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ce52a9434affd4a/Desktop/"/>
    </mc:Choice>
  </mc:AlternateContent>
  <xr:revisionPtr revIDLastSave="2" documentId="8_{066AF4DA-9B98-42AD-B976-839D41C10D94}" xr6:coauthVersionLast="47" xr6:coauthVersionMax="47" xr10:uidLastSave="{EA7DCC2B-952A-4910-9335-C03C8F657D30}"/>
  <bookViews>
    <workbookView xWindow="-110" yWindow="-110" windowWidth="19420" windowHeight="10420" xr2:uid="{D418E940-4910-4C72-AD29-8D466B3EC0D6}"/>
  </bookViews>
  <sheets>
    <sheet name="Sheet1" sheetId="1" r:id="rId1"/>
  </sheets>
  <definedNames>
    <definedName name="_xlnm._FilterDatabase" localSheetId="0" hidden="1">Sheet1!$A$1:$R$5001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J2" i="1"/>
  <c r="I2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2" i="1"/>
</calcChain>
</file>

<file path=xl/sharedStrings.xml><?xml version="1.0" encoding="utf-8"?>
<sst xmlns="http://schemas.openxmlformats.org/spreadsheetml/2006/main" count="15018" uniqueCount="23">
  <si>
    <t>Price</t>
  </si>
  <si>
    <t>Bedrooms</t>
  </si>
  <si>
    <t>Bathrooms</t>
  </si>
  <si>
    <t>SqFt</t>
  </si>
  <si>
    <t>City</t>
  </si>
  <si>
    <t>State</t>
  </si>
  <si>
    <t>Year_Built</t>
  </si>
  <si>
    <t>Type</t>
  </si>
  <si>
    <t>Garage</t>
  </si>
  <si>
    <t>Lot_Area</t>
  </si>
  <si>
    <t>Adelaide</t>
  </si>
  <si>
    <t>QLD</t>
  </si>
  <si>
    <t>Townhouse</t>
  </si>
  <si>
    <t>Melbourne</t>
  </si>
  <si>
    <t>VIC</t>
  </si>
  <si>
    <t>House</t>
  </si>
  <si>
    <t>Sydney</t>
  </si>
  <si>
    <t>Brisbane</t>
  </si>
  <si>
    <t>SA</t>
  </si>
  <si>
    <t>Perth</t>
  </si>
  <si>
    <t>Apartment</t>
  </si>
  <si>
    <t>NSW</t>
  </si>
  <si>
    <t>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</si>
</sst>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0ECBA-0377-4B19-93C5-DC60812CB736}">
  <dimension ref="A1:R5001"/>
  <sheetViews>
    <sheetView tabSelected="1" workbookViewId="0">
      <selection activeCell="G3" sqref="G3"/>
    </sheetView>
  </sheetViews>
  <sheetFormatPr defaultRowHeight="14.5" x14ac:dyDescent="0.35"/>
  <cols>
    <col min="6" max="10" width="8.7265625" style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</v>
      </c>
      <c r="G1" s="2" t="s">
        <v>17</v>
      </c>
      <c r="H1" s="2" t="s">
        <v>13</v>
      </c>
      <c r="I1" s="2" t="s">
        <v>19</v>
      </c>
      <c r="J1" s="2" t="s">
        <v>16</v>
      </c>
      <c r="K1" s="2" t="s">
        <v>5</v>
      </c>
      <c r="L1" s="2" t="s">
        <v>6</v>
      </c>
      <c r="M1" s="2" t="s">
        <v>7</v>
      </c>
      <c r="N1" s="2" t="s">
        <v>12</v>
      </c>
      <c r="O1" s="2" t="s">
        <v>15</v>
      </c>
      <c r="P1" s="2" t="s">
        <v>20</v>
      </c>
      <c r="Q1" s="2" t="s">
        <v>8</v>
      </c>
      <c r="R1" s="2" t="s">
        <v>9</v>
      </c>
    </row>
    <row r="2" spans="1:18" x14ac:dyDescent="0.35">
      <c r="A2">
        <v>982112</v>
      </c>
      <c r="B2">
        <v>4</v>
      </c>
      <c r="C2">
        <v>1</v>
      </c>
      <c r="D2">
        <v>1561</v>
      </c>
      <c r="E2" t="s">
        <v>10</v>
      </c>
      <c r="F2" s="1">
        <f>IF(ISNUMBER(SEARCH(" "&amp;$F$1&amp;" "," "&amp;E2&amp;" ")), 1, 0)</f>
        <v>1</v>
      </c>
      <c r="G2" s="1">
        <f>IF(ISNUMBER(SEARCH(" "&amp;$G$1&amp;" "," "&amp;E2&amp;" ")), 1, 0)</f>
        <v>0</v>
      </c>
      <c r="H2" s="1">
        <f>IF(ISNUMBER(SEARCH(" "&amp;$H$1&amp;" "," "&amp;E2&amp;" ")), 1, 0)</f>
        <v>0</v>
      </c>
      <c r="I2" s="1">
        <f>IF(ISNUMBER(SEARCH(" "&amp;$I$1&amp;" "," "&amp;E2&amp;" ")), 1, 0)</f>
        <v>0</v>
      </c>
      <c r="J2" s="1">
        <f>IF(ISNUMBER(SEARCH(" "&amp;$J$1&amp;" "," "&amp;E2&amp;" ")), 1, 0)</f>
        <v>0</v>
      </c>
      <c r="K2" t="s">
        <v>11</v>
      </c>
      <c r="L2">
        <v>2021</v>
      </c>
      <c r="M2" t="s">
        <v>12</v>
      </c>
      <c r="N2" s="1">
        <f>IF(ISNUMBER(SEARCH(" "&amp;$N$1&amp;" "," "&amp;M2&amp;" ")), 1, 0)</f>
        <v>1</v>
      </c>
      <c r="O2" s="1">
        <f>IF(ISNUMBER(SEARCH(" "&amp;$O$1&amp;" "," "&amp;M2&amp;" ")), 1, 0)</f>
        <v>0</v>
      </c>
      <c r="P2" s="1">
        <f>IF(ISNUMBER(SEARCH(" "&amp;$P$1&amp;" "," "&amp;M2&amp;" ")), 1, 0)</f>
        <v>0</v>
      </c>
      <c r="Q2">
        <v>0</v>
      </c>
      <c r="R2">
        <v>1357</v>
      </c>
    </row>
    <row r="3" spans="1:18" x14ac:dyDescent="0.35">
      <c r="A3">
        <v>571388</v>
      </c>
      <c r="B3">
        <v>3</v>
      </c>
      <c r="C3">
        <v>2</v>
      </c>
      <c r="D3">
        <v>3735</v>
      </c>
      <c r="E3" t="s">
        <v>13</v>
      </c>
      <c r="F3" s="1">
        <f t="shared" ref="F3:F66" si="0">IF(ISNUMBER(SEARCH(" "&amp;$F$1&amp;" "," "&amp;E3&amp;" ")), 1, 0)</f>
        <v>0</v>
      </c>
      <c r="G3" s="1">
        <f t="shared" ref="G3:G66" si="1">IF(ISNUMBER(SEARCH(" "&amp;$G$1&amp;" "," "&amp;E3&amp;" ")), 1, 0)</f>
        <v>0</v>
      </c>
      <c r="H3" s="1">
        <f t="shared" ref="H3:H66" si="2">IF(ISNUMBER(SEARCH(" "&amp;$H$1&amp;" "," "&amp;E3&amp;" ")), 1, 0)</f>
        <v>1</v>
      </c>
      <c r="I3" s="1">
        <f t="shared" ref="I3:I66" si="3">IF(ISNUMBER(SEARCH(" "&amp;$I$1&amp;" "," "&amp;E3&amp;" ")), 1, 0)</f>
        <v>0</v>
      </c>
      <c r="J3" s="1">
        <f t="shared" ref="J3:J66" si="4">IF(ISNUMBER(SEARCH(" "&amp;$J$1&amp;" "," "&amp;E3&amp;" ")), 1, 0)</f>
        <v>0</v>
      </c>
      <c r="K3" t="s">
        <v>14</v>
      </c>
      <c r="L3">
        <v>1999</v>
      </c>
      <c r="M3" t="s">
        <v>15</v>
      </c>
      <c r="N3" s="1">
        <f t="shared" ref="N3:N66" si="5">IF(ISNUMBER(SEARCH(" "&amp;$N$1&amp;" "," "&amp;M3&amp;" ")), 1, 0)</f>
        <v>0</v>
      </c>
      <c r="O3" s="1">
        <f t="shared" ref="O3:O66" si="6">IF(ISNUMBER(SEARCH(" "&amp;$O$1&amp;" "," "&amp;M3&amp;" ")), 1, 0)</f>
        <v>1</v>
      </c>
      <c r="P3" s="1">
        <f t="shared" ref="P3:P66" si="7">IF(ISNUMBER(SEARCH(" "&amp;$P$1&amp;" "," "&amp;M3&amp;" ")), 1, 0)</f>
        <v>0</v>
      </c>
      <c r="Q3">
        <v>1</v>
      </c>
      <c r="R3">
        <v>8397</v>
      </c>
    </row>
    <row r="4" spans="1:18" x14ac:dyDescent="0.35">
      <c r="A4">
        <v>866821</v>
      </c>
      <c r="B4">
        <v>5</v>
      </c>
      <c r="C4">
        <v>1</v>
      </c>
      <c r="D4">
        <v>2032</v>
      </c>
      <c r="E4" t="s">
        <v>16</v>
      </c>
      <c r="F4" s="1">
        <f t="shared" si="0"/>
        <v>0</v>
      </c>
      <c r="G4" s="1">
        <f t="shared" si="1"/>
        <v>0</v>
      </c>
      <c r="H4" s="1">
        <f t="shared" si="2"/>
        <v>0</v>
      </c>
      <c r="I4" s="1">
        <f t="shared" si="3"/>
        <v>0</v>
      </c>
      <c r="J4" s="1">
        <f t="shared" si="4"/>
        <v>1</v>
      </c>
      <c r="K4" t="s">
        <v>14</v>
      </c>
      <c r="L4">
        <v>1976</v>
      </c>
      <c r="M4" t="s">
        <v>12</v>
      </c>
      <c r="N4" s="1">
        <f t="shared" si="5"/>
        <v>1</v>
      </c>
      <c r="O4" s="1">
        <f t="shared" si="6"/>
        <v>0</v>
      </c>
      <c r="P4" s="1">
        <f t="shared" si="7"/>
        <v>0</v>
      </c>
      <c r="Q4">
        <v>0</v>
      </c>
      <c r="R4">
        <v>3478</v>
      </c>
    </row>
    <row r="5" spans="1:18" x14ac:dyDescent="0.35">
      <c r="A5">
        <v>1230977</v>
      </c>
      <c r="B5">
        <v>4</v>
      </c>
      <c r="C5">
        <v>3</v>
      </c>
      <c r="D5">
        <v>3861</v>
      </c>
      <c r="E5" t="s">
        <v>17</v>
      </c>
      <c r="F5" s="1">
        <f t="shared" si="0"/>
        <v>0</v>
      </c>
      <c r="G5" s="1">
        <f t="shared" si="1"/>
        <v>1</v>
      </c>
      <c r="H5" s="1">
        <f t="shared" si="2"/>
        <v>0</v>
      </c>
      <c r="I5" s="1">
        <f t="shared" si="3"/>
        <v>0</v>
      </c>
      <c r="J5" s="1">
        <f t="shared" si="4"/>
        <v>0</v>
      </c>
      <c r="K5" t="s">
        <v>18</v>
      </c>
      <c r="L5">
        <v>1978</v>
      </c>
      <c r="M5" t="s">
        <v>15</v>
      </c>
      <c r="N5" s="1">
        <f t="shared" si="5"/>
        <v>0</v>
      </c>
      <c r="O5" s="1">
        <f t="shared" si="6"/>
        <v>1</v>
      </c>
      <c r="P5" s="1">
        <f t="shared" si="7"/>
        <v>0</v>
      </c>
      <c r="Q5">
        <v>0</v>
      </c>
      <c r="R5">
        <v>7619</v>
      </c>
    </row>
    <row r="6" spans="1:18" x14ac:dyDescent="0.35">
      <c r="A6">
        <v>241787</v>
      </c>
      <c r="B6">
        <v>4</v>
      </c>
      <c r="C6">
        <v>2</v>
      </c>
      <c r="D6">
        <v>3150</v>
      </c>
      <c r="E6" t="s">
        <v>19</v>
      </c>
      <c r="F6" s="1">
        <f t="shared" si="0"/>
        <v>0</v>
      </c>
      <c r="G6" s="1">
        <f t="shared" si="1"/>
        <v>0</v>
      </c>
      <c r="H6" s="1">
        <f t="shared" si="2"/>
        <v>0</v>
      </c>
      <c r="I6" s="1">
        <f t="shared" si="3"/>
        <v>1</v>
      </c>
      <c r="J6" s="1">
        <f t="shared" si="4"/>
        <v>0</v>
      </c>
      <c r="K6" t="s">
        <v>18</v>
      </c>
      <c r="L6">
        <v>1992</v>
      </c>
      <c r="M6" t="s">
        <v>20</v>
      </c>
      <c r="N6" s="1">
        <f t="shared" si="5"/>
        <v>0</v>
      </c>
      <c r="O6" s="1">
        <f t="shared" si="6"/>
        <v>0</v>
      </c>
      <c r="P6" s="1">
        <f t="shared" si="7"/>
        <v>1</v>
      </c>
      <c r="Q6">
        <v>0</v>
      </c>
      <c r="R6">
        <v>8324</v>
      </c>
    </row>
    <row r="7" spans="1:18" x14ac:dyDescent="0.35">
      <c r="A7">
        <v>631871</v>
      </c>
      <c r="B7">
        <v>4</v>
      </c>
      <c r="C7">
        <v>2</v>
      </c>
      <c r="D7">
        <v>1923</v>
      </c>
      <c r="E7" t="s">
        <v>17</v>
      </c>
      <c r="F7" s="1">
        <f t="shared" si="0"/>
        <v>0</v>
      </c>
      <c r="G7" s="1">
        <f t="shared" si="1"/>
        <v>1</v>
      </c>
      <c r="H7" s="1">
        <f t="shared" si="2"/>
        <v>0</v>
      </c>
      <c r="I7" s="1">
        <f t="shared" si="3"/>
        <v>0</v>
      </c>
      <c r="J7" s="1">
        <f t="shared" si="4"/>
        <v>0</v>
      </c>
      <c r="K7" t="s">
        <v>18</v>
      </c>
      <c r="L7">
        <v>2002</v>
      </c>
      <c r="M7" t="s">
        <v>15</v>
      </c>
      <c r="N7" s="1">
        <f t="shared" si="5"/>
        <v>0</v>
      </c>
      <c r="O7" s="1">
        <f t="shared" si="6"/>
        <v>1</v>
      </c>
      <c r="P7" s="1">
        <f t="shared" si="7"/>
        <v>0</v>
      </c>
      <c r="Q7">
        <v>1</v>
      </c>
      <c r="R7">
        <v>6638</v>
      </c>
    </row>
    <row r="8" spans="1:18" x14ac:dyDescent="0.35">
      <c r="A8">
        <v>550777</v>
      </c>
      <c r="B8">
        <v>4</v>
      </c>
      <c r="C8">
        <v>1</v>
      </c>
      <c r="D8">
        <v>829</v>
      </c>
      <c r="E8" t="s">
        <v>10</v>
      </c>
      <c r="F8" s="1">
        <f t="shared" si="0"/>
        <v>1</v>
      </c>
      <c r="G8" s="1">
        <f t="shared" si="1"/>
        <v>0</v>
      </c>
      <c r="H8" s="1">
        <f t="shared" si="2"/>
        <v>0</v>
      </c>
      <c r="I8" s="1">
        <f t="shared" si="3"/>
        <v>0</v>
      </c>
      <c r="J8" s="1">
        <f t="shared" si="4"/>
        <v>0</v>
      </c>
      <c r="K8" t="s">
        <v>11</v>
      </c>
      <c r="L8">
        <v>2022</v>
      </c>
      <c r="M8" t="s">
        <v>12</v>
      </c>
      <c r="N8" s="1">
        <f t="shared" si="5"/>
        <v>1</v>
      </c>
      <c r="O8" s="1">
        <f t="shared" si="6"/>
        <v>0</v>
      </c>
      <c r="P8" s="1">
        <f t="shared" si="7"/>
        <v>0</v>
      </c>
      <c r="Q8">
        <v>0</v>
      </c>
      <c r="R8">
        <v>2752</v>
      </c>
    </row>
    <row r="9" spans="1:18" x14ac:dyDescent="0.35">
      <c r="A9">
        <v>1509971</v>
      </c>
      <c r="B9">
        <v>1</v>
      </c>
      <c r="C9">
        <v>1</v>
      </c>
      <c r="D9">
        <v>2447</v>
      </c>
      <c r="E9" t="s">
        <v>17</v>
      </c>
      <c r="F9" s="1">
        <f t="shared" si="0"/>
        <v>0</v>
      </c>
      <c r="G9" s="1">
        <f t="shared" si="1"/>
        <v>1</v>
      </c>
      <c r="H9" s="1">
        <f t="shared" si="2"/>
        <v>0</v>
      </c>
      <c r="I9" s="1">
        <f t="shared" si="3"/>
        <v>0</v>
      </c>
      <c r="J9" s="1">
        <f t="shared" si="4"/>
        <v>0</v>
      </c>
      <c r="K9" t="s">
        <v>11</v>
      </c>
      <c r="L9">
        <v>1967</v>
      </c>
      <c r="M9" t="s">
        <v>20</v>
      </c>
      <c r="N9" s="1">
        <f t="shared" si="5"/>
        <v>0</v>
      </c>
      <c r="O9" s="1">
        <f t="shared" si="6"/>
        <v>0</v>
      </c>
      <c r="P9" s="1">
        <f t="shared" si="7"/>
        <v>1</v>
      </c>
      <c r="Q9">
        <v>1</v>
      </c>
      <c r="R9">
        <v>2792</v>
      </c>
    </row>
    <row r="10" spans="1:18" x14ac:dyDescent="0.35">
      <c r="A10">
        <v>935088</v>
      </c>
      <c r="B10">
        <v>4</v>
      </c>
      <c r="C10">
        <v>2</v>
      </c>
      <c r="D10">
        <v>3652</v>
      </c>
      <c r="E10" t="s">
        <v>13</v>
      </c>
      <c r="F10" s="1">
        <f t="shared" si="0"/>
        <v>0</v>
      </c>
      <c r="G10" s="1">
        <f t="shared" si="1"/>
        <v>0</v>
      </c>
      <c r="H10" s="1">
        <f t="shared" si="2"/>
        <v>1</v>
      </c>
      <c r="I10" s="1">
        <f t="shared" si="3"/>
        <v>0</v>
      </c>
      <c r="J10" s="1">
        <f t="shared" si="4"/>
        <v>0</v>
      </c>
      <c r="K10" t="s">
        <v>11</v>
      </c>
      <c r="L10">
        <v>1985</v>
      </c>
      <c r="M10" t="s">
        <v>15</v>
      </c>
      <c r="N10" s="1">
        <f t="shared" si="5"/>
        <v>0</v>
      </c>
      <c r="O10" s="1">
        <f t="shared" si="6"/>
        <v>1</v>
      </c>
      <c r="P10" s="1">
        <f t="shared" si="7"/>
        <v>0</v>
      </c>
      <c r="Q10">
        <v>0</v>
      </c>
      <c r="R10">
        <v>1645</v>
      </c>
    </row>
    <row r="11" spans="1:18" x14ac:dyDescent="0.35">
      <c r="A11">
        <v>999053</v>
      </c>
      <c r="B11">
        <v>1</v>
      </c>
      <c r="C11">
        <v>1</v>
      </c>
      <c r="D11">
        <v>3114</v>
      </c>
      <c r="E11" t="s">
        <v>16</v>
      </c>
      <c r="F11" s="1">
        <f t="shared" si="0"/>
        <v>0</v>
      </c>
      <c r="G11" s="1">
        <f t="shared" si="1"/>
        <v>0</v>
      </c>
      <c r="H11" s="1">
        <f t="shared" si="2"/>
        <v>0</v>
      </c>
      <c r="I11" s="1">
        <f t="shared" si="3"/>
        <v>0</v>
      </c>
      <c r="J11" s="1">
        <f t="shared" si="4"/>
        <v>1</v>
      </c>
      <c r="K11" t="s">
        <v>21</v>
      </c>
      <c r="L11">
        <v>1962</v>
      </c>
      <c r="M11" t="s">
        <v>15</v>
      </c>
      <c r="N11" s="1">
        <f t="shared" si="5"/>
        <v>0</v>
      </c>
      <c r="O11" s="1">
        <f t="shared" si="6"/>
        <v>1</v>
      </c>
      <c r="P11" s="1">
        <f t="shared" si="7"/>
        <v>0</v>
      </c>
      <c r="Q11">
        <v>0</v>
      </c>
      <c r="R11">
        <v>4195</v>
      </c>
    </row>
    <row r="12" spans="1:18" x14ac:dyDescent="0.35">
      <c r="A12">
        <v>679189</v>
      </c>
      <c r="B12">
        <v>4</v>
      </c>
      <c r="C12">
        <v>3</v>
      </c>
      <c r="D12">
        <v>2891</v>
      </c>
      <c r="E12" t="s">
        <v>16</v>
      </c>
      <c r="F12" s="1">
        <f t="shared" si="0"/>
        <v>0</v>
      </c>
      <c r="G12" s="1">
        <f t="shared" si="1"/>
        <v>0</v>
      </c>
      <c r="H12" s="1">
        <f t="shared" si="2"/>
        <v>0</v>
      </c>
      <c r="I12" s="1">
        <f t="shared" si="3"/>
        <v>0</v>
      </c>
      <c r="J12" s="1">
        <f t="shared" si="4"/>
        <v>1</v>
      </c>
      <c r="K12" t="s">
        <v>22</v>
      </c>
      <c r="L12">
        <v>1999</v>
      </c>
      <c r="M12" t="s">
        <v>20</v>
      </c>
      <c r="N12" s="1">
        <f t="shared" si="5"/>
        <v>0</v>
      </c>
      <c r="O12" s="1">
        <f t="shared" si="6"/>
        <v>0</v>
      </c>
      <c r="P12" s="1">
        <f t="shared" si="7"/>
        <v>1</v>
      </c>
      <c r="Q12">
        <v>0</v>
      </c>
      <c r="R12">
        <v>2827</v>
      </c>
    </row>
    <row r="13" spans="1:18" x14ac:dyDescent="0.35">
      <c r="A13">
        <v>977320</v>
      </c>
      <c r="B13">
        <v>1</v>
      </c>
      <c r="C13">
        <v>1</v>
      </c>
      <c r="D13">
        <v>2218</v>
      </c>
      <c r="E13" t="s">
        <v>10</v>
      </c>
      <c r="F13" s="1">
        <f t="shared" si="0"/>
        <v>1</v>
      </c>
      <c r="G13" s="1">
        <f t="shared" si="1"/>
        <v>0</v>
      </c>
      <c r="H13" s="1">
        <f t="shared" si="2"/>
        <v>0</v>
      </c>
      <c r="I13" s="1">
        <f t="shared" si="3"/>
        <v>0</v>
      </c>
      <c r="J13" s="1">
        <f t="shared" si="4"/>
        <v>0</v>
      </c>
      <c r="K13" t="s">
        <v>11</v>
      </c>
      <c r="L13">
        <v>1972</v>
      </c>
      <c r="M13" t="s">
        <v>20</v>
      </c>
      <c r="N13" s="1">
        <f t="shared" si="5"/>
        <v>0</v>
      </c>
      <c r="O13" s="1">
        <f t="shared" si="6"/>
        <v>0</v>
      </c>
      <c r="P13" s="1">
        <f t="shared" si="7"/>
        <v>1</v>
      </c>
      <c r="Q13">
        <v>0</v>
      </c>
      <c r="R13">
        <v>8425</v>
      </c>
    </row>
    <row r="14" spans="1:18" x14ac:dyDescent="0.35">
      <c r="A14">
        <v>901416</v>
      </c>
      <c r="B14">
        <v>4</v>
      </c>
      <c r="C14">
        <v>3</v>
      </c>
      <c r="D14">
        <v>1771</v>
      </c>
      <c r="E14" t="s">
        <v>17</v>
      </c>
      <c r="F14" s="1">
        <f t="shared" si="0"/>
        <v>0</v>
      </c>
      <c r="G14" s="1">
        <f t="shared" si="1"/>
        <v>1</v>
      </c>
      <c r="H14" s="1">
        <f t="shared" si="2"/>
        <v>0</v>
      </c>
      <c r="I14" s="1">
        <f t="shared" si="3"/>
        <v>0</v>
      </c>
      <c r="J14" s="1">
        <f t="shared" si="4"/>
        <v>0</v>
      </c>
      <c r="K14" t="s">
        <v>11</v>
      </c>
      <c r="L14">
        <v>1995</v>
      </c>
      <c r="M14" t="s">
        <v>20</v>
      </c>
      <c r="N14" s="1">
        <f t="shared" si="5"/>
        <v>0</v>
      </c>
      <c r="O14" s="1">
        <f t="shared" si="6"/>
        <v>0</v>
      </c>
      <c r="P14" s="1">
        <f t="shared" si="7"/>
        <v>1</v>
      </c>
      <c r="Q14">
        <v>1</v>
      </c>
      <c r="R14">
        <v>8587</v>
      </c>
    </row>
    <row r="15" spans="1:18" x14ac:dyDescent="0.35">
      <c r="A15">
        <v>911184</v>
      </c>
      <c r="B15">
        <v>4</v>
      </c>
      <c r="C15">
        <v>3</v>
      </c>
      <c r="D15">
        <v>3855</v>
      </c>
      <c r="E15" t="s">
        <v>16</v>
      </c>
      <c r="F15" s="1">
        <f t="shared" si="0"/>
        <v>0</v>
      </c>
      <c r="G15" s="1">
        <f t="shared" si="1"/>
        <v>0</v>
      </c>
      <c r="H15" s="1">
        <f t="shared" si="2"/>
        <v>0</v>
      </c>
      <c r="I15" s="1">
        <f t="shared" si="3"/>
        <v>0</v>
      </c>
      <c r="J15" s="1">
        <f t="shared" si="4"/>
        <v>1</v>
      </c>
      <c r="K15" t="s">
        <v>22</v>
      </c>
      <c r="L15">
        <v>1955</v>
      </c>
      <c r="M15" t="s">
        <v>15</v>
      </c>
      <c r="N15" s="1">
        <f t="shared" si="5"/>
        <v>0</v>
      </c>
      <c r="O15" s="1">
        <f t="shared" si="6"/>
        <v>1</v>
      </c>
      <c r="P15" s="1">
        <f t="shared" si="7"/>
        <v>0</v>
      </c>
      <c r="Q15">
        <v>0</v>
      </c>
      <c r="R15">
        <v>5090</v>
      </c>
    </row>
    <row r="16" spans="1:18" x14ac:dyDescent="0.35">
      <c r="A16">
        <v>945381</v>
      </c>
      <c r="B16">
        <v>3</v>
      </c>
      <c r="C16">
        <v>2</v>
      </c>
      <c r="D16">
        <v>1672</v>
      </c>
      <c r="E16" t="s">
        <v>17</v>
      </c>
      <c r="F16" s="1">
        <f t="shared" si="0"/>
        <v>0</v>
      </c>
      <c r="G16" s="1">
        <f t="shared" si="1"/>
        <v>1</v>
      </c>
      <c r="H16" s="1">
        <f t="shared" si="2"/>
        <v>0</v>
      </c>
      <c r="I16" s="1">
        <f t="shared" si="3"/>
        <v>0</v>
      </c>
      <c r="J16" s="1">
        <f t="shared" si="4"/>
        <v>0</v>
      </c>
      <c r="K16" t="s">
        <v>11</v>
      </c>
      <c r="L16">
        <v>1989</v>
      </c>
      <c r="M16" t="s">
        <v>15</v>
      </c>
      <c r="N16" s="1">
        <f t="shared" si="5"/>
        <v>0</v>
      </c>
      <c r="O16" s="1">
        <f t="shared" si="6"/>
        <v>1</v>
      </c>
      <c r="P16" s="1">
        <f t="shared" si="7"/>
        <v>0</v>
      </c>
      <c r="Q16">
        <v>0</v>
      </c>
      <c r="R16">
        <v>9937</v>
      </c>
    </row>
    <row r="17" spans="1:18" x14ac:dyDescent="0.35">
      <c r="A17">
        <v>1453282</v>
      </c>
      <c r="B17">
        <v>5</v>
      </c>
      <c r="C17">
        <v>3</v>
      </c>
      <c r="D17">
        <v>1842</v>
      </c>
      <c r="E17" t="s">
        <v>13</v>
      </c>
      <c r="F17" s="1">
        <f t="shared" si="0"/>
        <v>0</v>
      </c>
      <c r="G17" s="1">
        <f t="shared" si="1"/>
        <v>0</v>
      </c>
      <c r="H17" s="1">
        <f t="shared" si="2"/>
        <v>1</v>
      </c>
      <c r="I17" s="1">
        <f t="shared" si="3"/>
        <v>0</v>
      </c>
      <c r="J17" s="1">
        <f t="shared" si="4"/>
        <v>0</v>
      </c>
      <c r="K17" t="s">
        <v>21</v>
      </c>
      <c r="L17">
        <v>1993</v>
      </c>
      <c r="M17" t="s">
        <v>12</v>
      </c>
      <c r="N17" s="1">
        <f t="shared" si="5"/>
        <v>1</v>
      </c>
      <c r="O17" s="1">
        <f t="shared" si="6"/>
        <v>0</v>
      </c>
      <c r="P17" s="1">
        <f t="shared" si="7"/>
        <v>0</v>
      </c>
      <c r="Q17">
        <v>0</v>
      </c>
      <c r="R17">
        <v>1298</v>
      </c>
    </row>
    <row r="18" spans="1:18" x14ac:dyDescent="0.35">
      <c r="A18">
        <v>646827</v>
      </c>
      <c r="B18">
        <v>5</v>
      </c>
      <c r="C18">
        <v>2</v>
      </c>
      <c r="D18">
        <v>2211</v>
      </c>
      <c r="E18" t="s">
        <v>13</v>
      </c>
      <c r="F18" s="1">
        <f t="shared" si="0"/>
        <v>0</v>
      </c>
      <c r="G18" s="1">
        <f t="shared" si="1"/>
        <v>0</v>
      </c>
      <c r="H18" s="1">
        <f t="shared" si="2"/>
        <v>1</v>
      </c>
      <c r="I18" s="1">
        <f t="shared" si="3"/>
        <v>0</v>
      </c>
      <c r="J18" s="1">
        <f t="shared" si="4"/>
        <v>0</v>
      </c>
      <c r="K18" t="s">
        <v>21</v>
      </c>
      <c r="L18">
        <v>1988</v>
      </c>
      <c r="M18" t="s">
        <v>15</v>
      </c>
      <c r="N18" s="1">
        <f t="shared" si="5"/>
        <v>0</v>
      </c>
      <c r="O18" s="1">
        <f t="shared" si="6"/>
        <v>1</v>
      </c>
      <c r="P18" s="1">
        <f t="shared" si="7"/>
        <v>0</v>
      </c>
      <c r="Q18">
        <v>1</v>
      </c>
      <c r="R18">
        <v>5629</v>
      </c>
    </row>
    <row r="19" spans="1:18" x14ac:dyDescent="0.35">
      <c r="A19">
        <v>1476267</v>
      </c>
      <c r="B19">
        <v>4</v>
      </c>
      <c r="C19">
        <v>2</v>
      </c>
      <c r="D19">
        <v>810</v>
      </c>
      <c r="E19" t="s">
        <v>13</v>
      </c>
      <c r="F19" s="1">
        <f t="shared" si="0"/>
        <v>0</v>
      </c>
      <c r="G19" s="1">
        <f t="shared" si="1"/>
        <v>0</v>
      </c>
      <c r="H19" s="1">
        <f t="shared" si="2"/>
        <v>1</v>
      </c>
      <c r="I19" s="1">
        <f t="shared" si="3"/>
        <v>0</v>
      </c>
      <c r="J19" s="1">
        <f t="shared" si="4"/>
        <v>0</v>
      </c>
      <c r="K19" t="s">
        <v>21</v>
      </c>
      <c r="L19">
        <v>2013</v>
      </c>
      <c r="M19" t="s">
        <v>12</v>
      </c>
      <c r="N19" s="1">
        <f t="shared" si="5"/>
        <v>1</v>
      </c>
      <c r="O19" s="1">
        <f t="shared" si="6"/>
        <v>0</v>
      </c>
      <c r="P19" s="1">
        <f t="shared" si="7"/>
        <v>0</v>
      </c>
      <c r="Q19">
        <v>1</v>
      </c>
      <c r="R19">
        <v>7482</v>
      </c>
    </row>
    <row r="20" spans="1:18" x14ac:dyDescent="0.35">
      <c r="A20">
        <v>1813301</v>
      </c>
      <c r="B20">
        <v>3</v>
      </c>
      <c r="C20">
        <v>2</v>
      </c>
      <c r="D20">
        <v>1359</v>
      </c>
      <c r="E20" t="s">
        <v>10</v>
      </c>
      <c r="F20" s="1">
        <f t="shared" si="0"/>
        <v>1</v>
      </c>
      <c r="G20" s="1">
        <f t="shared" si="1"/>
        <v>0</v>
      </c>
      <c r="H20" s="1">
        <f t="shared" si="2"/>
        <v>0</v>
      </c>
      <c r="I20" s="1">
        <f t="shared" si="3"/>
        <v>0</v>
      </c>
      <c r="J20" s="1">
        <f t="shared" si="4"/>
        <v>0</v>
      </c>
      <c r="K20" t="s">
        <v>11</v>
      </c>
      <c r="L20">
        <v>1991</v>
      </c>
      <c r="M20" t="s">
        <v>15</v>
      </c>
      <c r="N20" s="1">
        <f t="shared" si="5"/>
        <v>0</v>
      </c>
      <c r="O20" s="1">
        <f t="shared" si="6"/>
        <v>1</v>
      </c>
      <c r="P20" s="1">
        <f t="shared" si="7"/>
        <v>0</v>
      </c>
      <c r="Q20">
        <v>0</v>
      </c>
      <c r="R20">
        <v>9376</v>
      </c>
    </row>
    <row r="21" spans="1:18" x14ac:dyDescent="0.35">
      <c r="A21">
        <v>1731191</v>
      </c>
      <c r="B21">
        <v>5</v>
      </c>
      <c r="C21">
        <v>1</v>
      </c>
      <c r="D21">
        <v>1233</v>
      </c>
      <c r="E21" t="s">
        <v>10</v>
      </c>
      <c r="F21" s="1">
        <f t="shared" si="0"/>
        <v>1</v>
      </c>
      <c r="G21" s="1">
        <f t="shared" si="1"/>
        <v>0</v>
      </c>
      <c r="H21" s="1">
        <f t="shared" si="2"/>
        <v>0</v>
      </c>
      <c r="I21" s="1">
        <f t="shared" si="3"/>
        <v>0</v>
      </c>
      <c r="J21" s="1">
        <f t="shared" si="4"/>
        <v>0</v>
      </c>
      <c r="K21" t="s">
        <v>21</v>
      </c>
      <c r="L21">
        <v>1964</v>
      </c>
      <c r="M21" t="s">
        <v>12</v>
      </c>
      <c r="N21" s="1">
        <f t="shared" si="5"/>
        <v>1</v>
      </c>
      <c r="O21" s="1">
        <f t="shared" si="6"/>
        <v>0</v>
      </c>
      <c r="P21" s="1">
        <f t="shared" si="7"/>
        <v>0</v>
      </c>
      <c r="Q21">
        <v>0</v>
      </c>
      <c r="R21">
        <v>7669</v>
      </c>
    </row>
    <row r="22" spans="1:18" x14ac:dyDescent="0.35">
      <c r="A22">
        <v>333700</v>
      </c>
      <c r="B22">
        <v>1</v>
      </c>
      <c r="C22">
        <v>1</v>
      </c>
      <c r="D22">
        <v>1465</v>
      </c>
      <c r="E22" t="s">
        <v>17</v>
      </c>
      <c r="F22" s="1">
        <f t="shared" si="0"/>
        <v>0</v>
      </c>
      <c r="G22" s="1">
        <f t="shared" si="1"/>
        <v>1</v>
      </c>
      <c r="H22" s="1">
        <f t="shared" si="2"/>
        <v>0</v>
      </c>
      <c r="I22" s="1">
        <f t="shared" si="3"/>
        <v>0</v>
      </c>
      <c r="J22" s="1">
        <f t="shared" si="4"/>
        <v>0</v>
      </c>
      <c r="K22" t="s">
        <v>18</v>
      </c>
      <c r="L22">
        <v>1966</v>
      </c>
      <c r="M22" t="s">
        <v>15</v>
      </c>
      <c r="N22" s="1">
        <f t="shared" si="5"/>
        <v>0</v>
      </c>
      <c r="O22" s="1">
        <f t="shared" si="6"/>
        <v>1</v>
      </c>
      <c r="P22" s="1">
        <f t="shared" si="7"/>
        <v>0</v>
      </c>
      <c r="Q22">
        <v>0</v>
      </c>
      <c r="R22">
        <v>7456</v>
      </c>
    </row>
    <row r="23" spans="1:18" x14ac:dyDescent="0.35">
      <c r="A23">
        <v>1726874</v>
      </c>
      <c r="B23">
        <v>3</v>
      </c>
      <c r="C23">
        <v>3</v>
      </c>
      <c r="D23">
        <v>2231</v>
      </c>
      <c r="E23" t="s">
        <v>17</v>
      </c>
      <c r="F23" s="1">
        <f t="shared" si="0"/>
        <v>0</v>
      </c>
      <c r="G23" s="1">
        <f t="shared" si="1"/>
        <v>1</v>
      </c>
      <c r="H23" s="1">
        <f t="shared" si="2"/>
        <v>0</v>
      </c>
      <c r="I23" s="1">
        <f t="shared" si="3"/>
        <v>0</v>
      </c>
      <c r="J23" s="1">
        <f t="shared" si="4"/>
        <v>0</v>
      </c>
      <c r="K23" t="s">
        <v>11</v>
      </c>
      <c r="L23">
        <v>1995</v>
      </c>
      <c r="M23" t="s">
        <v>15</v>
      </c>
      <c r="N23" s="1">
        <f t="shared" si="5"/>
        <v>0</v>
      </c>
      <c r="O23" s="1">
        <f t="shared" si="6"/>
        <v>1</v>
      </c>
      <c r="P23" s="1">
        <f t="shared" si="7"/>
        <v>0</v>
      </c>
      <c r="Q23">
        <v>0</v>
      </c>
      <c r="R23">
        <v>8726</v>
      </c>
    </row>
    <row r="24" spans="1:18" x14ac:dyDescent="0.35">
      <c r="A24">
        <v>199634</v>
      </c>
      <c r="B24">
        <v>3</v>
      </c>
      <c r="C24">
        <v>3</v>
      </c>
      <c r="D24">
        <v>3578</v>
      </c>
      <c r="E24" t="s">
        <v>17</v>
      </c>
      <c r="F24" s="1">
        <f t="shared" si="0"/>
        <v>0</v>
      </c>
      <c r="G24" s="1">
        <f t="shared" si="1"/>
        <v>1</v>
      </c>
      <c r="H24" s="1">
        <f t="shared" si="2"/>
        <v>0</v>
      </c>
      <c r="I24" s="1">
        <f t="shared" si="3"/>
        <v>0</v>
      </c>
      <c r="J24" s="1">
        <f t="shared" si="4"/>
        <v>0</v>
      </c>
      <c r="K24" t="s">
        <v>11</v>
      </c>
      <c r="L24">
        <v>1991</v>
      </c>
      <c r="M24" t="s">
        <v>15</v>
      </c>
      <c r="N24" s="1">
        <f t="shared" si="5"/>
        <v>0</v>
      </c>
      <c r="O24" s="1">
        <f t="shared" si="6"/>
        <v>1</v>
      </c>
      <c r="P24" s="1">
        <f t="shared" si="7"/>
        <v>0</v>
      </c>
      <c r="Q24">
        <v>0</v>
      </c>
      <c r="R24">
        <v>9936</v>
      </c>
    </row>
    <row r="25" spans="1:18" x14ac:dyDescent="0.35">
      <c r="A25">
        <v>1765342</v>
      </c>
      <c r="B25">
        <v>3</v>
      </c>
      <c r="C25">
        <v>2</v>
      </c>
      <c r="D25">
        <v>1662</v>
      </c>
      <c r="E25" t="s">
        <v>10</v>
      </c>
      <c r="F25" s="1">
        <f t="shared" si="0"/>
        <v>1</v>
      </c>
      <c r="G25" s="1">
        <f t="shared" si="1"/>
        <v>0</v>
      </c>
      <c r="H25" s="1">
        <f t="shared" si="2"/>
        <v>0</v>
      </c>
      <c r="I25" s="1">
        <f t="shared" si="3"/>
        <v>0</v>
      </c>
      <c r="J25" s="1">
        <f t="shared" si="4"/>
        <v>0</v>
      </c>
      <c r="K25" t="s">
        <v>14</v>
      </c>
      <c r="L25">
        <v>2014</v>
      </c>
      <c r="M25" t="s">
        <v>12</v>
      </c>
      <c r="N25" s="1">
        <f t="shared" si="5"/>
        <v>1</v>
      </c>
      <c r="O25" s="1">
        <f t="shared" si="6"/>
        <v>0</v>
      </c>
      <c r="P25" s="1">
        <f t="shared" si="7"/>
        <v>0</v>
      </c>
      <c r="Q25">
        <v>0</v>
      </c>
      <c r="R25">
        <v>3538</v>
      </c>
    </row>
    <row r="26" spans="1:18" x14ac:dyDescent="0.35">
      <c r="A26">
        <v>983015</v>
      </c>
      <c r="B26">
        <v>5</v>
      </c>
      <c r="C26">
        <v>1</v>
      </c>
      <c r="D26">
        <v>2602</v>
      </c>
      <c r="E26" t="s">
        <v>19</v>
      </c>
      <c r="F26" s="1">
        <f t="shared" si="0"/>
        <v>0</v>
      </c>
      <c r="G26" s="1">
        <f t="shared" si="1"/>
        <v>0</v>
      </c>
      <c r="H26" s="1">
        <f t="shared" si="2"/>
        <v>0</v>
      </c>
      <c r="I26" s="1">
        <f t="shared" si="3"/>
        <v>1</v>
      </c>
      <c r="J26" s="1">
        <f t="shared" si="4"/>
        <v>0</v>
      </c>
      <c r="K26" t="s">
        <v>21</v>
      </c>
      <c r="L26">
        <v>1989</v>
      </c>
      <c r="M26" t="s">
        <v>15</v>
      </c>
      <c r="N26" s="1">
        <f t="shared" si="5"/>
        <v>0</v>
      </c>
      <c r="O26" s="1">
        <f t="shared" si="6"/>
        <v>1</v>
      </c>
      <c r="P26" s="1">
        <f t="shared" si="7"/>
        <v>0</v>
      </c>
      <c r="Q26">
        <v>0</v>
      </c>
      <c r="R26">
        <v>8683</v>
      </c>
    </row>
    <row r="27" spans="1:18" x14ac:dyDescent="0.35">
      <c r="A27">
        <v>1358342</v>
      </c>
      <c r="B27">
        <v>4</v>
      </c>
      <c r="C27">
        <v>1</v>
      </c>
      <c r="D27">
        <v>2890</v>
      </c>
      <c r="E27" t="s">
        <v>13</v>
      </c>
      <c r="F27" s="1">
        <f t="shared" si="0"/>
        <v>0</v>
      </c>
      <c r="G27" s="1">
        <f t="shared" si="1"/>
        <v>0</v>
      </c>
      <c r="H27" s="1">
        <f t="shared" si="2"/>
        <v>1</v>
      </c>
      <c r="I27" s="1">
        <f t="shared" si="3"/>
        <v>0</v>
      </c>
      <c r="J27" s="1">
        <f t="shared" si="4"/>
        <v>0</v>
      </c>
      <c r="K27" t="s">
        <v>14</v>
      </c>
      <c r="L27">
        <v>1995</v>
      </c>
      <c r="M27" t="s">
        <v>20</v>
      </c>
      <c r="N27" s="1">
        <f t="shared" si="5"/>
        <v>0</v>
      </c>
      <c r="O27" s="1">
        <f t="shared" si="6"/>
        <v>0</v>
      </c>
      <c r="P27" s="1">
        <f t="shared" si="7"/>
        <v>1</v>
      </c>
      <c r="Q27">
        <v>1</v>
      </c>
      <c r="R27">
        <v>3883</v>
      </c>
    </row>
    <row r="28" spans="1:18" x14ac:dyDescent="0.35">
      <c r="A28">
        <v>609841</v>
      </c>
      <c r="B28">
        <v>1</v>
      </c>
      <c r="C28">
        <v>2</v>
      </c>
      <c r="D28">
        <v>964</v>
      </c>
      <c r="E28" t="s">
        <v>16</v>
      </c>
      <c r="F28" s="1">
        <f t="shared" si="0"/>
        <v>0</v>
      </c>
      <c r="G28" s="1">
        <f t="shared" si="1"/>
        <v>0</v>
      </c>
      <c r="H28" s="1">
        <f t="shared" si="2"/>
        <v>0</v>
      </c>
      <c r="I28" s="1">
        <f t="shared" si="3"/>
        <v>0</v>
      </c>
      <c r="J28" s="1">
        <f t="shared" si="4"/>
        <v>1</v>
      </c>
      <c r="K28" t="s">
        <v>21</v>
      </c>
      <c r="L28">
        <v>2000</v>
      </c>
      <c r="M28" t="s">
        <v>12</v>
      </c>
      <c r="N28" s="1">
        <f t="shared" si="5"/>
        <v>1</v>
      </c>
      <c r="O28" s="1">
        <f t="shared" si="6"/>
        <v>0</v>
      </c>
      <c r="P28" s="1">
        <f t="shared" si="7"/>
        <v>0</v>
      </c>
      <c r="Q28">
        <v>1</v>
      </c>
      <c r="R28">
        <v>7047</v>
      </c>
    </row>
    <row r="29" spans="1:18" x14ac:dyDescent="0.35">
      <c r="A29">
        <v>942430</v>
      </c>
      <c r="B29">
        <v>4</v>
      </c>
      <c r="C29">
        <v>2</v>
      </c>
      <c r="D29">
        <v>2724</v>
      </c>
      <c r="E29" t="s">
        <v>17</v>
      </c>
      <c r="F29" s="1">
        <f t="shared" si="0"/>
        <v>0</v>
      </c>
      <c r="G29" s="1">
        <f t="shared" si="1"/>
        <v>1</v>
      </c>
      <c r="H29" s="1">
        <f t="shared" si="2"/>
        <v>0</v>
      </c>
      <c r="I29" s="1">
        <f t="shared" si="3"/>
        <v>0</v>
      </c>
      <c r="J29" s="1">
        <f t="shared" si="4"/>
        <v>0</v>
      </c>
      <c r="K29" t="s">
        <v>21</v>
      </c>
      <c r="L29">
        <v>1984</v>
      </c>
      <c r="M29" t="s">
        <v>15</v>
      </c>
      <c r="N29" s="1">
        <f t="shared" si="5"/>
        <v>0</v>
      </c>
      <c r="O29" s="1">
        <f t="shared" si="6"/>
        <v>1</v>
      </c>
      <c r="P29" s="1">
        <f t="shared" si="7"/>
        <v>0</v>
      </c>
      <c r="Q29">
        <v>0</v>
      </c>
      <c r="R29">
        <v>3692</v>
      </c>
    </row>
    <row r="30" spans="1:18" x14ac:dyDescent="0.35">
      <c r="A30">
        <v>671877</v>
      </c>
      <c r="B30">
        <v>2</v>
      </c>
      <c r="C30">
        <v>1</v>
      </c>
      <c r="D30">
        <v>2189</v>
      </c>
      <c r="E30" t="s">
        <v>19</v>
      </c>
      <c r="F30" s="1">
        <f t="shared" si="0"/>
        <v>0</v>
      </c>
      <c r="G30" s="1">
        <f t="shared" si="1"/>
        <v>0</v>
      </c>
      <c r="H30" s="1">
        <f t="shared" si="2"/>
        <v>0</v>
      </c>
      <c r="I30" s="1">
        <f t="shared" si="3"/>
        <v>1</v>
      </c>
      <c r="J30" s="1">
        <f t="shared" si="4"/>
        <v>0</v>
      </c>
      <c r="K30" t="s">
        <v>22</v>
      </c>
      <c r="L30">
        <v>2016</v>
      </c>
      <c r="M30" t="s">
        <v>12</v>
      </c>
      <c r="N30" s="1">
        <f t="shared" si="5"/>
        <v>1</v>
      </c>
      <c r="O30" s="1">
        <f t="shared" si="6"/>
        <v>0</v>
      </c>
      <c r="P30" s="1">
        <f t="shared" si="7"/>
        <v>0</v>
      </c>
      <c r="Q30">
        <v>1</v>
      </c>
      <c r="R30">
        <v>5367</v>
      </c>
    </row>
    <row r="31" spans="1:18" x14ac:dyDescent="0.35">
      <c r="A31">
        <v>402195</v>
      </c>
      <c r="B31">
        <v>5</v>
      </c>
      <c r="C31">
        <v>1</v>
      </c>
      <c r="D31">
        <v>2566</v>
      </c>
      <c r="E31" t="s">
        <v>19</v>
      </c>
      <c r="F31" s="1">
        <f t="shared" si="0"/>
        <v>0</v>
      </c>
      <c r="G31" s="1">
        <f t="shared" si="1"/>
        <v>0</v>
      </c>
      <c r="H31" s="1">
        <f t="shared" si="2"/>
        <v>0</v>
      </c>
      <c r="I31" s="1">
        <f t="shared" si="3"/>
        <v>1</v>
      </c>
      <c r="J31" s="1">
        <f t="shared" si="4"/>
        <v>0</v>
      </c>
      <c r="K31" t="s">
        <v>21</v>
      </c>
      <c r="L31">
        <v>1970</v>
      </c>
      <c r="M31" t="s">
        <v>15</v>
      </c>
      <c r="N31" s="1">
        <f t="shared" si="5"/>
        <v>0</v>
      </c>
      <c r="O31" s="1">
        <f t="shared" si="6"/>
        <v>1</v>
      </c>
      <c r="P31" s="1">
        <f t="shared" si="7"/>
        <v>0</v>
      </c>
      <c r="Q31">
        <v>0</v>
      </c>
      <c r="R31">
        <v>3546</v>
      </c>
    </row>
    <row r="32" spans="1:18" x14ac:dyDescent="0.35">
      <c r="A32">
        <v>1617926</v>
      </c>
      <c r="B32">
        <v>1</v>
      </c>
      <c r="C32">
        <v>2</v>
      </c>
      <c r="D32">
        <v>1389</v>
      </c>
      <c r="E32" t="s">
        <v>19</v>
      </c>
      <c r="F32" s="1">
        <f t="shared" si="0"/>
        <v>0</v>
      </c>
      <c r="G32" s="1">
        <f t="shared" si="1"/>
        <v>0</v>
      </c>
      <c r="H32" s="1">
        <f t="shared" si="2"/>
        <v>0</v>
      </c>
      <c r="I32" s="1">
        <f t="shared" si="3"/>
        <v>1</v>
      </c>
      <c r="J32" s="1">
        <f t="shared" si="4"/>
        <v>0</v>
      </c>
      <c r="K32" t="s">
        <v>14</v>
      </c>
      <c r="L32">
        <v>2012</v>
      </c>
      <c r="M32" t="s">
        <v>12</v>
      </c>
      <c r="N32" s="1">
        <f t="shared" si="5"/>
        <v>1</v>
      </c>
      <c r="O32" s="1">
        <f t="shared" si="6"/>
        <v>0</v>
      </c>
      <c r="P32" s="1">
        <f t="shared" si="7"/>
        <v>0</v>
      </c>
      <c r="Q32">
        <v>1</v>
      </c>
      <c r="R32">
        <v>3267</v>
      </c>
    </row>
    <row r="33" spans="1:18" x14ac:dyDescent="0.35">
      <c r="A33">
        <v>1712788</v>
      </c>
      <c r="B33">
        <v>4</v>
      </c>
      <c r="C33">
        <v>2</v>
      </c>
      <c r="D33">
        <v>2845</v>
      </c>
      <c r="E33" t="s">
        <v>13</v>
      </c>
      <c r="F33" s="1">
        <f t="shared" si="0"/>
        <v>0</v>
      </c>
      <c r="G33" s="1">
        <f t="shared" si="1"/>
        <v>0</v>
      </c>
      <c r="H33" s="1">
        <f t="shared" si="2"/>
        <v>1</v>
      </c>
      <c r="I33" s="1">
        <f t="shared" si="3"/>
        <v>0</v>
      </c>
      <c r="J33" s="1">
        <f t="shared" si="4"/>
        <v>0</v>
      </c>
      <c r="K33" t="s">
        <v>18</v>
      </c>
      <c r="L33">
        <v>2013</v>
      </c>
      <c r="M33" t="s">
        <v>20</v>
      </c>
      <c r="N33" s="1">
        <f t="shared" si="5"/>
        <v>0</v>
      </c>
      <c r="O33" s="1">
        <f t="shared" si="6"/>
        <v>0</v>
      </c>
      <c r="P33" s="1">
        <f t="shared" si="7"/>
        <v>1</v>
      </c>
      <c r="Q33">
        <v>0</v>
      </c>
      <c r="R33">
        <v>1862</v>
      </c>
    </row>
    <row r="34" spans="1:18" x14ac:dyDescent="0.35">
      <c r="A34">
        <v>879808</v>
      </c>
      <c r="B34">
        <v>4</v>
      </c>
      <c r="C34">
        <v>3</v>
      </c>
      <c r="D34">
        <v>2635</v>
      </c>
      <c r="E34" t="s">
        <v>13</v>
      </c>
      <c r="F34" s="1">
        <f t="shared" si="0"/>
        <v>0</v>
      </c>
      <c r="G34" s="1">
        <f t="shared" si="1"/>
        <v>0</v>
      </c>
      <c r="H34" s="1">
        <f t="shared" si="2"/>
        <v>1</v>
      </c>
      <c r="I34" s="1">
        <f t="shared" si="3"/>
        <v>0</v>
      </c>
      <c r="J34" s="1">
        <f t="shared" si="4"/>
        <v>0</v>
      </c>
      <c r="K34" t="s">
        <v>21</v>
      </c>
      <c r="L34">
        <v>2019</v>
      </c>
      <c r="M34" t="s">
        <v>12</v>
      </c>
      <c r="N34" s="1">
        <f t="shared" si="5"/>
        <v>1</v>
      </c>
      <c r="O34" s="1">
        <f t="shared" si="6"/>
        <v>0</v>
      </c>
      <c r="P34" s="1">
        <f t="shared" si="7"/>
        <v>0</v>
      </c>
      <c r="Q34">
        <v>1</v>
      </c>
      <c r="R34">
        <v>5783</v>
      </c>
    </row>
    <row r="35" spans="1:18" x14ac:dyDescent="0.35">
      <c r="A35">
        <v>1874185</v>
      </c>
      <c r="B35">
        <v>5</v>
      </c>
      <c r="C35">
        <v>1</v>
      </c>
      <c r="D35">
        <v>1440</v>
      </c>
      <c r="E35" t="s">
        <v>13</v>
      </c>
      <c r="F35" s="1">
        <f t="shared" si="0"/>
        <v>0</v>
      </c>
      <c r="G35" s="1">
        <f t="shared" si="1"/>
        <v>0</v>
      </c>
      <c r="H35" s="1">
        <f t="shared" si="2"/>
        <v>1</v>
      </c>
      <c r="I35" s="1">
        <f t="shared" si="3"/>
        <v>0</v>
      </c>
      <c r="J35" s="1">
        <f t="shared" si="4"/>
        <v>0</v>
      </c>
      <c r="K35" t="s">
        <v>18</v>
      </c>
      <c r="L35">
        <v>1982</v>
      </c>
      <c r="M35" t="s">
        <v>15</v>
      </c>
      <c r="N35" s="1">
        <f t="shared" si="5"/>
        <v>0</v>
      </c>
      <c r="O35" s="1">
        <f t="shared" si="6"/>
        <v>1</v>
      </c>
      <c r="P35" s="1">
        <f t="shared" si="7"/>
        <v>0</v>
      </c>
      <c r="Q35">
        <v>0</v>
      </c>
      <c r="R35">
        <v>1079</v>
      </c>
    </row>
    <row r="36" spans="1:18" x14ac:dyDescent="0.35">
      <c r="A36">
        <v>639268</v>
      </c>
      <c r="B36">
        <v>4</v>
      </c>
      <c r="C36">
        <v>3</v>
      </c>
      <c r="D36">
        <v>3674</v>
      </c>
      <c r="E36" t="s">
        <v>13</v>
      </c>
      <c r="F36" s="1">
        <f t="shared" si="0"/>
        <v>0</v>
      </c>
      <c r="G36" s="1">
        <f t="shared" si="1"/>
        <v>0</v>
      </c>
      <c r="H36" s="1">
        <f t="shared" si="2"/>
        <v>1</v>
      </c>
      <c r="I36" s="1">
        <f t="shared" si="3"/>
        <v>0</v>
      </c>
      <c r="J36" s="1">
        <f t="shared" si="4"/>
        <v>0</v>
      </c>
      <c r="K36" t="s">
        <v>14</v>
      </c>
      <c r="L36">
        <v>2015</v>
      </c>
      <c r="M36" t="s">
        <v>15</v>
      </c>
      <c r="N36" s="1">
        <f t="shared" si="5"/>
        <v>0</v>
      </c>
      <c r="O36" s="1">
        <f t="shared" si="6"/>
        <v>1</v>
      </c>
      <c r="P36" s="1">
        <f t="shared" si="7"/>
        <v>0</v>
      </c>
      <c r="Q36">
        <v>0</v>
      </c>
      <c r="R36">
        <v>9026</v>
      </c>
    </row>
    <row r="37" spans="1:18" x14ac:dyDescent="0.35">
      <c r="A37">
        <v>1183917</v>
      </c>
      <c r="B37">
        <v>2</v>
      </c>
      <c r="C37">
        <v>2</v>
      </c>
      <c r="D37">
        <v>2619</v>
      </c>
      <c r="E37" t="s">
        <v>16</v>
      </c>
      <c r="F37" s="1">
        <f t="shared" si="0"/>
        <v>0</v>
      </c>
      <c r="G37" s="1">
        <f t="shared" si="1"/>
        <v>0</v>
      </c>
      <c r="H37" s="1">
        <f t="shared" si="2"/>
        <v>0</v>
      </c>
      <c r="I37" s="1">
        <f t="shared" si="3"/>
        <v>0</v>
      </c>
      <c r="J37" s="1">
        <f t="shared" si="4"/>
        <v>1</v>
      </c>
      <c r="K37" t="s">
        <v>18</v>
      </c>
      <c r="L37">
        <v>1980</v>
      </c>
      <c r="M37" t="s">
        <v>20</v>
      </c>
      <c r="N37" s="1">
        <f t="shared" si="5"/>
        <v>0</v>
      </c>
      <c r="O37" s="1">
        <f t="shared" si="6"/>
        <v>0</v>
      </c>
      <c r="P37" s="1">
        <f t="shared" si="7"/>
        <v>1</v>
      </c>
      <c r="Q37">
        <v>0</v>
      </c>
      <c r="R37">
        <v>3170</v>
      </c>
    </row>
    <row r="38" spans="1:18" x14ac:dyDescent="0.35">
      <c r="A38">
        <v>520139</v>
      </c>
      <c r="B38">
        <v>4</v>
      </c>
      <c r="C38">
        <v>3</v>
      </c>
      <c r="D38">
        <v>1271</v>
      </c>
      <c r="E38" t="s">
        <v>17</v>
      </c>
      <c r="F38" s="1">
        <f t="shared" si="0"/>
        <v>0</v>
      </c>
      <c r="G38" s="1">
        <f t="shared" si="1"/>
        <v>1</v>
      </c>
      <c r="H38" s="1">
        <f t="shared" si="2"/>
        <v>0</v>
      </c>
      <c r="I38" s="1">
        <f t="shared" si="3"/>
        <v>0</v>
      </c>
      <c r="J38" s="1">
        <f t="shared" si="4"/>
        <v>0</v>
      </c>
      <c r="K38" t="s">
        <v>14</v>
      </c>
      <c r="L38">
        <v>1975</v>
      </c>
      <c r="M38" t="s">
        <v>20</v>
      </c>
      <c r="N38" s="1">
        <f t="shared" si="5"/>
        <v>0</v>
      </c>
      <c r="O38" s="1">
        <f t="shared" si="6"/>
        <v>0</v>
      </c>
      <c r="P38" s="1">
        <f t="shared" si="7"/>
        <v>1</v>
      </c>
      <c r="Q38">
        <v>0</v>
      </c>
      <c r="R38">
        <v>6751</v>
      </c>
    </row>
    <row r="39" spans="1:18" x14ac:dyDescent="0.35">
      <c r="A39">
        <v>1961716</v>
      </c>
      <c r="B39">
        <v>4</v>
      </c>
      <c r="C39">
        <v>2</v>
      </c>
      <c r="D39">
        <v>1180</v>
      </c>
      <c r="E39" t="s">
        <v>17</v>
      </c>
      <c r="F39" s="1">
        <f t="shared" si="0"/>
        <v>0</v>
      </c>
      <c r="G39" s="1">
        <f t="shared" si="1"/>
        <v>1</v>
      </c>
      <c r="H39" s="1">
        <f t="shared" si="2"/>
        <v>0</v>
      </c>
      <c r="I39" s="1">
        <f t="shared" si="3"/>
        <v>0</v>
      </c>
      <c r="J39" s="1">
        <f t="shared" si="4"/>
        <v>0</v>
      </c>
      <c r="K39" t="s">
        <v>18</v>
      </c>
      <c r="L39">
        <v>1989</v>
      </c>
      <c r="M39" t="s">
        <v>15</v>
      </c>
      <c r="N39" s="1">
        <f t="shared" si="5"/>
        <v>0</v>
      </c>
      <c r="O39" s="1">
        <f t="shared" si="6"/>
        <v>1</v>
      </c>
      <c r="P39" s="1">
        <f t="shared" si="7"/>
        <v>0</v>
      </c>
      <c r="Q39">
        <v>0</v>
      </c>
      <c r="R39">
        <v>4335</v>
      </c>
    </row>
    <row r="40" spans="1:18" x14ac:dyDescent="0.35">
      <c r="A40">
        <v>1456872</v>
      </c>
      <c r="B40">
        <v>1</v>
      </c>
      <c r="C40">
        <v>3</v>
      </c>
      <c r="D40">
        <v>3372</v>
      </c>
      <c r="E40" t="s">
        <v>10</v>
      </c>
      <c r="F40" s="1">
        <f t="shared" si="0"/>
        <v>1</v>
      </c>
      <c r="G40" s="1">
        <f t="shared" si="1"/>
        <v>0</v>
      </c>
      <c r="H40" s="1">
        <f t="shared" si="2"/>
        <v>0</v>
      </c>
      <c r="I40" s="1">
        <f t="shared" si="3"/>
        <v>0</v>
      </c>
      <c r="J40" s="1">
        <f t="shared" si="4"/>
        <v>0</v>
      </c>
      <c r="K40" t="s">
        <v>11</v>
      </c>
      <c r="L40">
        <v>2021</v>
      </c>
      <c r="M40" t="s">
        <v>20</v>
      </c>
      <c r="N40" s="1">
        <f t="shared" si="5"/>
        <v>0</v>
      </c>
      <c r="O40" s="1">
        <f t="shared" si="6"/>
        <v>0</v>
      </c>
      <c r="P40" s="1">
        <f t="shared" si="7"/>
        <v>1</v>
      </c>
      <c r="Q40">
        <v>0</v>
      </c>
      <c r="R40">
        <v>3877</v>
      </c>
    </row>
    <row r="41" spans="1:18" x14ac:dyDescent="0.35">
      <c r="A41">
        <v>877191</v>
      </c>
      <c r="B41">
        <v>2</v>
      </c>
      <c r="C41">
        <v>2</v>
      </c>
      <c r="D41">
        <v>3953</v>
      </c>
      <c r="E41" t="s">
        <v>19</v>
      </c>
      <c r="F41" s="1">
        <f t="shared" si="0"/>
        <v>0</v>
      </c>
      <c r="G41" s="1">
        <f t="shared" si="1"/>
        <v>0</v>
      </c>
      <c r="H41" s="1">
        <f t="shared" si="2"/>
        <v>0</v>
      </c>
      <c r="I41" s="1">
        <f t="shared" si="3"/>
        <v>1</v>
      </c>
      <c r="J41" s="1">
        <f t="shared" si="4"/>
        <v>0</v>
      </c>
      <c r="K41" t="s">
        <v>11</v>
      </c>
      <c r="L41">
        <v>1999</v>
      </c>
      <c r="M41" t="s">
        <v>15</v>
      </c>
      <c r="N41" s="1">
        <f t="shared" si="5"/>
        <v>0</v>
      </c>
      <c r="O41" s="1">
        <f t="shared" si="6"/>
        <v>1</v>
      </c>
      <c r="P41" s="1">
        <f t="shared" si="7"/>
        <v>0</v>
      </c>
      <c r="Q41">
        <v>1</v>
      </c>
      <c r="R41">
        <v>6334</v>
      </c>
    </row>
    <row r="42" spans="1:18" x14ac:dyDescent="0.35">
      <c r="A42">
        <v>1862030</v>
      </c>
      <c r="B42">
        <v>1</v>
      </c>
      <c r="C42">
        <v>3</v>
      </c>
      <c r="D42">
        <v>3253</v>
      </c>
      <c r="E42" t="s">
        <v>17</v>
      </c>
      <c r="F42" s="1">
        <f t="shared" si="0"/>
        <v>0</v>
      </c>
      <c r="G42" s="1">
        <f t="shared" si="1"/>
        <v>1</v>
      </c>
      <c r="H42" s="1">
        <f t="shared" si="2"/>
        <v>0</v>
      </c>
      <c r="I42" s="1">
        <f t="shared" si="3"/>
        <v>0</v>
      </c>
      <c r="J42" s="1">
        <f t="shared" si="4"/>
        <v>0</v>
      </c>
      <c r="K42" t="s">
        <v>18</v>
      </c>
      <c r="L42">
        <v>1958</v>
      </c>
      <c r="M42" t="s">
        <v>15</v>
      </c>
      <c r="N42" s="1">
        <f t="shared" si="5"/>
        <v>0</v>
      </c>
      <c r="O42" s="1">
        <f t="shared" si="6"/>
        <v>1</v>
      </c>
      <c r="P42" s="1">
        <f t="shared" si="7"/>
        <v>0</v>
      </c>
      <c r="Q42">
        <v>1</v>
      </c>
      <c r="R42">
        <v>9929</v>
      </c>
    </row>
    <row r="43" spans="1:18" x14ac:dyDescent="0.35">
      <c r="A43">
        <v>1466299</v>
      </c>
      <c r="B43">
        <v>4</v>
      </c>
      <c r="C43">
        <v>3</v>
      </c>
      <c r="D43">
        <v>2960</v>
      </c>
      <c r="E43" t="s">
        <v>10</v>
      </c>
      <c r="F43" s="1">
        <f t="shared" si="0"/>
        <v>1</v>
      </c>
      <c r="G43" s="1">
        <f t="shared" si="1"/>
        <v>0</v>
      </c>
      <c r="H43" s="1">
        <f t="shared" si="2"/>
        <v>0</v>
      </c>
      <c r="I43" s="1">
        <f t="shared" si="3"/>
        <v>0</v>
      </c>
      <c r="J43" s="1">
        <f t="shared" si="4"/>
        <v>0</v>
      </c>
      <c r="K43" t="s">
        <v>18</v>
      </c>
      <c r="L43">
        <v>1950</v>
      </c>
      <c r="M43" t="s">
        <v>15</v>
      </c>
      <c r="N43" s="1">
        <f t="shared" si="5"/>
        <v>0</v>
      </c>
      <c r="O43" s="1">
        <f t="shared" si="6"/>
        <v>1</v>
      </c>
      <c r="P43" s="1">
        <f t="shared" si="7"/>
        <v>0</v>
      </c>
      <c r="Q43">
        <v>0</v>
      </c>
      <c r="R43">
        <v>6565</v>
      </c>
    </row>
    <row r="44" spans="1:18" x14ac:dyDescent="0.35">
      <c r="A44">
        <v>1166930</v>
      </c>
      <c r="B44">
        <v>1</v>
      </c>
      <c r="C44">
        <v>2</v>
      </c>
      <c r="D44">
        <v>1913</v>
      </c>
      <c r="E44" t="s">
        <v>10</v>
      </c>
      <c r="F44" s="1">
        <f t="shared" si="0"/>
        <v>1</v>
      </c>
      <c r="G44" s="1">
        <f t="shared" si="1"/>
        <v>0</v>
      </c>
      <c r="H44" s="1">
        <f t="shared" si="2"/>
        <v>0</v>
      </c>
      <c r="I44" s="1">
        <f t="shared" si="3"/>
        <v>0</v>
      </c>
      <c r="J44" s="1">
        <f t="shared" si="4"/>
        <v>0</v>
      </c>
      <c r="K44" t="s">
        <v>22</v>
      </c>
      <c r="L44">
        <v>1955</v>
      </c>
      <c r="M44" t="s">
        <v>15</v>
      </c>
      <c r="N44" s="1">
        <f t="shared" si="5"/>
        <v>0</v>
      </c>
      <c r="O44" s="1">
        <f t="shared" si="6"/>
        <v>1</v>
      </c>
      <c r="P44" s="1">
        <f t="shared" si="7"/>
        <v>0</v>
      </c>
      <c r="Q44">
        <v>0</v>
      </c>
      <c r="R44">
        <v>9989</v>
      </c>
    </row>
    <row r="45" spans="1:18" x14ac:dyDescent="0.35">
      <c r="A45">
        <v>677559</v>
      </c>
      <c r="B45">
        <v>4</v>
      </c>
      <c r="C45">
        <v>2</v>
      </c>
      <c r="D45">
        <v>1638</v>
      </c>
      <c r="E45" t="s">
        <v>13</v>
      </c>
      <c r="F45" s="1">
        <f t="shared" si="0"/>
        <v>0</v>
      </c>
      <c r="G45" s="1">
        <f t="shared" si="1"/>
        <v>0</v>
      </c>
      <c r="H45" s="1">
        <f t="shared" si="2"/>
        <v>1</v>
      </c>
      <c r="I45" s="1">
        <f t="shared" si="3"/>
        <v>0</v>
      </c>
      <c r="J45" s="1">
        <f t="shared" si="4"/>
        <v>0</v>
      </c>
      <c r="K45" t="s">
        <v>18</v>
      </c>
      <c r="L45">
        <v>1978</v>
      </c>
      <c r="M45" t="s">
        <v>15</v>
      </c>
      <c r="N45" s="1">
        <f t="shared" si="5"/>
        <v>0</v>
      </c>
      <c r="O45" s="1">
        <f t="shared" si="6"/>
        <v>1</v>
      </c>
      <c r="P45" s="1">
        <f t="shared" si="7"/>
        <v>0</v>
      </c>
      <c r="Q45">
        <v>0</v>
      </c>
      <c r="R45">
        <v>5071</v>
      </c>
    </row>
    <row r="46" spans="1:18" x14ac:dyDescent="0.35">
      <c r="A46">
        <v>1770580</v>
      </c>
      <c r="B46">
        <v>3</v>
      </c>
      <c r="C46">
        <v>2</v>
      </c>
      <c r="D46">
        <v>1662</v>
      </c>
      <c r="E46" t="s">
        <v>13</v>
      </c>
      <c r="F46" s="1">
        <f t="shared" si="0"/>
        <v>0</v>
      </c>
      <c r="G46" s="1">
        <f t="shared" si="1"/>
        <v>0</v>
      </c>
      <c r="H46" s="1">
        <f t="shared" si="2"/>
        <v>1</v>
      </c>
      <c r="I46" s="1">
        <f t="shared" si="3"/>
        <v>0</v>
      </c>
      <c r="J46" s="1">
        <f t="shared" si="4"/>
        <v>0</v>
      </c>
      <c r="K46" t="s">
        <v>11</v>
      </c>
      <c r="L46">
        <v>1984</v>
      </c>
      <c r="M46" t="s">
        <v>12</v>
      </c>
      <c r="N46" s="1">
        <f t="shared" si="5"/>
        <v>1</v>
      </c>
      <c r="O46" s="1">
        <f t="shared" si="6"/>
        <v>0</v>
      </c>
      <c r="P46" s="1">
        <f t="shared" si="7"/>
        <v>0</v>
      </c>
      <c r="Q46">
        <v>0</v>
      </c>
      <c r="R46">
        <v>5127</v>
      </c>
    </row>
    <row r="47" spans="1:18" x14ac:dyDescent="0.35">
      <c r="A47">
        <v>663284</v>
      </c>
      <c r="B47">
        <v>1</v>
      </c>
      <c r="C47">
        <v>2</v>
      </c>
      <c r="D47">
        <v>3751</v>
      </c>
      <c r="E47" t="s">
        <v>17</v>
      </c>
      <c r="F47" s="1">
        <f t="shared" si="0"/>
        <v>0</v>
      </c>
      <c r="G47" s="1">
        <f t="shared" si="1"/>
        <v>1</v>
      </c>
      <c r="H47" s="1">
        <f t="shared" si="2"/>
        <v>0</v>
      </c>
      <c r="I47" s="1">
        <f t="shared" si="3"/>
        <v>0</v>
      </c>
      <c r="J47" s="1">
        <f t="shared" si="4"/>
        <v>0</v>
      </c>
      <c r="K47" t="s">
        <v>18</v>
      </c>
      <c r="L47">
        <v>2014</v>
      </c>
      <c r="M47" t="s">
        <v>20</v>
      </c>
      <c r="N47" s="1">
        <f t="shared" si="5"/>
        <v>0</v>
      </c>
      <c r="O47" s="1">
        <f t="shared" si="6"/>
        <v>0</v>
      </c>
      <c r="P47" s="1">
        <f t="shared" si="7"/>
        <v>1</v>
      </c>
      <c r="Q47">
        <v>1</v>
      </c>
      <c r="R47">
        <v>8459</v>
      </c>
    </row>
    <row r="48" spans="1:18" x14ac:dyDescent="0.35">
      <c r="A48">
        <v>705829</v>
      </c>
      <c r="B48">
        <v>4</v>
      </c>
      <c r="C48">
        <v>1</v>
      </c>
      <c r="D48">
        <v>1019</v>
      </c>
      <c r="E48" t="s">
        <v>17</v>
      </c>
      <c r="F48" s="1">
        <f t="shared" si="0"/>
        <v>0</v>
      </c>
      <c r="G48" s="1">
        <f t="shared" si="1"/>
        <v>1</v>
      </c>
      <c r="H48" s="1">
        <f t="shared" si="2"/>
        <v>0</v>
      </c>
      <c r="I48" s="1">
        <f t="shared" si="3"/>
        <v>0</v>
      </c>
      <c r="J48" s="1">
        <f t="shared" si="4"/>
        <v>0</v>
      </c>
      <c r="K48" t="s">
        <v>21</v>
      </c>
      <c r="L48">
        <v>1965</v>
      </c>
      <c r="M48" t="s">
        <v>20</v>
      </c>
      <c r="N48" s="1">
        <f t="shared" si="5"/>
        <v>0</v>
      </c>
      <c r="O48" s="1">
        <f t="shared" si="6"/>
        <v>0</v>
      </c>
      <c r="P48" s="1">
        <f t="shared" si="7"/>
        <v>1</v>
      </c>
      <c r="Q48">
        <v>0</v>
      </c>
      <c r="R48">
        <v>1176</v>
      </c>
    </row>
    <row r="49" spans="1:18" x14ac:dyDescent="0.35">
      <c r="A49">
        <v>612299</v>
      </c>
      <c r="B49">
        <v>2</v>
      </c>
      <c r="C49">
        <v>3</v>
      </c>
      <c r="D49">
        <v>2768</v>
      </c>
      <c r="E49" t="s">
        <v>16</v>
      </c>
      <c r="F49" s="1">
        <f t="shared" si="0"/>
        <v>0</v>
      </c>
      <c r="G49" s="1">
        <f t="shared" si="1"/>
        <v>0</v>
      </c>
      <c r="H49" s="1">
        <f t="shared" si="2"/>
        <v>0</v>
      </c>
      <c r="I49" s="1">
        <f t="shared" si="3"/>
        <v>0</v>
      </c>
      <c r="J49" s="1">
        <f t="shared" si="4"/>
        <v>1</v>
      </c>
      <c r="K49" t="s">
        <v>14</v>
      </c>
      <c r="L49">
        <v>1962</v>
      </c>
      <c r="M49" t="s">
        <v>20</v>
      </c>
      <c r="N49" s="1">
        <f t="shared" si="5"/>
        <v>0</v>
      </c>
      <c r="O49" s="1">
        <f t="shared" si="6"/>
        <v>0</v>
      </c>
      <c r="P49" s="1">
        <f t="shared" si="7"/>
        <v>1</v>
      </c>
      <c r="Q49">
        <v>1</v>
      </c>
      <c r="R49">
        <v>5187</v>
      </c>
    </row>
    <row r="50" spans="1:18" x14ac:dyDescent="0.35">
      <c r="A50">
        <v>166385</v>
      </c>
      <c r="B50">
        <v>1</v>
      </c>
      <c r="C50">
        <v>2</v>
      </c>
      <c r="D50">
        <v>1489</v>
      </c>
      <c r="E50" t="s">
        <v>13</v>
      </c>
      <c r="F50" s="1">
        <f t="shared" si="0"/>
        <v>0</v>
      </c>
      <c r="G50" s="1">
        <f t="shared" si="1"/>
        <v>0</v>
      </c>
      <c r="H50" s="1">
        <f t="shared" si="2"/>
        <v>1</v>
      </c>
      <c r="I50" s="1">
        <f t="shared" si="3"/>
        <v>0</v>
      </c>
      <c r="J50" s="1">
        <f t="shared" si="4"/>
        <v>0</v>
      </c>
      <c r="K50" t="s">
        <v>14</v>
      </c>
      <c r="L50">
        <v>1967</v>
      </c>
      <c r="M50" t="s">
        <v>20</v>
      </c>
      <c r="N50" s="1">
        <f t="shared" si="5"/>
        <v>0</v>
      </c>
      <c r="O50" s="1">
        <f t="shared" si="6"/>
        <v>0</v>
      </c>
      <c r="P50" s="1">
        <f t="shared" si="7"/>
        <v>1</v>
      </c>
      <c r="Q50">
        <v>0</v>
      </c>
      <c r="R50">
        <v>2235</v>
      </c>
    </row>
    <row r="51" spans="1:18" x14ac:dyDescent="0.35">
      <c r="A51">
        <v>917916</v>
      </c>
      <c r="B51">
        <v>1</v>
      </c>
      <c r="C51">
        <v>3</v>
      </c>
      <c r="D51">
        <v>2342</v>
      </c>
      <c r="E51" t="s">
        <v>13</v>
      </c>
      <c r="F51" s="1">
        <f t="shared" si="0"/>
        <v>0</v>
      </c>
      <c r="G51" s="1">
        <f t="shared" si="1"/>
        <v>0</v>
      </c>
      <c r="H51" s="1">
        <f t="shared" si="2"/>
        <v>1</v>
      </c>
      <c r="I51" s="1">
        <f t="shared" si="3"/>
        <v>0</v>
      </c>
      <c r="J51" s="1">
        <f t="shared" si="4"/>
        <v>0</v>
      </c>
      <c r="K51" t="s">
        <v>14</v>
      </c>
      <c r="L51">
        <v>2015</v>
      </c>
      <c r="M51" t="s">
        <v>20</v>
      </c>
      <c r="N51" s="1">
        <f t="shared" si="5"/>
        <v>0</v>
      </c>
      <c r="O51" s="1">
        <f t="shared" si="6"/>
        <v>0</v>
      </c>
      <c r="P51" s="1">
        <f t="shared" si="7"/>
        <v>1</v>
      </c>
      <c r="Q51">
        <v>0</v>
      </c>
      <c r="R51">
        <v>7627</v>
      </c>
    </row>
    <row r="52" spans="1:18" x14ac:dyDescent="0.35">
      <c r="A52">
        <v>1140310</v>
      </c>
      <c r="B52">
        <v>1</v>
      </c>
      <c r="C52">
        <v>3</v>
      </c>
      <c r="D52">
        <v>1925</v>
      </c>
      <c r="E52" t="s">
        <v>10</v>
      </c>
      <c r="F52" s="1">
        <f t="shared" si="0"/>
        <v>1</v>
      </c>
      <c r="G52" s="1">
        <f t="shared" si="1"/>
        <v>0</v>
      </c>
      <c r="H52" s="1">
        <f t="shared" si="2"/>
        <v>0</v>
      </c>
      <c r="I52" s="1">
        <f t="shared" si="3"/>
        <v>0</v>
      </c>
      <c r="J52" s="1">
        <f t="shared" si="4"/>
        <v>0</v>
      </c>
      <c r="K52" t="s">
        <v>21</v>
      </c>
      <c r="L52">
        <v>2016</v>
      </c>
      <c r="M52" t="s">
        <v>12</v>
      </c>
      <c r="N52" s="1">
        <f t="shared" si="5"/>
        <v>1</v>
      </c>
      <c r="O52" s="1">
        <f t="shared" si="6"/>
        <v>0</v>
      </c>
      <c r="P52" s="1">
        <f t="shared" si="7"/>
        <v>0</v>
      </c>
      <c r="Q52">
        <v>1</v>
      </c>
      <c r="R52">
        <v>9692</v>
      </c>
    </row>
    <row r="53" spans="1:18" x14ac:dyDescent="0.35">
      <c r="A53">
        <v>1448522</v>
      </c>
      <c r="B53">
        <v>4</v>
      </c>
      <c r="C53">
        <v>3</v>
      </c>
      <c r="D53">
        <v>2950</v>
      </c>
      <c r="E53" t="s">
        <v>10</v>
      </c>
      <c r="F53" s="1">
        <f t="shared" si="0"/>
        <v>1</v>
      </c>
      <c r="G53" s="1">
        <f t="shared" si="1"/>
        <v>0</v>
      </c>
      <c r="H53" s="1">
        <f t="shared" si="2"/>
        <v>0</v>
      </c>
      <c r="I53" s="1">
        <f t="shared" si="3"/>
        <v>0</v>
      </c>
      <c r="J53" s="1">
        <f t="shared" si="4"/>
        <v>0</v>
      </c>
      <c r="K53" t="s">
        <v>14</v>
      </c>
      <c r="L53">
        <v>2018</v>
      </c>
      <c r="M53" t="s">
        <v>15</v>
      </c>
      <c r="N53" s="1">
        <f t="shared" si="5"/>
        <v>0</v>
      </c>
      <c r="O53" s="1">
        <f t="shared" si="6"/>
        <v>1</v>
      </c>
      <c r="P53" s="1">
        <f t="shared" si="7"/>
        <v>0</v>
      </c>
      <c r="Q53">
        <v>1</v>
      </c>
      <c r="R53">
        <v>9548</v>
      </c>
    </row>
    <row r="54" spans="1:18" x14ac:dyDescent="0.35">
      <c r="A54">
        <v>1217162</v>
      </c>
      <c r="B54">
        <v>1</v>
      </c>
      <c r="C54">
        <v>3</v>
      </c>
      <c r="D54">
        <v>2174</v>
      </c>
      <c r="E54" t="s">
        <v>19</v>
      </c>
      <c r="F54" s="1">
        <f t="shared" si="0"/>
        <v>0</v>
      </c>
      <c r="G54" s="1">
        <f t="shared" si="1"/>
        <v>0</v>
      </c>
      <c r="H54" s="1">
        <f t="shared" si="2"/>
        <v>0</v>
      </c>
      <c r="I54" s="1">
        <f t="shared" si="3"/>
        <v>1</v>
      </c>
      <c r="J54" s="1">
        <f t="shared" si="4"/>
        <v>0</v>
      </c>
      <c r="K54" t="s">
        <v>11</v>
      </c>
      <c r="L54">
        <v>2022</v>
      </c>
      <c r="M54" t="s">
        <v>12</v>
      </c>
      <c r="N54" s="1">
        <f t="shared" si="5"/>
        <v>1</v>
      </c>
      <c r="O54" s="1">
        <f t="shared" si="6"/>
        <v>0</v>
      </c>
      <c r="P54" s="1">
        <f t="shared" si="7"/>
        <v>0</v>
      </c>
      <c r="Q54">
        <v>0</v>
      </c>
      <c r="R54">
        <v>1767</v>
      </c>
    </row>
    <row r="55" spans="1:18" x14ac:dyDescent="0.35">
      <c r="A55">
        <v>834424</v>
      </c>
      <c r="B55">
        <v>3</v>
      </c>
      <c r="C55">
        <v>2</v>
      </c>
      <c r="D55">
        <v>1674</v>
      </c>
      <c r="E55" t="s">
        <v>16</v>
      </c>
      <c r="F55" s="1">
        <f t="shared" si="0"/>
        <v>0</v>
      </c>
      <c r="G55" s="1">
        <f t="shared" si="1"/>
        <v>0</v>
      </c>
      <c r="H55" s="1">
        <f t="shared" si="2"/>
        <v>0</v>
      </c>
      <c r="I55" s="1">
        <f t="shared" si="3"/>
        <v>0</v>
      </c>
      <c r="J55" s="1">
        <f t="shared" si="4"/>
        <v>1</v>
      </c>
      <c r="K55" t="s">
        <v>22</v>
      </c>
      <c r="L55">
        <v>1978</v>
      </c>
      <c r="M55" t="s">
        <v>12</v>
      </c>
      <c r="N55" s="1">
        <f t="shared" si="5"/>
        <v>1</v>
      </c>
      <c r="O55" s="1">
        <f t="shared" si="6"/>
        <v>0</v>
      </c>
      <c r="P55" s="1">
        <f t="shared" si="7"/>
        <v>0</v>
      </c>
      <c r="Q55">
        <v>0</v>
      </c>
      <c r="R55">
        <v>7874</v>
      </c>
    </row>
    <row r="56" spans="1:18" x14ac:dyDescent="0.35">
      <c r="A56">
        <v>1813465</v>
      </c>
      <c r="B56">
        <v>3</v>
      </c>
      <c r="C56">
        <v>1</v>
      </c>
      <c r="D56">
        <v>3538</v>
      </c>
      <c r="E56" t="s">
        <v>13</v>
      </c>
      <c r="F56" s="1">
        <f t="shared" si="0"/>
        <v>0</v>
      </c>
      <c r="G56" s="1">
        <f t="shared" si="1"/>
        <v>0</v>
      </c>
      <c r="H56" s="1">
        <f t="shared" si="2"/>
        <v>1</v>
      </c>
      <c r="I56" s="1">
        <f t="shared" si="3"/>
        <v>0</v>
      </c>
      <c r="J56" s="1">
        <f t="shared" si="4"/>
        <v>0</v>
      </c>
      <c r="K56" t="s">
        <v>14</v>
      </c>
      <c r="L56">
        <v>1971</v>
      </c>
      <c r="M56" t="s">
        <v>12</v>
      </c>
      <c r="N56" s="1">
        <f t="shared" si="5"/>
        <v>1</v>
      </c>
      <c r="O56" s="1">
        <f t="shared" si="6"/>
        <v>0</v>
      </c>
      <c r="P56" s="1">
        <f t="shared" si="7"/>
        <v>0</v>
      </c>
      <c r="Q56">
        <v>0</v>
      </c>
      <c r="R56">
        <v>2877</v>
      </c>
    </row>
    <row r="57" spans="1:18" x14ac:dyDescent="0.35">
      <c r="A57">
        <v>837969</v>
      </c>
      <c r="B57">
        <v>1</v>
      </c>
      <c r="C57">
        <v>2</v>
      </c>
      <c r="D57">
        <v>817</v>
      </c>
      <c r="E57" t="s">
        <v>17</v>
      </c>
      <c r="F57" s="1">
        <f t="shared" si="0"/>
        <v>0</v>
      </c>
      <c r="G57" s="1">
        <f t="shared" si="1"/>
        <v>1</v>
      </c>
      <c r="H57" s="1">
        <f t="shared" si="2"/>
        <v>0</v>
      </c>
      <c r="I57" s="1">
        <f t="shared" si="3"/>
        <v>0</v>
      </c>
      <c r="J57" s="1">
        <f t="shared" si="4"/>
        <v>0</v>
      </c>
      <c r="K57" t="s">
        <v>21</v>
      </c>
      <c r="L57">
        <v>1991</v>
      </c>
      <c r="M57" t="s">
        <v>12</v>
      </c>
      <c r="N57" s="1">
        <f t="shared" si="5"/>
        <v>1</v>
      </c>
      <c r="O57" s="1">
        <f t="shared" si="6"/>
        <v>0</v>
      </c>
      <c r="P57" s="1">
        <f t="shared" si="7"/>
        <v>0</v>
      </c>
      <c r="Q57">
        <v>0</v>
      </c>
      <c r="R57">
        <v>8828</v>
      </c>
    </row>
    <row r="58" spans="1:18" x14ac:dyDescent="0.35">
      <c r="A58">
        <v>270027</v>
      </c>
      <c r="B58">
        <v>3</v>
      </c>
      <c r="C58">
        <v>1</v>
      </c>
      <c r="D58">
        <v>2346</v>
      </c>
      <c r="E58" t="s">
        <v>10</v>
      </c>
      <c r="F58" s="1">
        <f t="shared" si="0"/>
        <v>1</v>
      </c>
      <c r="G58" s="1">
        <f t="shared" si="1"/>
        <v>0</v>
      </c>
      <c r="H58" s="1">
        <f t="shared" si="2"/>
        <v>0</v>
      </c>
      <c r="I58" s="1">
        <f t="shared" si="3"/>
        <v>0</v>
      </c>
      <c r="J58" s="1">
        <f t="shared" si="4"/>
        <v>0</v>
      </c>
      <c r="K58" t="s">
        <v>14</v>
      </c>
      <c r="L58">
        <v>2020</v>
      </c>
      <c r="M58" t="s">
        <v>20</v>
      </c>
      <c r="N58" s="1">
        <f t="shared" si="5"/>
        <v>0</v>
      </c>
      <c r="O58" s="1">
        <f t="shared" si="6"/>
        <v>0</v>
      </c>
      <c r="P58" s="1">
        <f t="shared" si="7"/>
        <v>1</v>
      </c>
      <c r="Q58">
        <v>1</v>
      </c>
      <c r="R58">
        <v>9969</v>
      </c>
    </row>
    <row r="59" spans="1:18" x14ac:dyDescent="0.35">
      <c r="A59">
        <v>633761</v>
      </c>
      <c r="B59">
        <v>2</v>
      </c>
      <c r="C59">
        <v>3</v>
      </c>
      <c r="D59">
        <v>3576</v>
      </c>
      <c r="E59" t="s">
        <v>17</v>
      </c>
      <c r="F59" s="1">
        <f t="shared" si="0"/>
        <v>0</v>
      </c>
      <c r="G59" s="1">
        <f t="shared" si="1"/>
        <v>1</v>
      </c>
      <c r="H59" s="1">
        <f t="shared" si="2"/>
        <v>0</v>
      </c>
      <c r="I59" s="1">
        <f t="shared" si="3"/>
        <v>0</v>
      </c>
      <c r="J59" s="1">
        <f t="shared" si="4"/>
        <v>0</v>
      </c>
      <c r="K59" t="s">
        <v>14</v>
      </c>
      <c r="L59">
        <v>1996</v>
      </c>
      <c r="M59" t="s">
        <v>12</v>
      </c>
      <c r="N59" s="1">
        <f t="shared" si="5"/>
        <v>1</v>
      </c>
      <c r="O59" s="1">
        <f t="shared" si="6"/>
        <v>0</v>
      </c>
      <c r="P59" s="1">
        <f t="shared" si="7"/>
        <v>0</v>
      </c>
      <c r="Q59">
        <v>1</v>
      </c>
      <c r="R59">
        <v>5036</v>
      </c>
    </row>
    <row r="60" spans="1:18" x14ac:dyDescent="0.35">
      <c r="A60">
        <v>407434</v>
      </c>
      <c r="B60">
        <v>2</v>
      </c>
      <c r="C60">
        <v>1</v>
      </c>
      <c r="D60">
        <v>2683</v>
      </c>
      <c r="E60" t="s">
        <v>10</v>
      </c>
      <c r="F60" s="1">
        <f t="shared" si="0"/>
        <v>1</v>
      </c>
      <c r="G60" s="1">
        <f t="shared" si="1"/>
        <v>0</v>
      </c>
      <c r="H60" s="1">
        <f t="shared" si="2"/>
        <v>0</v>
      </c>
      <c r="I60" s="1">
        <f t="shared" si="3"/>
        <v>0</v>
      </c>
      <c r="J60" s="1">
        <f t="shared" si="4"/>
        <v>0</v>
      </c>
      <c r="K60" t="s">
        <v>14</v>
      </c>
      <c r="L60">
        <v>1955</v>
      </c>
      <c r="M60" t="s">
        <v>20</v>
      </c>
      <c r="N60" s="1">
        <f t="shared" si="5"/>
        <v>0</v>
      </c>
      <c r="O60" s="1">
        <f t="shared" si="6"/>
        <v>0</v>
      </c>
      <c r="P60" s="1">
        <f t="shared" si="7"/>
        <v>1</v>
      </c>
      <c r="Q60">
        <v>0</v>
      </c>
      <c r="R60">
        <v>5806</v>
      </c>
    </row>
    <row r="61" spans="1:18" x14ac:dyDescent="0.35">
      <c r="A61">
        <v>715409</v>
      </c>
      <c r="B61">
        <v>2</v>
      </c>
      <c r="C61">
        <v>3</v>
      </c>
      <c r="D61">
        <v>2236</v>
      </c>
      <c r="E61" t="s">
        <v>19</v>
      </c>
      <c r="F61" s="1">
        <f t="shared" si="0"/>
        <v>0</v>
      </c>
      <c r="G61" s="1">
        <f t="shared" si="1"/>
        <v>0</v>
      </c>
      <c r="H61" s="1">
        <f t="shared" si="2"/>
        <v>0</v>
      </c>
      <c r="I61" s="1">
        <f t="shared" si="3"/>
        <v>1</v>
      </c>
      <c r="J61" s="1">
        <f t="shared" si="4"/>
        <v>0</v>
      </c>
      <c r="K61" t="s">
        <v>18</v>
      </c>
      <c r="L61">
        <v>2010</v>
      </c>
      <c r="M61" t="s">
        <v>20</v>
      </c>
      <c r="N61" s="1">
        <f t="shared" si="5"/>
        <v>0</v>
      </c>
      <c r="O61" s="1">
        <f t="shared" si="6"/>
        <v>0</v>
      </c>
      <c r="P61" s="1">
        <f t="shared" si="7"/>
        <v>1</v>
      </c>
      <c r="Q61">
        <v>1</v>
      </c>
      <c r="R61">
        <v>8730</v>
      </c>
    </row>
    <row r="62" spans="1:18" x14ac:dyDescent="0.35">
      <c r="A62">
        <v>1780590</v>
      </c>
      <c r="B62">
        <v>5</v>
      </c>
      <c r="C62">
        <v>2</v>
      </c>
      <c r="D62">
        <v>1291</v>
      </c>
      <c r="E62" t="s">
        <v>19</v>
      </c>
      <c r="F62" s="1">
        <f t="shared" si="0"/>
        <v>0</v>
      </c>
      <c r="G62" s="1">
        <f t="shared" si="1"/>
        <v>0</v>
      </c>
      <c r="H62" s="1">
        <f t="shared" si="2"/>
        <v>0</v>
      </c>
      <c r="I62" s="1">
        <f t="shared" si="3"/>
        <v>1</v>
      </c>
      <c r="J62" s="1">
        <f t="shared" si="4"/>
        <v>0</v>
      </c>
      <c r="K62" t="s">
        <v>22</v>
      </c>
      <c r="L62">
        <v>1963</v>
      </c>
      <c r="M62" t="s">
        <v>12</v>
      </c>
      <c r="N62" s="1">
        <f t="shared" si="5"/>
        <v>1</v>
      </c>
      <c r="O62" s="1">
        <f t="shared" si="6"/>
        <v>0</v>
      </c>
      <c r="P62" s="1">
        <f t="shared" si="7"/>
        <v>0</v>
      </c>
      <c r="Q62">
        <v>0</v>
      </c>
      <c r="R62">
        <v>1156</v>
      </c>
    </row>
    <row r="63" spans="1:18" x14ac:dyDescent="0.35">
      <c r="A63">
        <v>1938851</v>
      </c>
      <c r="B63">
        <v>3</v>
      </c>
      <c r="C63">
        <v>1</v>
      </c>
      <c r="D63">
        <v>1710</v>
      </c>
      <c r="E63" t="s">
        <v>17</v>
      </c>
      <c r="F63" s="1">
        <f t="shared" si="0"/>
        <v>0</v>
      </c>
      <c r="G63" s="1">
        <f t="shared" si="1"/>
        <v>1</v>
      </c>
      <c r="H63" s="1">
        <f t="shared" si="2"/>
        <v>0</v>
      </c>
      <c r="I63" s="1">
        <f t="shared" si="3"/>
        <v>0</v>
      </c>
      <c r="J63" s="1">
        <f t="shared" si="4"/>
        <v>0</v>
      </c>
      <c r="K63" t="s">
        <v>21</v>
      </c>
      <c r="L63">
        <v>1978</v>
      </c>
      <c r="M63" t="s">
        <v>15</v>
      </c>
      <c r="N63" s="1">
        <f t="shared" si="5"/>
        <v>0</v>
      </c>
      <c r="O63" s="1">
        <f t="shared" si="6"/>
        <v>1</v>
      </c>
      <c r="P63" s="1">
        <f t="shared" si="7"/>
        <v>0</v>
      </c>
      <c r="Q63">
        <v>0</v>
      </c>
      <c r="R63">
        <v>5716</v>
      </c>
    </row>
    <row r="64" spans="1:18" x14ac:dyDescent="0.35">
      <c r="A64">
        <v>106515</v>
      </c>
      <c r="B64">
        <v>3</v>
      </c>
      <c r="C64">
        <v>2</v>
      </c>
      <c r="D64">
        <v>3472</v>
      </c>
      <c r="E64" t="s">
        <v>16</v>
      </c>
      <c r="F64" s="1">
        <f t="shared" si="0"/>
        <v>0</v>
      </c>
      <c r="G64" s="1">
        <f t="shared" si="1"/>
        <v>0</v>
      </c>
      <c r="H64" s="1">
        <f t="shared" si="2"/>
        <v>0</v>
      </c>
      <c r="I64" s="1">
        <f t="shared" si="3"/>
        <v>0</v>
      </c>
      <c r="J64" s="1">
        <f t="shared" si="4"/>
        <v>1</v>
      </c>
      <c r="K64" t="s">
        <v>22</v>
      </c>
      <c r="L64">
        <v>1987</v>
      </c>
      <c r="M64" t="s">
        <v>15</v>
      </c>
      <c r="N64" s="1">
        <f t="shared" si="5"/>
        <v>0</v>
      </c>
      <c r="O64" s="1">
        <f t="shared" si="6"/>
        <v>1</v>
      </c>
      <c r="P64" s="1">
        <f t="shared" si="7"/>
        <v>0</v>
      </c>
      <c r="Q64">
        <v>0</v>
      </c>
      <c r="R64">
        <v>7925</v>
      </c>
    </row>
    <row r="65" spans="1:18" x14ac:dyDescent="0.35">
      <c r="A65">
        <v>647784</v>
      </c>
      <c r="B65">
        <v>2</v>
      </c>
      <c r="C65">
        <v>2</v>
      </c>
      <c r="D65">
        <v>2048</v>
      </c>
      <c r="E65" t="s">
        <v>19</v>
      </c>
      <c r="F65" s="1">
        <f t="shared" si="0"/>
        <v>0</v>
      </c>
      <c r="G65" s="1">
        <f t="shared" si="1"/>
        <v>0</v>
      </c>
      <c r="H65" s="1">
        <f t="shared" si="2"/>
        <v>0</v>
      </c>
      <c r="I65" s="1">
        <f t="shared" si="3"/>
        <v>1</v>
      </c>
      <c r="J65" s="1">
        <f t="shared" si="4"/>
        <v>0</v>
      </c>
      <c r="K65" t="s">
        <v>14</v>
      </c>
      <c r="L65">
        <v>1985</v>
      </c>
      <c r="M65" t="s">
        <v>20</v>
      </c>
      <c r="N65" s="1">
        <f t="shared" si="5"/>
        <v>0</v>
      </c>
      <c r="O65" s="1">
        <f t="shared" si="6"/>
        <v>0</v>
      </c>
      <c r="P65" s="1">
        <f t="shared" si="7"/>
        <v>1</v>
      </c>
      <c r="Q65">
        <v>0</v>
      </c>
      <c r="R65">
        <v>2466</v>
      </c>
    </row>
    <row r="66" spans="1:18" x14ac:dyDescent="0.35">
      <c r="A66">
        <v>722444</v>
      </c>
      <c r="B66">
        <v>2</v>
      </c>
      <c r="C66">
        <v>3</v>
      </c>
      <c r="D66">
        <v>1352</v>
      </c>
      <c r="E66" t="s">
        <v>17</v>
      </c>
      <c r="F66" s="1">
        <f t="shared" si="0"/>
        <v>0</v>
      </c>
      <c r="G66" s="1">
        <f t="shared" si="1"/>
        <v>1</v>
      </c>
      <c r="H66" s="1">
        <f t="shared" si="2"/>
        <v>0</v>
      </c>
      <c r="I66" s="1">
        <f t="shared" si="3"/>
        <v>0</v>
      </c>
      <c r="J66" s="1">
        <f t="shared" si="4"/>
        <v>0</v>
      </c>
      <c r="K66" t="s">
        <v>14</v>
      </c>
      <c r="L66">
        <v>2013</v>
      </c>
      <c r="M66" t="s">
        <v>12</v>
      </c>
      <c r="N66" s="1">
        <f t="shared" si="5"/>
        <v>1</v>
      </c>
      <c r="O66" s="1">
        <f t="shared" si="6"/>
        <v>0</v>
      </c>
      <c r="P66" s="1">
        <f t="shared" si="7"/>
        <v>0</v>
      </c>
      <c r="Q66">
        <v>1</v>
      </c>
      <c r="R66">
        <v>1302</v>
      </c>
    </row>
    <row r="67" spans="1:18" x14ac:dyDescent="0.35">
      <c r="A67">
        <v>1325225</v>
      </c>
      <c r="B67">
        <v>1</v>
      </c>
      <c r="C67">
        <v>1</v>
      </c>
      <c r="D67">
        <v>2908</v>
      </c>
      <c r="E67" t="s">
        <v>19</v>
      </c>
      <c r="F67" s="1">
        <f t="shared" ref="F67:F130" si="8">IF(ISNUMBER(SEARCH(" "&amp;$F$1&amp;" "," "&amp;E67&amp;" ")), 1, 0)</f>
        <v>0</v>
      </c>
      <c r="G67" s="1">
        <f t="shared" ref="G67:G130" si="9">IF(ISNUMBER(SEARCH(" "&amp;$G$1&amp;" "," "&amp;E67&amp;" ")), 1, 0)</f>
        <v>0</v>
      </c>
      <c r="H67" s="1">
        <f t="shared" ref="H67:H130" si="10">IF(ISNUMBER(SEARCH(" "&amp;$H$1&amp;" "," "&amp;E67&amp;" ")), 1, 0)</f>
        <v>0</v>
      </c>
      <c r="I67" s="1">
        <f t="shared" ref="I67:I130" si="11">IF(ISNUMBER(SEARCH(" "&amp;$I$1&amp;" "," "&amp;E67&amp;" ")), 1, 0)</f>
        <v>1</v>
      </c>
      <c r="J67" s="1">
        <f t="shared" ref="J67:J130" si="12">IF(ISNUMBER(SEARCH(" "&amp;$J$1&amp;" "," "&amp;E67&amp;" ")), 1, 0)</f>
        <v>0</v>
      </c>
      <c r="K67" t="s">
        <v>11</v>
      </c>
      <c r="L67">
        <v>2000</v>
      </c>
      <c r="M67" t="s">
        <v>12</v>
      </c>
      <c r="N67" s="1">
        <f t="shared" ref="N67:N130" si="13">IF(ISNUMBER(SEARCH(" "&amp;$N$1&amp;" "," "&amp;M67&amp;" ")), 1, 0)</f>
        <v>1</v>
      </c>
      <c r="O67" s="1">
        <f t="shared" ref="O67:O130" si="14">IF(ISNUMBER(SEARCH(" "&amp;$O$1&amp;" "," "&amp;M67&amp;" ")), 1, 0)</f>
        <v>0</v>
      </c>
      <c r="P67" s="1">
        <f t="shared" ref="P67:P130" si="15">IF(ISNUMBER(SEARCH(" "&amp;$P$1&amp;" "," "&amp;M67&amp;" ")), 1, 0)</f>
        <v>0</v>
      </c>
      <c r="Q67">
        <v>0</v>
      </c>
      <c r="R67">
        <v>6042</v>
      </c>
    </row>
    <row r="68" spans="1:18" x14ac:dyDescent="0.35">
      <c r="A68">
        <v>1473547</v>
      </c>
      <c r="B68">
        <v>3</v>
      </c>
      <c r="C68">
        <v>3</v>
      </c>
      <c r="D68">
        <v>2875</v>
      </c>
      <c r="E68" t="s">
        <v>10</v>
      </c>
      <c r="F68" s="1">
        <f t="shared" si="8"/>
        <v>1</v>
      </c>
      <c r="G68" s="1">
        <f t="shared" si="9"/>
        <v>0</v>
      </c>
      <c r="H68" s="1">
        <f t="shared" si="10"/>
        <v>0</v>
      </c>
      <c r="I68" s="1">
        <f t="shared" si="11"/>
        <v>0</v>
      </c>
      <c r="J68" s="1">
        <f t="shared" si="12"/>
        <v>0</v>
      </c>
      <c r="K68" t="s">
        <v>21</v>
      </c>
      <c r="L68">
        <v>2009</v>
      </c>
      <c r="M68" t="s">
        <v>12</v>
      </c>
      <c r="N68" s="1">
        <f t="shared" si="13"/>
        <v>1</v>
      </c>
      <c r="O68" s="1">
        <f t="shared" si="14"/>
        <v>0</v>
      </c>
      <c r="P68" s="1">
        <f t="shared" si="15"/>
        <v>0</v>
      </c>
      <c r="Q68">
        <v>0</v>
      </c>
      <c r="R68">
        <v>5554</v>
      </c>
    </row>
    <row r="69" spans="1:18" x14ac:dyDescent="0.35">
      <c r="A69">
        <v>1539822</v>
      </c>
      <c r="B69">
        <v>3</v>
      </c>
      <c r="C69">
        <v>2</v>
      </c>
      <c r="D69">
        <v>1321</v>
      </c>
      <c r="E69" t="s">
        <v>10</v>
      </c>
      <c r="F69" s="1">
        <f t="shared" si="8"/>
        <v>1</v>
      </c>
      <c r="G69" s="1">
        <f t="shared" si="9"/>
        <v>0</v>
      </c>
      <c r="H69" s="1">
        <f t="shared" si="10"/>
        <v>0</v>
      </c>
      <c r="I69" s="1">
        <f t="shared" si="11"/>
        <v>0</v>
      </c>
      <c r="J69" s="1">
        <f t="shared" si="12"/>
        <v>0</v>
      </c>
      <c r="K69" t="s">
        <v>21</v>
      </c>
      <c r="L69">
        <v>1950</v>
      </c>
      <c r="M69" t="s">
        <v>12</v>
      </c>
      <c r="N69" s="1">
        <f t="shared" si="13"/>
        <v>1</v>
      </c>
      <c r="O69" s="1">
        <f t="shared" si="14"/>
        <v>0</v>
      </c>
      <c r="P69" s="1">
        <f t="shared" si="15"/>
        <v>0</v>
      </c>
      <c r="Q69">
        <v>1</v>
      </c>
      <c r="R69">
        <v>6650</v>
      </c>
    </row>
    <row r="70" spans="1:18" x14ac:dyDescent="0.35">
      <c r="A70">
        <v>1631920</v>
      </c>
      <c r="B70">
        <v>1</v>
      </c>
      <c r="C70">
        <v>3</v>
      </c>
      <c r="D70">
        <v>3267</v>
      </c>
      <c r="E70" t="s">
        <v>10</v>
      </c>
      <c r="F70" s="1">
        <f t="shared" si="8"/>
        <v>1</v>
      </c>
      <c r="G70" s="1">
        <f t="shared" si="9"/>
        <v>0</v>
      </c>
      <c r="H70" s="1">
        <f t="shared" si="10"/>
        <v>0</v>
      </c>
      <c r="I70" s="1">
        <f t="shared" si="11"/>
        <v>0</v>
      </c>
      <c r="J70" s="1">
        <f t="shared" si="12"/>
        <v>0</v>
      </c>
      <c r="K70" t="s">
        <v>18</v>
      </c>
      <c r="L70">
        <v>1971</v>
      </c>
      <c r="M70" t="s">
        <v>15</v>
      </c>
      <c r="N70" s="1">
        <f t="shared" si="13"/>
        <v>0</v>
      </c>
      <c r="O70" s="1">
        <f t="shared" si="14"/>
        <v>1</v>
      </c>
      <c r="P70" s="1">
        <f t="shared" si="15"/>
        <v>0</v>
      </c>
      <c r="Q70">
        <v>1</v>
      </c>
      <c r="R70">
        <v>5328</v>
      </c>
    </row>
    <row r="71" spans="1:18" x14ac:dyDescent="0.35">
      <c r="A71">
        <v>1794143</v>
      </c>
      <c r="B71">
        <v>4</v>
      </c>
      <c r="C71">
        <v>2</v>
      </c>
      <c r="D71">
        <v>3612</v>
      </c>
      <c r="E71" t="s">
        <v>17</v>
      </c>
      <c r="F71" s="1">
        <f t="shared" si="8"/>
        <v>0</v>
      </c>
      <c r="G71" s="1">
        <f t="shared" si="9"/>
        <v>1</v>
      </c>
      <c r="H71" s="1">
        <f t="shared" si="10"/>
        <v>0</v>
      </c>
      <c r="I71" s="1">
        <f t="shared" si="11"/>
        <v>0</v>
      </c>
      <c r="J71" s="1">
        <f t="shared" si="12"/>
        <v>0</v>
      </c>
      <c r="K71" t="s">
        <v>21</v>
      </c>
      <c r="L71">
        <v>2007</v>
      </c>
      <c r="M71" t="s">
        <v>20</v>
      </c>
      <c r="N71" s="1">
        <f t="shared" si="13"/>
        <v>0</v>
      </c>
      <c r="O71" s="1">
        <f t="shared" si="14"/>
        <v>0</v>
      </c>
      <c r="P71" s="1">
        <f t="shared" si="15"/>
        <v>1</v>
      </c>
      <c r="Q71">
        <v>0</v>
      </c>
      <c r="R71">
        <v>5134</v>
      </c>
    </row>
    <row r="72" spans="1:18" x14ac:dyDescent="0.35">
      <c r="A72">
        <v>1358111</v>
      </c>
      <c r="B72">
        <v>2</v>
      </c>
      <c r="C72">
        <v>3</v>
      </c>
      <c r="D72">
        <v>3578</v>
      </c>
      <c r="E72" t="s">
        <v>16</v>
      </c>
      <c r="F72" s="1">
        <f t="shared" si="8"/>
        <v>0</v>
      </c>
      <c r="G72" s="1">
        <f t="shared" si="9"/>
        <v>0</v>
      </c>
      <c r="H72" s="1">
        <f t="shared" si="10"/>
        <v>0</v>
      </c>
      <c r="I72" s="1">
        <f t="shared" si="11"/>
        <v>0</v>
      </c>
      <c r="J72" s="1">
        <f t="shared" si="12"/>
        <v>1</v>
      </c>
      <c r="K72" t="s">
        <v>14</v>
      </c>
      <c r="L72">
        <v>1960</v>
      </c>
      <c r="M72" t="s">
        <v>12</v>
      </c>
      <c r="N72" s="1">
        <f t="shared" si="13"/>
        <v>1</v>
      </c>
      <c r="O72" s="1">
        <f t="shared" si="14"/>
        <v>0</v>
      </c>
      <c r="P72" s="1">
        <f t="shared" si="15"/>
        <v>0</v>
      </c>
      <c r="Q72">
        <v>1</v>
      </c>
      <c r="R72">
        <v>3339</v>
      </c>
    </row>
    <row r="73" spans="1:18" x14ac:dyDescent="0.35">
      <c r="A73">
        <v>1637850</v>
      </c>
      <c r="B73">
        <v>2</v>
      </c>
      <c r="C73">
        <v>2</v>
      </c>
      <c r="D73">
        <v>2567</v>
      </c>
      <c r="E73" t="s">
        <v>19</v>
      </c>
      <c r="F73" s="1">
        <f t="shared" si="8"/>
        <v>0</v>
      </c>
      <c r="G73" s="1">
        <f t="shared" si="9"/>
        <v>0</v>
      </c>
      <c r="H73" s="1">
        <f t="shared" si="10"/>
        <v>0</v>
      </c>
      <c r="I73" s="1">
        <f t="shared" si="11"/>
        <v>1</v>
      </c>
      <c r="J73" s="1">
        <f t="shared" si="12"/>
        <v>0</v>
      </c>
      <c r="K73" t="s">
        <v>11</v>
      </c>
      <c r="L73">
        <v>2010</v>
      </c>
      <c r="M73" t="s">
        <v>15</v>
      </c>
      <c r="N73" s="1">
        <f t="shared" si="13"/>
        <v>0</v>
      </c>
      <c r="O73" s="1">
        <f t="shared" si="14"/>
        <v>1</v>
      </c>
      <c r="P73" s="1">
        <f t="shared" si="15"/>
        <v>0</v>
      </c>
      <c r="Q73">
        <v>1</v>
      </c>
      <c r="R73">
        <v>2963</v>
      </c>
    </row>
    <row r="74" spans="1:18" x14ac:dyDescent="0.35">
      <c r="A74">
        <v>1849535</v>
      </c>
      <c r="B74">
        <v>1</v>
      </c>
      <c r="C74">
        <v>1</v>
      </c>
      <c r="D74">
        <v>944</v>
      </c>
      <c r="E74" t="s">
        <v>19</v>
      </c>
      <c r="F74" s="1">
        <f t="shared" si="8"/>
        <v>0</v>
      </c>
      <c r="G74" s="1">
        <f t="shared" si="9"/>
        <v>0</v>
      </c>
      <c r="H74" s="1">
        <f t="shared" si="10"/>
        <v>0</v>
      </c>
      <c r="I74" s="1">
        <f t="shared" si="11"/>
        <v>1</v>
      </c>
      <c r="J74" s="1">
        <f t="shared" si="12"/>
        <v>0</v>
      </c>
      <c r="K74" t="s">
        <v>18</v>
      </c>
      <c r="L74">
        <v>1994</v>
      </c>
      <c r="M74" t="s">
        <v>20</v>
      </c>
      <c r="N74" s="1">
        <f t="shared" si="13"/>
        <v>0</v>
      </c>
      <c r="O74" s="1">
        <f t="shared" si="14"/>
        <v>0</v>
      </c>
      <c r="P74" s="1">
        <f t="shared" si="15"/>
        <v>1</v>
      </c>
      <c r="Q74">
        <v>0</v>
      </c>
      <c r="R74">
        <v>8121</v>
      </c>
    </row>
    <row r="75" spans="1:18" x14ac:dyDescent="0.35">
      <c r="A75">
        <v>1689550</v>
      </c>
      <c r="B75">
        <v>4</v>
      </c>
      <c r="C75">
        <v>1</v>
      </c>
      <c r="D75">
        <v>2681</v>
      </c>
      <c r="E75" t="s">
        <v>17</v>
      </c>
      <c r="F75" s="1">
        <f t="shared" si="8"/>
        <v>0</v>
      </c>
      <c r="G75" s="1">
        <f t="shared" si="9"/>
        <v>1</v>
      </c>
      <c r="H75" s="1">
        <f t="shared" si="10"/>
        <v>0</v>
      </c>
      <c r="I75" s="1">
        <f t="shared" si="11"/>
        <v>0</v>
      </c>
      <c r="J75" s="1">
        <f t="shared" si="12"/>
        <v>0</v>
      </c>
      <c r="K75" t="s">
        <v>14</v>
      </c>
      <c r="L75">
        <v>1997</v>
      </c>
      <c r="M75" t="s">
        <v>12</v>
      </c>
      <c r="N75" s="1">
        <f t="shared" si="13"/>
        <v>1</v>
      </c>
      <c r="O75" s="1">
        <f t="shared" si="14"/>
        <v>0</v>
      </c>
      <c r="P75" s="1">
        <f t="shared" si="15"/>
        <v>0</v>
      </c>
      <c r="Q75">
        <v>1</v>
      </c>
      <c r="R75">
        <v>9246</v>
      </c>
    </row>
    <row r="76" spans="1:18" x14ac:dyDescent="0.35">
      <c r="A76">
        <v>1962708</v>
      </c>
      <c r="B76">
        <v>2</v>
      </c>
      <c r="C76">
        <v>3</v>
      </c>
      <c r="D76">
        <v>2597</v>
      </c>
      <c r="E76" t="s">
        <v>17</v>
      </c>
      <c r="F76" s="1">
        <f t="shared" si="8"/>
        <v>0</v>
      </c>
      <c r="G76" s="1">
        <f t="shared" si="9"/>
        <v>1</v>
      </c>
      <c r="H76" s="1">
        <f t="shared" si="10"/>
        <v>0</v>
      </c>
      <c r="I76" s="1">
        <f t="shared" si="11"/>
        <v>0</v>
      </c>
      <c r="J76" s="1">
        <f t="shared" si="12"/>
        <v>0</v>
      </c>
      <c r="K76" t="s">
        <v>22</v>
      </c>
      <c r="L76">
        <v>2003</v>
      </c>
      <c r="M76" t="s">
        <v>12</v>
      </c>
      <c r="N76" s="1">
        <f t="shared" si="13"/>
        <v>1</v>
      </c>
      <c r="O76" s="1">
        <f t="shared" si="14"/>
        <v>0</v>
      </c>
      <c r="P76" s="1">
        <f t="shared" si="15"/>
        <v>0</v>
      </c>
      <c r="Q76">
        <v>1</v>
      </c>
      <c r="R76">
        <v>1177</v>
      </c>
    </row>
    <row r="77" spans="1:18" x14ac:dyDescent="0.35">
      <c r="A77">
        <v>1403566</v>
      </c>
      <c r="B77">
        <v>4</v>
      </c>
      <c r="C77">
        <v>2</v>
      </c>
      <c r="D77">
        <v>1392</v>
      </c>
      <c r="E77" t="s">
        <v>17</v>
      </c>
      <c r="F77" s="1">
        <f t="shared" si="8"/>
        <v>0</v>
      </c>
      <c r="G77" s="1">
        <f t="shared" si="9"/>
        <v>1</v>
      </c>
      <c r="H77" s="1">
        <f t="shared" si="10"/>
        <v>0</v>
      </c>
      <c r="I77" s="1">
        <f t="shared" si="11"/>
        <v>0</v>
      </c>
      <c r="J77" s="1">
        <f t="shared" si="12"/>
        <v>0</v>
      </c>
      <c r="K77" t="s">
        <v>22</v>
      </c>
      <c r="L77">
        <v>1984</v>
      </c>
      <c r="M77" t="s">
        <v>20</v>
      </c>
      <c r="N77" s="1">
        <f t="shared" si="13"/>
        <v>0</v>
      </c>
      <c r="O77" s="1">
        <f t="shared" si="14"/>
        <v>0</v>
      </c>
      <c r="P77" s="1">
        <f t="shared" si="15"/>
        <v>1</v>
      </c>
      <c r="Q77">
        <v>1</v>
      </c>
      <c r="R77">
        <v>8408</v>
      </c>
    </row>
    <row r="78" spans="1:18" x14ac:dyDescent="0.35">
      <c r="A78">
        <v>275596</v>
      </c>
      <c r="B78">
        <v>5</v>
      </c>
      <c r="C78">
        <v>3</v>
      </c>
      <c r="D78">
        <v>3388</v>
      </c>
      <c r="E78" t="s">
        <v>13</v>
      </c>
      <c r="F78" s="1">
        <f t="shared" si="8"/>
        <v>0</v>
      </c>
      <c r="G78" s="1">
        <f t="shared" si="9"/>
        <v>0</v>
      </c>
      <c r="H78" s="1">
        <f t="shared" si="10"/>
        <v>1</v>
      </c>
      <c r="I78" s="1">
        <f t="shared" si="11"/>
        <v>0</v>
      </c>
      <c r="J78" s="1">
        <f t="shared" si="12"/>
        <v>0</v>
      </c>
      <c r="K78" t="s">
        <v>11</v>
      </c>
      <c r="L78">
        <v>1995</v>
      </c>
      <c r="M78" t="s">
        <v>12</v>
      </c>
      <c r="N78" s="1">
        <f t="shared" si="13"/>
        <v>1</v>
      </c>
      <c r="O78" s="1">
        <f t="shared" si="14"/>
        <v>0</v>
      </c>
      <c r="P78" s="1">
        <f t="shared" si="15"/>
        <v>0</v>
      </c>
      <c r="Q78">
        <v>1</v>
      </c>
      <c r="R78">
        <v>5820</v>
      </c>
    </row>
    <row r="79" spans="1:18" x14ac:dyDescent="0.35">
      <c r="A79">
        <v>1766096</v>
      </c>
      <c r="B79">
        <v>1</v>
      </c>
      <c r="C79">
        <v>1</v>
      </c>
      <c r="D79">
        <v>3121</v>
      </c>
      <c r="E79" t="s">
        <v>16</v>
      </c>
      <c r="F79" s="1">
        <f t="shared" si="8"/>
        <v>0</v>
      </c>
      <c r="G79" s="1">
        <f t="shared" si="9"/>
        <v>0</v>
      </c>
      <c r="H79" s="1">
        <f t="shared" si="10"/>
        <v>0</v>
      </c>
      <c r="I79" s="1">
        <f t="shared" si="11"/>
        <v>0</v>
      </c>
      <c r="J79" s="1">
        <f t="shared" si="12"/>
        <v>1</v>
      </c>
      <c r="K79" t="s">
        <v>21</v>
      </c>
      <c r="L79">
        <v>1977</v>
      </c>
      <c r="M79" t="s">
        <v>20</v>
      </c>
      <c r="N79" s="1">
        <f t="shared" si="13"/>
        <v>0</v>
      </c>
      <c r="O79" s="1">
        <f t="shared" si="14"/>
        <v>0</v>
      </c>
      <c r="P79" s="1">
        <f t="shared" si="15"/>
        <v>1</v>
      </c>
      <c r="Q79">
        <v>1</v>
      </c>
      <c r="R79">
        <v>6324</v>
      </c>
    </row>
    <row r="80" spans="1:18" x14ac:dyDescent="0.35">
      <c r="A80">
        <v>1936294</v>
      </c>
      <c r="B80">
        <v>3</v>
      </c>
      <c r="C80">
        <v>1</v>
      </c>
      <c r="D80">
        <v>3069</v>
      </c>
      <c r="E80" t="s">
        <v>19</v>
      </c>
      <c r="F80" s="1">
        <f t="shared" si="8"/>
        <v>0</v>
      </c>
      <c r="G80" s="1">
        <f t="shared" si="9"/>
        <v>0</v>
      </c>
      <c r="H80" s="1">
        <f t="shared" si="10"/>
        <v>0</v>
      </c>
      <c r="I80" s="1">
        <f t="shared" si="11"/>
        <v>1</v>
      </c>
      <c r="J80" s="1">
        <f t="shared" si="12"/>
        <v>0</v>
      </c>
      <c r="K80" t="s">
        <v>21</v>
      </c>
      <c r="L80">
        <v>2003</v>
      </c>
      <c r="M80" t="s">
        <v>15</v>
      </c>
      <c r="N80" s="1">
        <f t="shared" si="13"/>
        <v>0</v>
      </c>
      <c r="O80" s="1">
        <f t="shared" si="14"/>
        <v>1</v>
      </c>
      <c r="P80" s="1">
        <f t="shared" si="15"/>
        <v>0</v>
      </c>
      <c r="Q80">
        <v>1</v>
      </c>
      <c r="R80">
        <v>8482</v>
      </c>
    </row>
    <row r="81" spans="1:18" x14ac:dyDescent="0.35">
      <c r="A81">
        <v>1310179</v>
      </c>
      <c r="B81">
        <v>4</v>
      </c>
      <c r="C81">
        <v>1</v>
      </c>
      <c r="D81">
        <v>2868</v>
      </c>
      <c r="E81" t="s">
        <v>19</v>
      </c>
      <c r="F81" s="1">
        <f t="shared" si="8"/>
        <v>0</v>
      </c>
      <c r="G81" s="1">
        <f t="shared" si="9"/>
        <v>0</v>
      </c>
      <c r="H81" s="1">
        <f t="shared" si="10"/>
        <v>0</v>
      </c>
      <c r="I81" s="1">
        <f t="shared" si="11"/>
        <v>1</v>
      </c>
      <c r="J81" s="1">
        <f t="shared" si="12"/>
        <v>0</v>
      </c>
      <c r="K81" t="s">
        <v>11</v>
      </c>
      <c r="L81">
        <v>2011</v>
      </c>
      <c r="M81" t="s">
        <v>20</v>
      </c>
      <c r="N81" s="1">
        <f t="shared" si="13"/>
        <v>0</v>
      </c>
      <c r="O81" s="1">
        <f t="shared" si="14"/>
        <v>0</v>
      </c>
      <c r="P81" s="1">
        <f t="shared" si="15"/>
        <v>1</v>
      </c>
      <c r="Q81">
        <v>1</v>
      </c>
      <c r="R81">
        <v>3326</v>
      </c>
    </row>
    <row r="82" spans="1:18" x14ac:dyDescent="0.35">
      <c r="A82">
        <v>860767</v>
      </c>
      <c r="B82">
        <v>4</v>
      </c>
      <c r="C82">
        <v>3</v>
      </c>
      <c r="D82">
        <v>1368</v>
      </c>
      <c r="E82" t="s">
        <v>13</v>
      </c>
      <c r="F82" s="1">
        <f t="shared" si="8"/>
        <v>0</v>
      </c>
      <c r="G82" s="1">
        <f t="shared" si="9"/>
        <v>0</v>
      </c>
      <c r="H82" s="1">
        <f t="shared" si="10"/>
        <v>1</v>
      </c>
      <c r="I82" s="1">
        <f t="shared" si="11"/>
        <v>0</v>
      </c>
      <c r="J82" s="1">
        <f t="shared" si="12"/>
        <v>0</v>
      </c>
      <c r="K82" t="s">
        <v>11</v>
      </c>
      <c r="L82">
        <v>1953</v>
      </c>
      <c r="M82" t="s">
        <v>20</v>
      </c>
      <c r="N82" s="1">
        <f t="shared" si="13"/>
        <v>0</v>
      </c>
      <c r="O82" s="1">
        <f t="shared" si="14"/>
        <v>0</v>
      </c>
      <c r="P82" s="1">
        <f t="shared" si="15"/>
        <v>1</v>
      </c>
      <c r="Q82">
        <v>1</v>
      </c>
      <c r="R82">
        <v>9481</v>
      </c>
    </row>
    <row r="83" spans="1:18" x14ac:dyDescent="0.35">
      <c r="A83">
        <v>1551243</v>
      </c>
      <c r="B83">
        <v>2</v>
      </c>
      <c r="C83">
        <v>2</v>
      </c>
      <c r="D83">
        <v>1972</v>
      </c>
      <c r="E83" t="s">
        <v>16</v>
      </c>
      <c r="F83" s="1">
        <f t="shared" si="8"/>
        <v>0</v>
      </c>
      <c r="G83" s="1">
        <f t="shared" si="9"/>
        <v>0</v>
      </c>
      <c r="H83" s="1">
        <f t="shared" si="10"/>
        <v>0</v>
      </c>
      <c r="I83" s="1">
        <f t="shared" si="11"/>
        <v>0</v>
      </c>
      <c r="J83" s="1">
        <f t="shared" si="12"/>
        <v>1</v>
      </c>
      <c r="K83" t="s">
        <v>21</v>
      </c>
      <c r="L83">
        <v>1960</v>
      </c>
      <c r="M83" t="s">
        <v>12</v>
      </c>
      <c r="N83" s="1">
        <f t="shared" si="13"/>
        <v>1</v>
      </c>
      <c r="O83" s="1">
        <f t="shared" si="14"/>
        <v>0</v>
      </c>
      <c r="P83" s="1">
        <f t="shared" si="15"/>
        <v>0</v>
      </c>
      <c r="Q83">
        <v>1</v>
      </c>
      <c r="R83">
        <v>4374</v>
      </c>
    </row>
    <row r="84" spans="1:18" x14ac:dyDescent="0.35">
      <c r="A84">
        <v>182039</v>
      </c>
      <c r="B84">
        <v>5</v>
      </c>
      <c r="C84">
        <v>1</v>
      </c>
      <c r="D84">
        <v>1891</v>
      </c>
      <c r="E84" t="s">
        <v>10</v>
      </c>
      <c r="F84" s="1">
        <f t="shared" si="8"/>
        <v>1</v>
      </c>
      <c r="G84" s="1">
        <f t="shared" si="9"/>
        <v>0</v>
      </c>
      <c r="H84" s="1">
        <f t="shared" si="10"/>
        <v>0</v>
      </c>
      <c r="I84" s="1">
        <f t="shared" si="11"/>
        <v>0</v>
      </c>
      <c r="J84" s="1">
        <f t="shared" si="12"/>
        <v>0</v>
      </c>
      <c r="K84" t="s">
        <v>11</v>
      </c>
      <c r="L84">
        <v>1995</v>
      </c>
      <c r="M84" t="s">
        <v>20</v>
      </c>
      <c r="N84" s="1">
        <f t="shared" si="13"/>
        <v>0</v>
      </c>
      <c r="O84" s="1">
        <f t="shared" si="14"/>
        <v>0</v>
      </c>
      <c r="P84" s="1">
        <f t="shared" si="15"/>
        <v>1</v>
      </c>
      <c r="Q84">
        <v>1</v>
      </c>
      <c r="R84">
        <v>1458</v>
      </c>
    </row>
    <row r="85" spans="1:18" x14ac:dyDescent="0.35">
      <c r="A85">
        <v>712267</v>
      </c>
      <c r="B85">
        <v>4</v>
      </c>
      <c r="C85">
        <v>3</v>
      </c>
      <c r="D85">
        <v>1342</v>
      </c>
      <c r="E85" t="s">
        <v>10</v>
      </c>
      <c r="F85" s="1">
        <f t="shared" si="8"/>
        <v>1</v>
      </c>
      <c r="G85" s="1">
        <f t="shared" si="9"/>
        <v>0</v>
      </c>
      <c r="H85" s="1">
        <f t="shared" si="10"/>
        <v>0</v>
      </c>
      <c r="I85" s="1">
        <f t="shared" si="11"/>
        <v>0</v>
      </c>
      <c r="J85" s="1">
        <f t="shared" si="12"/>
        <v>0</v>
      </c>
      <c r="K85" t="s">
        <v>11</v>
      </c>
      <c r="L85">
        <v>1981</v>
      </c>
      <c r="M85" t="s">
        <v>12</v>
      </c>
      <c r="N85" s="1">
        <f t="shared" si="13"/>
        <v>1</v>
      </c>
      <c r="O85" s="1">
        <f t="shared" si="14"/>
        <v>0</v>
      </c>
      <c r="P85" s="1">
        <f t="shared" si="15"/>
        <v>0</v>
      </c>
      <c r="Q85">
        <v>0</v>
      </c>
      <c r="R85">
        <v>7094</v>
      </c>
    </row>
    <row r="86" spans="1:18" x14ac:dyDescent="0.35">
      <c r="A86">
        <v>523902</v>
      </c>
      <c r="B86">
        <v>3</v>
      </c>
      <c r="C86">
        <v>3</v>
      </c>
      <c r="D86">
        <v>3602</v>
      </c>
      <c r="E86" t="s">
        <v>10</v>
      </c>
      <c r="F86" s="1">
        <f t="shared" si="8"/>
        <v>1</v>
      </c>
      <c r="G86" s="1">
        <f t="shared" si="9"/>
        <v>0</v>
      </c>
      <c r="H86" s="1">
        <f t="shared" si="10"/>
        <v>0</v>
      </c>
      <c r="I86" s="1">
        <f t="shared" si="11"/>
        <v>0</v>
      </c>
      <c r="J86" s="1">
        <f t="shared" si="12"/>
        <v>0</v>
      </c>
      <c r="K86" t="s">
        <v>11</v>
      </c>
      <c r="L86">
        <v>1951</v>
      </c>
      <c r="M86" t="s">
        <v>20</v>
      </c>
      <c r="N86" s="1">
        <f t="shared" si="13"/>
        <v>0</v>
      </c>
      <c r="O86" s="1">
        <f t="shared" si="14"/>
        <v>0</v>
      </c>
      <c r="P86" s="1">
        <f t="shared" si="15"/>
        <v>1</v>
      </c>
      <c r="Q86">
        <v>1</v>
      </c>
      <c r="R86">
        <v>4235</v>
      </c>
    </row>
    <row r="87" spans="1:18" x14ac:dyDescent="0.35">
      <c r="A87">
        <v>277140</v>
      </c>
      <c r="B87">
        <v>4</v>
      </c>
      <c r="C87">
        <v>1</v>
      </c>
      <c r="D87">
        <v>1891</v>
      </c>
      <c r="E87" t="s">
        <v>13</v>
      </c>
      <c r="F87" s="1">
        <f t="shared" si="8"/>
        <v>0</v>
      </c>
      <c r="G87" s="1">
        <f t="shared" si="9"/>
        <v>0</v>
      </c>
      <c r="H87" s="1">
        <f t="shared" si="10"/>
        <v>1</v>
      </c>
      <c r="I87" s="1">
        <f t="shared" si="11"/>
        <v>0</v>
      </c>
      <c r="J87" s="1">
        <f t="shared" si="12"/>
        <v>0</v>
      </c>
      <c r="K87" t="s">
        <v>14</v>
      </c>
      <c r="L87">
        <v>1955</v>
      </c>
      <c r="M87" t="s">
        <v>12</v>
      </c>
      <c r="N87" s="1">
        <f t="shared" si="13"/>
        <v>1</v>
      </c>
      <c r="O87" s="1">
        <f t="shared" si="14"/>
        <v>0</v>
      </c>
      <c r="P87" s="1">
        <f t="shared" si="15"/>
        <v>0</v>
      </c>
      <c r="Q87">
        <v>0</v>
      </c>
      <c r="R87">
        <v>5232</v>
      </c>
    </row>
    <row r="88" spans="1:18" x14ac:dyDescent="0.35">
      <c r="A88">
        <v>1030459</v>
      </c>
      <c r="B88">
        <v>4</v>
      </c>
      <c r="C88">
        <v>1</v>
      </c>
      <c r="D88">
        <v>1767</v>
      </c>
      <c r="E88" t="s">
        <v>19</v>
      </c>
      <c r="F88" s="1">
        <f t="shared" si="8"/>
        <v>0</v>
      </c>
      <c r="G88" s="1">
        <f t="shared" si="9"/>
        <v>0</v>
      </c>
      <c r="H88" s="1">
        <f t="shared" si="10"/>
        <v>0</v>
      </c>
      <c r="I88" s="1">
        <f t="shared" si="11"/>
        <v>1</v>
      </c>
      <c r="J88" s="1">
        <f t="shared" si="12"/>
        <v>0</v>
      </c>
      <c r="K88" t="s">
        <v>11</v>
      </c>
      <c r="L88">
        <v>1980</v>
      </c>
      <c r="M88" t="s">
        <v>12</v>
      </c>
      <c r="N88" s="1">
        <f t="shared" si="13"/>
        <v>1</v>
      </c>
      <c r="O88" s="1">
        <f t="shared" si="14"/>
        <v>0</v>
      </c>
      <c r="P88" s="1">
        <f t="shared" si="15"/>
        <v>0</v>
      </c>
      <c r="Q88">
        <v>1</v>
      </c>
      <c r="R88">
        <v>9668</v>
      </c>
    </row>
    <row r="89" spans="1:18" x14ac:dyDescent="0.35">
      <c r="A89">
        <v>1363638</v>
      </c>
      <c r="B89">
        <v>2</v>
      </c>
      <c r="C89">
        <v>3</v>
      </c>
      <c r="D89">
        <v>2470</v>
      </c>
      <c r="E89" t="s">
        <v>10</v>
      </c>
      <c r="F89" s="1">
        <f t="shared" si="8"/>
        <v>1</v>
      </c>
      <c r="G89" s="1">
        <f t="shared" si="9"/>
        <v>0</v>
      </c>
      <c r="H89" s="1">
        <f t="shared" si="10"/>
        <v>0</v>
      </c>
      <c r="I89" s="1">
        <f t="shared" si="11"/>
        <v>0</v>
      </c>
      <c r="J89" s="1">
        <f t="shared" si="12"/>
        <v>0</v>
      </c>
      <c r="K89" t="s">
        <v>22</v>
      </c>
      <c r="L89">
        <v>1976</v>
      </c>
      <c r="M89" t="s">
        <v>20</v>
      </c>
      <c r="N89" s="1">
        <f t="shared" si="13"/>
        <v>0</v>
      </c>
      <c r="O89" s="1">
        <f t="shared" si="14"/>
        <v>0</v>
      </c>
      <c r="P89" s="1">
        <f t="shared" si="15"/>
        <v>1</v>
      </c>
      <c r="Q89">
        <v>1</v>
      </c>
      <c r="R89">
        <v>8273</v>
      </c>
    </row>
    <row r="90" spans="1:18" x14ac:dyDescent="0.35">
      <c r="A90">
        <v>356372</v>
      </c>
      <c r="B90">
        <v>3</v>
      </c>
      <c r="C90">
        <v>1</v>
      </c>
      <c r="D90">
        <v>1817</v>
      </c>
      <c r="E90" t="s">
        <v>13</v>
      </c>
      <c r="F90" s="1">
        <f t="shared" si="8"/>
        <v>0</v>
      </c>
      <c r="G90" s="1">
        <f t="shared" si="9"/>
        <v>0</v>
      </c>
      <c r="H90" s="1">
        <f t="shared" si="10"/>
        <v>1</v>
      </c>
      <c r="I90" s="1">
        <f t="shared" si="11"/>
        <v>0</v>
      </c>
      <c r="J90" s="1">
        <f t="shared" si="12"/>
        <v>0</v>
      </c>
      <c r="K90" t="s">
        <v>18</v>
      </c>
      <c r="L90">
        <v>1982</v>
      </c>
      <c r="M90" t="s">
        <v>20</v>
      </c>
      <c r="N90" s="1">
        <f t="shared" si="13"/>
        <v>0</v>
      </c>
      <c r="O90" s="1">
        <f t="shared" si="14"/>
        <v>0</v>
      </c>
      <c r="P90" s="1">
        <f t="shared" si="15"/>
        <v>1</v>
      </c>
      <c r="Q90">
        <v>1</v>
      </c>
      <c r="R90">
        <v>1072</v>
      </c>
    </row>
    <row r="91" spans="1:18" x14ac:dyDescent="0.35">
      <c r="A91">
        <v>726215</v>
      </c>
      <c r="B91">
        <v>5</v>
      </c>
      <c r="C91">
        <v>2</v>
      </c>
      <c r="D91">
        <v>2828</v>
      </c>
      <c r="E91" t="s">
        <v>10</v>
      </c>
      <c r="F91" s="1">
        <f t="shared" si="8"/>
        <v>1</v>
      </c>
      <c r="G91" s="1">
        <f t="shared" si="9"/>
        <v>0</v>
      </c>
      <c r="H91" s="1">
        <f t="shared" si="10"/>
        <v>0</v>
      </c>
      <c r="I91" s="1">
        <f t="shared" si="11"/>
        <v>0</v>
      </c>
      <c r="J91" s="1">
        <f t="shared" si="12"/>
        <v>0</v>
      </c>
      <c r="K91" t="s">
        <v>14</v>
      </c>
      <c r="L91">
        <v>1994</v>
      </c>
      <c r="M91" t="s">
        <v>20</v>
      </c>
      <c r="N91" s="1">
        <f t="shared" si="13"/>
        <v>0</v>
      </c>
      <c r="O91" s="1">
        <f t="shared" si="14"/>
        <v>0</v>
      </c>
      <c r="P91" s="1">
        <f t="shared" si="15"/>
        <v>1</v>
      </c>
      <c r="Q91">
        <v>1</v>
      </c>
      <c r="R91">
        <v>7523</v>
      </c>
    </row>
    <row r="92" spans="1:18" x14ac:dyDescent="0.35">
      <c r="A92">
        <v>420892</v>
      </c>
      <c r="B92">
        <v>2</v>
      </c>
      <c r="C92">
        <v>2</v>
      </c>
      <c r="D92">
        <v>3068</v>
      </c>
      <c r="E92" t="s">
        <v>17</v>
      </c>
      <c r="F92" s="1">
        <f t="shared" si="8"/>
        <v>0</v>
      </c>
      <c r="G92" s="1">
        <f t="shared" si="9"/>
        <v>1</v>
      </c>
      <c r="H92" s="1">
        <f t="shared" si="10"/>
        <v>0</v>
      </c>
      <c r="I92" s="1">
        <f t="shared" si="11"/>
        <v>0</v>
      </c>
      <c r="J92" s="1">
        <f t="shared" si="12"/>
        <v>0</v>
      </c>
      <c r="K92" t="s">
        <v>22</v>
      </c>
      <c r="L92">
        <v>1962</v>
      </c>
      <c r="M92" t="s">
        <v>15</v>
      </c>
      <c r="N92" s="1">
        <f t="shared" si="13"/>
        <v>0</v>
      </c>
      <c r="O92" s="1">
        <f t="shared" si="14"/>
        <v>1</v>
      </c>
      <c r="P92" s="1">
        <f t="shared" si="15"/>
        <v>0</v>
      </c>
      <c r="Q92">
        <v>0</v>
      </c>
      <c r="R92">
        <v>9154</v>
      </c>
    </row>
    <row r="93" spans="1:18" x14ac:dyDescent="0.35">
      <c r="A93">
        <v>1851710</v>
      </c>
      <c r="B93">
        <v>5</v>
      </c>
      <c r="C93">
        <v>3</v>
      </c>
      <c r="D93">
        <v>2922</v>
      </c>
      <c r="E93" t="s">
        <v>13</v>
      </c>
      <c r="F93" s="1">
        <f t="shared" si="8"/>
        <v>0</v>
      </c>
      <c r="G93" s="1">
        <f t="shared" si="9"/>
        <v>0</v>
      </c>
      <c r="H93" s="1">
        <f t="shared" si="10"/>
        <v>1</v>
      </c>
      <c r="I93" s="1">
        <f t="shared" si="11"/>
        <v>0</v>
      </c>
      <c r="J93" s="1">
        <f t="shared" si="12"/>
        <v>0</v>
      </c>
      <c r="K93" t="s">
        <v>22</v>
      </c>
      <c r="L93">
        <v>1985</v>
      </c>
      <c r="M93" t="s">
        <v>20</v>
      </c>
      <c r="N93" s="1">
        <f t="shared" si="13"/>
        <v>0</v>
      </c>
      <c r="O93" s="1">
        <f t="shared" si="14"/>
        <v>0</v>
      </c>
      <c r="P93" s="1">
        <f t="shared" si="15"/>
        <v>1</v>
      </c>
      <c r="Q93">
        <v>1</v>
      </c>
      <c r="R93">
        <v>4783</v>
      </c>
    </row>
    <row r="94" spans="1:18" x14ac:dyDescent="0.35">
      <c r="A94">
        <v>998867</v>
      </c>
      <c r="B94">
        <v>5</v>
      </c>
      <c r="C94">
        <v>2</v>
      </c>
      <c r="D94">
        <v>2271</v>
      </c>
      <c r="E94" t="s">
        <v>16</v>
      </c>
      <c r="F94" s="1">
        <f t="shared" si="8"/>
        <v>0</v>
      </c>
      <c r="G94" s="1">
        <f t="shared" si="9"/>
        <v>0</v>
      </c>
      <c r="H94" s="1">
        <f t="shared" si="10"/>
        <v>0</v>
      </c>
      <c r="I94" s="1">
        <f t="shared" si="11"/>
        <v>0</v>
      </c>
      <c r="J94" s="1">
        <f t="shared" si="12"/>
        <v>1</v>
      </c>
      <c r="K94" t="s">
        <v>14</v>
      </c>
      <c r="L94">
        <v>2020</v>
      </c>
      <c r="M94" t="s">
        <v>20</v>
      </c>
      <c r="N94" s="1">
        <f t="shared" si="13"/>
        <v>0</v>
      </c>
      <c r="O94" s="1">
        <f t="shared" si="14"/>
        <v>0</v>
      </c>
      <c r="P94" s="1">
        <f t="shared" si="15"/>
        <v>1</v>
      </c>
      <c r="Q94">
        <v>1</v>
      </c>
      <c r="R94">
        <v>8793</v>
      </c>
    </row>
    <row r="95" spans="1:18" x14ac:dyDescent="0.35">
      <c r="A95">
        <v>1159775</v>
      </c>
      <c r="B95">
        <v>3</v>
      </c>
      <c r="C95">
        <v>2</v>
      </c>
      <c r="D95">
        <v>2677</v>
      </c>
      <c r="E95" t="s">
        <v>17</v>
      </c>
      <c r="F95" s="1">
        <f t="shared" si="8"/>
        <v>0</v>
      </c>
      <c r="G95" s="1">
        <f t="shared" si="9"/>
        <v>1</v>
      </c>
      <c r="H95" s="1">
        <f t="shared" si="10"/>
        <v>0</v>
      </c>
      <c r="I95" s="1">
        <f t="shared" si="11"/>
        <v>0</v>
      </c>
      <c r="J95" s="1">
        <f t="shared" si="12"/>
        <v>0</v>
      </c>
      <c r="K95" t="s">
        <v>21</v>
      </c>
      <c r="L95">
        <v>2004</v>
      </c>
      <c r="M95" t="s">
        <v>20</v>
      </c>
      <c r="N95" s="1">
        <f t="shared" si="13"/>
        <v>0</v>
      </c>
      <c r="O95" s="1">
        <f t="shared" si="14"/>
        <v>0</v>
      </c>
      <c r="P95" s="1">
        <f t="shared" si="15"/>
        <v>1</v>
      </c>
      <c r="Q95">
        <v>1</v>
      </c>
      <c r="R95">
        <v>1448</v>
      </c>
    </row>
    <row r="96" spans="1:18" x14ac:dyDescent="0.35">
      <c r="A96">
        <v>632272</v>
      </c>
      <c r="B96">
        <v>4</v>
      </c>
      <c r="C96">
        <v>1</v>
      </c>
      <c r="D96">
        <v>2139</v>
      </c>
      <c r="E96" t="s">
        <v>13</v>
      </c>
      <c r="F96" s="1">
        <f t="shared" si="8"/>
        <v>0</v>
      </c>
      <c r="G96" s="1">
        <f t="shared" si="9"/>
        <v>0</v>
      </c>
      <c r="H96" s="1">
        <f t="shared" si="10"/>
        <v>1</v>
      </c>
      <c r="I96" s="1">
        <f t="shared" si="11"/>
        <v>0</v>
      </c>
      <c r="J96" s="1">
        <f t="shared" si="12"/>
        <v>0</v>
      </c>
      <c r="K96" t="s">
        <v>18</v>
      </c>
      <c r="L96">
        <v>1954</v>
      </c>
      <c r="M96" t="s">
        <v>12</v>
      </c>
      <c r="N96" s="1">
        <f t="shared" si="13"/>
        <v>1</v>
      </c>
      <c r="O96" s="1">
        <f t="shared" si="14"/>
        <v>0</v>
      </c>
      <c r="P96" s="1">
        <f t="shared" si="15"/>
        <v>0</v>
      </c>
      <c r="Q96">
        <v>1</v>
      </c>
      <c r="R96">
        <v>2985</v>
      </c>
    </row>
    <row r="97" spans="1:18" x14ac:dyDescent="0.35">
      <c r="A97">
        <v>244715</v>
      </c>
      <c r="B97">
        <v>2</v>
      </c>
      <c r="C97">
        <v>1</v>
      </c>
      <c r="D97">
        <v>1430</v>
      </c>
      <c r="E97" t="s">
        <v>10</v>
      </c>
      <c r="F97" s="1">
        <f t="shared" si="8"/>
        <v>1</v>
      </c>
      <c r="G97" s="1">
        <f t="shared" si="9"/>
        <v>0</v>
      </c>
      <c r="H97" s="1">
        <f t="shared" si="10"/>
        <v>0</v>
      </c>
      <c r="I97" s="1">
        <f t="shared" si="11"/>
        <v>0</v>
      </c>
      <c r="J97" s="1">
        <f t="shared" si="12"/>
        <v>0</v>
      </c>
      <c r="K97" t="s">
        <v>21</v>
      </c>
      <c r="L97">
        <v>1962</v>
      </c>
      <c r="M97" t="s">
        <v>15</v>
      </c>
      <c r="N97" s="1">
        <f t="shared" si="13"/>
        <v>0</v>
      </c>
      <c r="O97" s="1">
        <f t="shared" si="14"/>
        <v>1</v>
      </c>
      <c r="P97" s="1">
        <f t="shared" si="15"/>
        <v>0</v>
      </c>
      <c r="Q97">
        <v>0</v>
      </c>
      <c r="R97">
        <v>2623</v>
      </c>
    </row>
    <row r="98" spans="1:18" x14ac:dyDescent="0.35">
      <c r="A98">
        <v>1218772</v>
      </c>
      <c r="B98">
        <v>2</v>
      </c>
      <c r="C98">
        <v>3</v>
      </c>
      <c r="D98">
        <v>1118</v>
      </c>
      <c r="E98" t="s">
        <v>10</v>
      </c>
      <c r="F98" s="1">
        <f t="shared" si="8"/>
        <v>1</v>
      </c>
      <c r="G98" s="1">
        <f t="shared" si="9"/>
        <v>0</v>
      </c>
      <c r="H98" s="1">
        <f t="shared" si="10"/>
        <v>0</v>
      </c>
      <c r="I98" s="1">
        <f t="shared" si="11"/>
        <v>0</v>
      </c>
      <c r="J98" s="1">
        <f t="shared" si="12"/>
        <v>0</v>
      </c>
      <c r="K98" t="s">
        <v>18</v>
      </c>
      <c r="L98">
        <v>2010</v>
      </c>
      <c r="M98" t="s">
        <v>20</v>
      </c>
      <c r="N98" s="1">
        <f t="shared" si="13"/>
        <v>0</v>
      </c>
      <c r="O98" s="1">
        <f t="shared" si="14"/>
        <v>0</v>
      </c>
      <c r="P98" s="1">
        <f t="shared" si="15"/>
        <v>1</v>
      </c>
      <c r="Q98">
        <v>1</v>
      </c>
      <c r="R98">
        <v>3074</v>
      </c>
    </row>
    <row r="99" spans="1:18" x14ac:dyDescent="0.35">
      <c r="A99">
        <v>792406</v>
      </c>
      <c r="B99">
        <v>1</v>
      </c>
      <c r="C99">
        <v>2</v>
      </c>
      <c r="D99">
        <v>3405</v>
      </c>
      <c r="E99" t="s">
        <v>16</v>
      </c>
      <c r="F99" s="1">
        <f t="shared" si="8"/>
        <v>0</v>
      </c>
      <c r="G99" s="1">
        <f t="shared" si="9"/>
        <v>0</v>
      </c>
      <c r="H99" s="1">
        <f t="shared" si="10"/>
        <v>0</v>
      </c>
      <c r="I99" s="1">
        <f t="shared" si="11"/>
        <v>0</v>
      </c>
      <c r="J99" s="1">
        <f t="shared" si="12"/>
        <v>1</v>
      </c>
      <c r="K99" t="s">
        <v>21</v>
      </c>
      <c r="L99">
        <v>2015</v>
      </c>
      <c r="M99" t="s">
        <v>20</v>
      </c>
      <c r="N99" s="1">
        <f t="shared" si="13"/>
        <v>0</v>
      </c>
      <c r="O99" s="1">
        <f t="shared" si="14"/>
        <v>0</v>
      </c>
      <c r="P99" s="1">
        <f t="shared" si="15"/>
        <v>1</v>
      </c>
      <c r="Q99">
        <v>0</v>
      </c>
      <c r="R99">
        <v>8211</v>
      </c>
    </row>
    <row r="100" spans="1:18" x14ac:dyDescent="0.35">
      <c r="A100">
        <v>1595992</v>
      </c>
      <c r="B100">
        <v>4</v>
      </c>
      <c r="C100">
        <v>2</v>
      </c>
      <c r="D100">
        <v>2083</v>
      </c>
      <c r="E100" t="s">
        <v>16</v>
      </c>
      <c r="F100" s="1">
        <f t="shared" si="8"/>
        <v>0</v>
      </c>
      <c r="G100" s="1">
        <f t="shared" si="9"/>
        <v>0</v>
      </c>
      <c r="H100" s="1">
        <f t="shared" si="10"/>
        <v>0</v>
      </c>
      <c r="I100" s="1">
        <f t="shared" si="11"/>
        <v>0</v>
      </c>
      <c r="J100" s="1">
        <f t="shared" si="12"/>
        <v>1</v>
      </c>
      <c r="K100" t="s">
        <v>21</v>
      </c>
      <c r="L100">
        <v>2016</v>
      </c>
      <c r="M100" t="s">
        <v>20</v>
      </c>
      <c r="N100" s="1">
        <f t="shared" si="13"/>
        <v>0</v>
      </c>
      <c r="O100" s="1">
        <f t="shared" si="14"/>
        <v>0</v>
      </c>
      <c r="P100" s="1">
        <f t="shared" si="15"/>
        <v>1</v>
      </c>
      <c r="Q100">
        <v>1</v>
      </c>
      <c r="R100">
        <v>5016</v>
      </c>
    </row>
    <row r="101" spans="1:18" x14ac:dyDescent="0.35">
      <c r="A101">
        <v>1943494</v>
      </c>
      <c r="B101">
        <v>5</v>
      </c>
      <c r="C101">
        <v>2</v>
      </c>
      <c r="D101">
        <v>2033</v>
      </c>
      <c r="E101" t="s">
        <v>17</v>
      </c>
      <c r="F101" s="1">
        <f t="shared" si="8"/>
        <v>0</v>
      </c>
      <c r="G101" s="1">
        <f t="shared" si="9"/>
        <v>1</v>
      </c>
      <c r="H101" s="1">
        <f t="shared" si="10"/>
        <v>0</v>
      </c>
      <c r="I101" s="1">
        <f t="shared" si="11"/>
        <v>0</v>
      </c>
      <c r="J101" s="1">
        <f t="shared" si="12"/>
        <v>0</v>
      </c>
      <c r="K101" t="s">
        <v>14</v>
      </c>
      <c r="L101">
        <v>1999</v>
      </c>
      <c r="M101" t="s">
        <v>20</v>
      </c>
      <c r="N101" s="1">
        <f t="shared" si="13"/>
        <v>0</v>
      </c>
      <c r="O101" s="1">
        <f t="shared" si="14"/>
        <v>0</v>
      </c>
      <c r="P101" s="1">
        <f t="shared" si="15"/>
        <v>1</v>
      </c>
      <c r="Q101">
        <v>0</v>
      </c>
      <c r="R101">
        <v>7035</v>
      </c>
    </row>
    <row r="102" spans="1:18" x14ac:dyDescent="0.35">
      <c r="A102">
        <v>1257454</v>
      </c>
      <c r="B102">
        <v>1</v>
      </c>
      <c r="C102">
        <v>1</v>
      </c>
      <c r="D102">
        <v>3946</v>
      </c>
      <c r="E102" t="s">
        <v>16</v>
      </c>
      <c r="F102" s="1">
        <f t="shared" si="8"/>
        <v>0</v>
      </c>
      <c r="G102" s="1">
        <f t="shared" si="9"/>
        <v>0</v>
      </c>
      <c r="H102" s="1">
        <f t="shared" si="10"/>
        <v>0</v>
      </c>
      <c r="I102" s="1">
        <f t="shared" si="11"/>
        <v>0</v>
      </c>
      <c r="J102" s="1">
        <f t="shared" si="12"/>
        <v>1</v>
      </c>
      <c r="K102" t="s">
        <v>18</v>
      </c>
      <c r="L102">
        <v>1999</v>
      </c>
      <c r="M102" t="s">
        <v>15</v>
      </c>
      <c r="N102" s="1">
        <f t="shared" si="13"/>
        <v>0</v>
      </c>
      <c r="O102" s="1">
        <f t="shared" si="14"/>
        <v>1</v>
      </c>
      <c r="P102" s="1">
        <f t="shared" si="15"/>
        <v>0</v>
      </c>
      <c r="Q102">
        <v>1</v>
      </c>
      <c r="R102">
        <v>7804</v>
      </c>
    </row>
    <row r="103" spans="1:18" x14ac:dyDescent="0.35">
      <c r="A103">
        <v>1220844</v>
      </c>
      <c r="B103">
        <v>3</v>
      </c>
      <c r="C103">
        <v>1</v>
      </c>
      <c r="D103">
        <v>1633</v>
      </c>
      <c r="E103" t="s">
        <v>10</v>
      </c>
      <c r="F103" s="1">
        <f t="shared" si="8"/>
        <v>1</v>
      </c>
      <c r="G103" s="1">
        <f t="shared" si="9"/>
        <v>0</v>
      </c>
      <c r="H103" s="1">
        <f t="shared" si="10"/>
        <v>0</v>
      </c>
      <c r="I103" s="1">
        <f t="shared" si="11"/>
        <v>0</v>
      </c>
      <c r="J103" s="1">
        <f t="shared" si="12"/>
        <v>0</v>
      </c>
      <c r="K103" t="s">
        <v>22</v>
      </c>
      <c r="L103">
        <v>1963</v>
      </c>
      <c r="M103" t="s">
        <v>15</v>
      </c>
      <c r="N103" s="1">
        <f t="shared" si="13"/>
        <v>0</v>
      </c>
      <c r="O103" s="1">
        <f t="shared" si="14"/>
        <v>1</v>
      </c>
      <c r="P103" s="1">
        <f t="shared" si="15"/>
        <v>0</v>
      </c>
      <c r="Q103">
        <v>1</v>
      </c>
      <c r="R103">
        <v>2766</v>
      </c>
    </row>
    <row r="104" spans="1:18" x14ac:dyDescent="0.35">
      <c r="A104">
        <v>1656027</v>
      </c>
      <c r="B104">
        <v>5</v>
      </c>
      <c r="C104">
        <v>3</v>
      </c>
      <c r="D104">
        <v>2516</v>
      </c>
      <c r="E104" t="s">
        <v>16</v>
      </c>
      <c r="F104" s="1">
        <f t="shared" si="8"/>
        <v>0</v>
      </c>
      <c r="G104" s="1">
        <f t="shared" si="9"/>
        <v>0</v>
      </c>
      <c r="H104" s="1">
        <f t="shared" si="10"/>
        <v>0</v>
      </c>
      <c r="I104" s="1">
        <f t="shared" si="11"/>
        <v>0</v>
      </c>
      <c r="J104" s="1">
        <f t="shared" si="12"/>
        <v>1</v>
      </c>
      <c r="K104" t="s">
        <v>21</v>
      </c>
      <c r="L104">
        <v>1955</v>
      </c>
      <c r="M104" t="s">
        <v>20</v>
      </c>
      <c r="N104" s="1">
        <f t="shared" si="13"/>
        <v>0</v>
      </c>
      <c r="O104" s="1">
        <f t="shared" si="14"/>
        <v>0</v>
      </c>
      <c r="P104" s="1">
        <f t="shared" si="15"/>
        <v>1</v>
      </c>
      <c r="Q104">
        <v>0</v>
      </c>
      <c r="R104">
        <v>9401</v>
      </c>
    </row>
    <row r="105" spans="1:18" x14ac:dyDescent="0.35">
      <c r="A105">
        <v>508496</v>
      </c>
      <c r="B105">
        <v>4</v>
      </c>
      <c r="C105">
        <v>3</v>
      </c>
      <c r="D105">
        <v>3206</v>
      </c>
      <c r="E105" t="s">
        <v>10</v>
      </c>
      <c r="F105" s="1">
        <f t="shared" si="8"/>
        <v>1</v>
      </c>
      <c r="G105" s="1">
        <f t="shared" si="9"/>
        <v>0</v>
      </c>
      <c r="H105" s="1">
        <f t="shared" si="10"/>
        <v>0</v>
      </c>
      <c r="I105" s="1">
        <f t="shared" si="11"/>
        <v>0</v>
      </c>
      <c r="J105" s="1">
        <f t="shared" si="12"/>
        <v>0</v>
      </c>
      <c r="K105" t="s">
        <v>14</v>
      </c>
      <c r="L105">
        <v>1952</v>
      </c>
      <c r="M105" t="s">
        <v>12</v>
      </c>
      <c r="N105" s="1">
        <f t="shared" si="13"/>
        <v>1</v>
      </c>
      <c r="O105" s="1">
        <f t="shared" si="14"/>
        <v>0</v>
      </c>
      <c r="P105" s="1">
        <f t="shared" si="15"/>
        <v>0</v>
      </c>
      <c r="Q105">
        <v>1</v>
      </c>
      <c r="R105">
        <v>2100</v>
      </c>
    </row>
    <row r="106" spans="1:18" x14ac:dyDescent="0.35">
      <c r="A106">
        <v>755087</v>
      </c>
      <c r="B106">
        <v>4</v>
      </c>
      <c r="C106">
        <v>1</v>
      </c>
      <c r="D106">
        <v>2589</v>
      </c>
      <c r="E106" t="s">
        <v>19</v>
      </c>
      <c r="F106" s="1">
        <f t="shared" si="8"/>
        <v>0</v>
      </c>
      <c r="G106" s="1">
        <f t="shared" si="9"/>
        <v>0</v>
      </c>
      <c r="H106" s="1">
        <f t="shared" si="10"/>
        <v>0</v>
      </c>
      <c r="I106" s="1">
        <f t="shared" si="11"/>
        <v>1</v>
      </c>
      <c r="J106" s="1">
        <f t="shared" si="12"/>
        <v>0</v>
      </c>
      <c r="K106" t="s">
        <v>14</v>
      </c>
      <c r="L106">
        <v>1959</v>
      </c>
      <c r="M106" t="s">
        <v>12</v>
      </c>
      <c r="N106" s="1">
        <f t="shared" si="13"/>
        <v>1</v>
      </c>
      <c r="O106" s="1">
        <f t="shared" si="14"/>
        <v>0</v>
      </c>
      <c r="P106" s="1">
        <f t="shared" si="15"/>
        <v>0</v>
      </c>
      <c r="Q106">
        <v>1</v>
      </c>
      <c r="R106">
        <v>9894</v>
      </c>
    </row>
    <row r="107" spans="1:18" x14ac:dyDescent="0.35">
      <c r="A107">
        <v>600580</v>
      </c>
      <c r="B107">
        <v>3</v>
      </c>
      <c r="C107">
        <v>1</v>
      </c>
      <c r="D107">
        <v>1998</v>
      </c>
      <c r="E107" t="s">
        <v>19</v>
      </c>
      <c r="F107" s="1">
        <f t="shared" si="8"/>
        <v>0</v>
      </c>
      <c r="G107" s="1">
        <f t="shared" si="9"/>
        <v>0</v>
      </c>
      <c r="H107" s="1">
        <f t="shared" si="10"/>
        <v>0</v>
      </c>
      <c r="I107" s="1">
        <f t="shared" si="11"/>
        <v>1</v>
      </c>
      <c r="J107" s="1">
        <f t="shared" si="12"/>
        <v>0</v>
      </c>
      <c r="K107" t="s">
        <v>14</v>
      </c>
      <c r="L107">
        <v>1990</v>
      </c>
      <c r="M107" t="s">
        <v>20</v>
      </c>
      <c r="N107" s="1">
        <f t="shared" si="13"/>
        <v>0</v>
      </c>
      <c r="O107" s="1">
        <f t="shared" si="14"/>
        <v>0</v>
      </c>
      <c r="P107" s="1">
        <f t="shared" si="15"/>
        <v>1</v>
      </c>
      <c r="Q107">
        <v>1</v>
      </c>
      <c r="R107">
        <v>6878</v>
      </c>
    </row>
    <row r="108" spans="1:18" x14ac:dyDescent="0.35">
      <c r="A108">
        <v>719663</v>
      </c>
      <c r="B108">
        <v>4</v>
      </c>
      <c r="C108">
        <v>1</v>
      </c>
      <c r="D108">
        <v>2798</v>
      </c>
      <c r="E108" t="s">
        <v>10</v>
      </c>
      <c r="F108" s="1">
        <f t="shared" si="8"/>
        <v>1</v>
      </c>
      <c r="G108" s="1">
        <f t="shared" si="9"/>
        <v>0</v>
      </c>
      <c r="H108" s="1">
        <f t="shared" si="10"/>
        <v>0</v>
      </c>
      <c r="I108" s="1">
        <f t="shared" si="11"/>
        <v>0</v>
      </c>
      <c r="J108" s="1">
        <f t="shared" si="12"/>
        <v>0</v>
      </c>
      <c r="K108" t="s">
        <v>11</v>
      </c>
      <c r="L108">
        <v>1955</v>
      </c>
      <c r="M108" t="s">
        <v>15</v>
      </c>
      <c r="N108" s="1">
        <f t="shared" si="13"/>
        <v>0</v>
      </c>
      <c r="O108" s="1">
        <f t="shared" si="14"/>
        <v>1</v>
      </c>
      <c r="P108" s="1">
        <f t="shared" si="15"/>
        <v>0</v>
      </c>
      <c r="Q108">
        <v>0</v>
      </c>
      <c r="R108">
        <v>8627</v>
      </c>
    </row>
    <row r="109" spans="1:18" x14ac:dyDescent="0.35">
      <c r="A109">
        <v>1978166</v>
      </c>
      <c r="B109">
        <v>2</v>
      </c>
      <c r="C109">
        <v>2</v>
      </c>
      <c r="D109">
        <v>3381</v>
      </c>
      <c r="E109" t="s">
        <v>17</v>
      </c>
      <c r="F109" s="1">
        <f t="shared" si="8"/>
        <v>0</v>
      </c>
      <c r="G109" s="1">
        <f t="shared" si="9"/>
        <v>1</v>
      </c>
      <c r="H109" s="1">
        <f t="shared" si="10"/>
        <v>0</v>
      </c>
      <c r="I109" s="1">
        <f t="shared" si="11"/>
        <v>0</v>
      </c>
      <c r="J109" s="1">
        <f t="shared" si="12"/>
        <v>0</v>
      </c>
      <c r="K109" t="s">
        <v>22</v>
      </c>
      <c r="L109">
        <v>1993</v>
      </c>
      <c r="M109" t="s">
        <v>15</v>
      </c>
      <c r="N109" s="1">
        <f t="shared" si="13"/>
        <v>0</v>
      </c>
      <c r="O109" s="1">
        <f t="shared" si="14"/>
        <v>1</v>
      </c>
      <c r="P109" s="1">
        <f t="shared" si="15"/>
        <v>0</v>
      </c>
      <c r="Q109">
        <v>0</v>
      </c>
      <c r="R109">
        <v>2850</v>
      </c>
    </row>
    <row r="110" spans="1:18" x14ac:dyDescent="0.35">
      <c r="A110">
        <v>1009383</v>
      </c>
      <c r="B110">
        <v>3</v>
      </c>
      <c r="C110">
        <v>3</v>
      </c>
      <c r="D110">
        <v>2651</v>
      </c>
      <c r="E110" t="s">
        <v>17</v>
      </c>
      <c r="F110" s="1">
        <f t="shared" si="8"/>
        <v>0</v>
      </c>
      <c r="G110" s="1">
        <f t="shared" si="9"/>
        <v>1</v>
      </c>
      <c r="H110" s="1">
        <f t="shared" si="10"/>
        <v>0</v>
      </c>
      <c r="I110" s="1">
        <f t="shared" si="11"/>
        <v>0</v>
      </c>
      <c r="J110" s="1">
        <f t="shared" si="12"/>
        <v>0</v>
      </c>
      <c r="K110" t="s">
        <v>14</v>
      </c>
      <c r="L110">
        <v>2002</v>
      </c>
      <c r="M110" t="s">
        <v>15</v>
      </c>
      <c r="N110" s="1">
        <f t="shared" si="13"/>
        <v>0</v>
      </c>
      <c r="O110" s="1">
        <f t="shared" si="14"/>
        <v>1</v>
      </c>
      <c r="P110" s="1">
        <f t="shared" si="15"/>
        <v>0</v>
      </c>
      <c r="Q110">
        <v>0</v>
      </c>
      <c r="R110">
        <v>4259</v>
      </c>
    </row>
    <row r="111" spans="1:18" x14ac:dyDescent="0.35">
      <c r="A111">
        <v>205615</v>
      </c>
      <c r="B111">
        <v>2</v>
      </c>
      <c r="C111">
        <v>1</v>
      </c>
      <c r="D111">
        <v>1453</v>
      </c>
      <c r="E111" t="s">
        <v>17</v>
      </c>
      <c r="F111" s="1">
        <f t="shared" si="8"/>
        <v>0</v>
      </c>
      <c r="G111" s="1">
        <f t="shared" si="9"/>
        <v>1</v>
      </c>
      <c r="H111" s="1">
        <f t="shared" si="10"/>
        <v>0</v>
      </c>
      <c r="I111" s="1">
        <f t="shared" si="11"/>
        <v>0</v>
      </c>
      <c r="J111" s="1">
        <f t="shared" si="12"/>
        <v>0</v>
      </c>
      <c r="K111" t="s">
        <v>14</v>
      </c>
      <c r="L111">
        <v>1979</v>
      </c>
      <c r="M111" t="s">
        <v>15</v>
      </c>
      <c r="N111" s="1">
        <f t="shared" si="13"/>
        <v>0</v>
      </c>
      <c r="O111" s="1">
        <f t="shared" si="14"/>
        <v>1</v>
      </c>
      <c r="P111" s="1">
        <f t="shared" si="15"/>
        <v>0</v>
      </c>
      <c r="Q111">
        <v>1</v>
      </c>
      <c r="R111">
        <v>3418</v>
      </c>
    </row>
    <row r="112" spans="1:18" x14ac:dyDescent="0.35">
      <c r="A112">
        <v>1232656</v>
      </c>
      <c r="B112">
        <v>5</v>
      </c>
      <c r="C112">
        <v>3</v>
      </c>
      <c r="D112">
        <v>3402</v>
      </c>
      <c r="E112" t="s">
        <v>19</v>
      </c>
      <c r="F112" s="1">
        <f t="shared" si="8"/>
        <v>0</v>
      </c>
      <c r="G112" s="1">
        <f t="shared" si="9"/>
        <v>0</v>
      </c>
      <c r="H112" s="1">
        <f t="shared" si="10"/>
        <v>0</v>
      </c>
      <c r="I112" s="1">
        <f t="shared" si="11"/>
        <v>1</v>
      </c>
      <c r="J112" s="1">
        <f t="shared" si="12"/>
        <v>0</v>
      </c>
      <c r="K112" t="s">
        <v>11</v>
      </c>
      <c r="L112">
        <v>1992</v>
      </c>
      <c r="M112" t="s">
        <v>12</v>
      </c>
      <c r="N112" s="1">
        <f t="shared" si="13"/>
        <v>1</v>
      </c>
      <c r="O112" s="1">
        <f t="shared" si="14"/>
        <v>0</v>
      </c>
      <c r="P112" s="1">
        <f t="shared" si="15"/>
        <v>0</v>
      </c>
      <c r="Q112">
        <v>0</v>
      </c>
      <c r="R112">
        <v>7133</v>
      </c>
    </row>
    <row r="113" spans="1:18" x14ac:dyDescent="0.35">
      <c r="A113">
        <v>714193</v>
      </c>
      <c r="B113">
        <v>4</v>
      </c>
      <c r="C113">
        <v>2</v>
      </c>
      <c r="D113">
        <v>2901</v>
      </c>
      <c r="E113" t="s">
        <v>17</v>
      </c>
      <c r="F113" s="1">
        <f t="shared" si="8"/>
        <v>0</v>
      </c>
      <c r="G113" s="1">
        <f t="shared" si="9"/>
        <v>1</v>
      </c>
      <c r="H113" s="1">
        <f t="shared" si="10"/>
        <v>0</v>
      </c>
      <c r="I113" s="1">
        <f t="shared" si="11"/>
        <v>0</v>
      </c>
      <c r="J113" s="1">
        <f t="shared" si="12"/>
        <v>0</v>
      </c>
      <c r="K113" t="s">
        <v>11</v>
      </c>
      <c r="L113">
        <v>1994</v>
      </c>
      <c r="M113" t="s">
        <v>20</v>
      </c>
      <c r="N113" s="1">
        <f t="shared" si="13"/>
        <v>0</v>
      </c>
      <c r="O113" s="1">
        <f t="shared" si="14"/>
        <v>0</v>
      </c>
      <c r="P113" s="1">
        <f t="shared" si="15"/>
        <v>1</v>
      </c>
      <c r="Q113">
        <v>1</v>
      </c>
      <c r="R113">
        <v>6156</v>
      </c>
    </row>
    <row r="114" spans="1:18" x14ac:dyDescent="0.35">
      <c r="A114">
        <v>703391</v>
      </c>
      <c r="B114">
        <v>4</v>
      </c>
      <c r="C114">
        <v>1</v>
      </c>
      <c r="D114">
        <v>1265</v>
      </c>
      <c r="E114" t="s">
        <v>19</v>
      </c>
      <c r="F114" s="1">
        <f t="shared" si="8"/>
        <v>0</v>
      </c>
      <c r="G114" s="1">
        <f t="shared" si="9"/>
        <v>0</v>
      </c>
      <c r="H114" s="1">
        <f t="shared" si="10"/>
        <v>0</v>
      </c>
      <c r="I114" s="1">
        <f t="shared" si="11"/>
        <v>1</v>
      </c>
      <c r="J114" s="1">
        <f t="shared" si="12"/>
        <v>0</v>
      </c>
      <c r="K114" t="s">
        <v>21</v>
      </c>
      <c r="L114">
        <v>1960</v>
      </c>
      <c r="M114" t="s">
        <v>20</v>
      </c>
      <c r="N114" s="1">
        <f t="shared" si="13"/>
        <v>0</v>
      </c>
      <c r="O114" s="1">
        <f t="shared" si="14"/>
        <v>0</v>
      </c>
      <c r="P114" s="1">
        <f t="shared" si="15"/>
        <v>1</v>
      </c>
      <c r="Q114">
        <v>0</v>
      </c>
      <c r="R114">
        <v>2556</v>
      </c>
    </row>
    <row r="115" spans="1:18" x14ac:dyDescent="0.35">
      <c r="A115">
        <v>1829026</v>
      </c>
      <c r="B115">
        <v>5</v>
      </c>
      <c r="C115">
        <v>1</v>
      </c>
      <c r="D115">
        <v>1240</v>
      </c>
      <c r="E115" t="s">
        <v>19</v>
      </c>
      <c r="F115" s="1">
        <f t="shared" si="8"/>
        <v>0</v>
      </c>
      <c r="G115" s="1">
        <f t="shared" si="9"/>
        <v>0</v>
      </c>
      <c r="H115" s="1">
        <f t="shared" si="10"/>
        <v>0</v>
      </c>
      <c r="I115" s="1">
        <f t="shared" si="11"/>
        <v>1</v>
      </c>
      <c r="J115" s="1">
        <f t="shared" si="12"/>
        <v>0</v>
      </c>
      <c r="K115" t="s">
        <v>21</v>
      </c>
      <c r="L115">
        <v>1995</v>
      </c>
      <c r="M115" t="s">
        <v>15</v>
      </c>
      <c r="N115" s="1">
        <f t="shared" si="13"/>
        <v>0</v>
      </c>
      <c r="O115" s="1">
        <f t="shared" si="14"/>
        <v>1</v>
      </c>
      <c r="P115" s="1">
        <f t="shared" si="15"/>
        <v>0</v>
      </c>
      <c r="Q115">
        <v>1</v>
      </c>
      <c r="R115">
        <v>9164</v>
      </c>
    </row>
    <row r="116" spans="1:18" x14ac:dyDescent="0.35">
      <c r="A116">
        <v>775733</v>
      </c>
      <c r="B116">
        <v>2</v>
      </c>
      <c r="C116">
        <v>1</v>
      </c>
      <c r="D116">
        <v>1298</v>
      </c>
      <c r="E116" t="s">
        <v>13</v>
      </c>
      <c r="F116" s="1">
        <f t="shared" si="8"/>
        <v>0</v>
      </c>
      <c r="G116" s="1">
        <f t="shared" si="9"/>
        <v>0</v>
      </c>
      <c r="H116" s="1">
        <f t="shared" si="10"/>
        <v>1</v>
      </c>
      <c r="I116" s="1">
        <f t="shared" si="11"/>
        <v>0</v>
      </c>
      <c r="J116" s="1">
        <f t="shared" si="12"/>
        <v>0</v>
      </c>
      <c r="K116" t="s">
        <v>21</v>
      </c>
      <c r="L116">
        <v>1976</v>
      </c>
      <c r="M116" t="s">
        <v>20</v>
      </c>
      <c r="N116" s="1">
        <f t="shared" si="13"/>
        <v>0</v>
      </c>
      <c r="O116" s="1">
        <f t="shared" si="14"/>
        <v>0</v>
      </c>
      <c r="P116" s="1">
        <f t="shared" si="15"/>
        <v>1</v>
      </c>
      <c r="Q116">
        <v>1</v>
      </c>
      <c r="R116">
        <v>4680</v>
      </c>
    </row>
    <row r="117" spans="1:18" x14ac:dyDescent="0.35">
      <c r="A117">
        <v>521806</v>
      </c>
      <c r="B117">
        <v>2</v>
      </c>
      <c r="C117">
        <v>1</v>
      </c>
      <c r="D117">
        <v>2646</v>
      </c>
      <c r="E117" t="s">
        <v>13</v>
      </c>
      <c r="F117" s="1">
        <f t="shared" si="8"/>
        <v>0</v>
      </c>
      <c r="G117" s="1">
        <f t="shared" si="9"/>
        <v>0</v>
      </c>
      <c r="H117" s="1">
        <f t="shared" si="10"/>
        <v>1</v>
      </c>
      <c r="I117" s="1">
        <f t="shared" si="11"/>
        <v>0</v>
      </c>
      <c r="J117" s="1">
        <f t="shared" si="12"/>
        <v>0</v>
      </c>
      <c r="K117" t="s">
        <v>11</v>
      </c>
      <c r="L117">
        <v>1990</v>
      </c>
      <c r="M117" t="s">
        <v>15</v>
      </c>
      <c r="N117" s="1">
        <f t="shared" si="13"/>
        <v>0</v>
      </c>
      <c r="O117" s="1">
        <f t="shared" si="14"/>
        <v>1</v>
      </c>
      <c r="P117" s="1">
        <f t="shared" si="15"/>
        <v>0</v>
      </c>
      <c r="Q117">
        <v>0</v>
      </c>
      <c r="R117">
        <v>9736</v>
      </c>
    </row>
    <row r="118" spans="1:18" x14ac:dyDescent="0.35">
      <c r="A118">
        <v>599339</v>
      </c>
      <c r="B118">
        <v>5</v>
      </c>
      <c r="C118">
        <v>2</v>
      </c>
      <c r="D118">
        <v>3449</v>
      </c>
      <c r="E118" t="s">
        <v>10</v>
      </c>
      <c r="F118" s="1">
        <f t="shared" si="8"/>
        <v>1</v>
      </c>
      <c r="G118" s="1">
        <f t="shared" si="9"/>
        <v>0</v>
      </c>
      <c r="H118" s="1">
        <f t="shared" si="10"/>
        <v>0</v>
      </c>
      <c r="I118" s="1">
        <f t="shared" si="11"/>
        <v>0</v>
      </c>
      <c r="J118" s="1">
        <f t="shared" si="12"/>
        <v>0</v>
      </c>
      <c r="K118" t="s">
        <v>21</v>
      </c>
      <c r="L118">
        <v>2006</v>
      </c>
      <c r="M118" t="s">
        <v>12</v>
      </c>
      <c r="N118" s="1">
        <f t="shared" si="13"/>
        <v>1</v>
      </c>
      <c r="O118" s="1">
        <f t="shared" si="14"/>
        <v>0</v>
      </c>
      <c r="P118" s="1">
        <f t="shared" si="15"/>
        <v>0</v>
      </c>
      <c r="Q118">
        <v>0</v>
      </c>
      <c r="R118">
        <v>2648</v>
      </c>
    </row>
    <row r="119" spans="1:18" x14ac:dyDescent="0.35">
      <c r="A119">
        <v>845327</v>
      </c>
      <c r="B119">
        <v>3</v>
      </c>
      <c r="C119">
        <v>2</v>
      </c>
      <c r="D119">
        <v>2569</v>
      </c>
      <c r="E119" t="s">
        <v>13</v>
      </c>
      <c r="F119" s="1">
        <f t="shared" si="8"/>
        <v>0</v>
      </c>
      <c r="G119" s="1">
        <f t="shared" si="9"/>
        <v>0</v>
      </c>
      <c r="H119" s="1">
        <f t="shared" si="10"/>
        <v>1</v>
      </c>
      <c r="I119" s="1">
        <f t="shared" si="11"/>
        <v>0</v>
      </c>
      <c r="J119" s="1">
        <f t="shared" si="12"/>
        <v>0</v>
      </c>
      <c r="K119" t="s">
        <v>21</v>
      </c>
      <c r="L119">
        <v>1995</v>
      </c>
      <c r="M119" t="s">
        <v>12</v>
      </c>
      <c r="N119" s="1">
        <f t="shared" si="13"/>
        <v>1</v>
      </c>
      <c r="O119" s="1">
        <f t="shared" si="14"/>
        <v>0</v>
      </c>
      <c r="P119" s="1">
        <f t="shared" si="15"/>
        <v>0</v>
      </c>
      <c r="Q119">
        <v>0</v>
      </c>
      <c r="R119">
        <v>1882</v>
      </c>
    </row>
    <row r="120" spans="1:18" x14ac:dyDescent="0.35">
      <c r="A120">
        <v>720409</v>
      </c>
      <c r="B120">
        <v>1</v>
      </c>
      <c r="C120">
        <v>2</v>
      </c>
      <c r="D120">
        <v>1304</v>
      </c>
      <c r="E120" t="s">
        <v>16</v>
      </c>
      <c r="F120" s="1">
        <f t="shared" si="8"/>
        <v>0</v>
      </c>
      <c r="G120" s="1">
        <f t="shared" si="9"/>
        <v>0</v>
      </c>
      <c r="H120" s="1">
        <f t="shared" si="10"/>
        <v>0</v>
      </c>
      <c r="I120" s="1">
        <f t="shared" si="11"/>
        <v>0</v>
      </c>
      <c r="J120" s="1">
        <f t="shared" si="12"/>
        <v>1</v>
      </c>
      <c r="K120" t="s">
        <v>21</v>
      </c>
      <c r="L120">
        <v>2002</v>
      </c>
      <c r="M120" t="s">
        <v>12</v>
      </c>
      <c r="N120" s="1">
        <f t="shared" si="13"/>
        <v>1</v>
      </c>
      <c r="O120" s="1">
        <f t="shared" si="14"/>
        <v>0</v>
      </c>
      <c r="P120" s="1">
        <f t="shared" si="15"/>
        <v>0</v>
      </c>
      <c r="Q120">
        <v>1</v>
      </c>
      <c r="R120">
        <v>6630</v>
      </c>
    </row>
    <row r="121" spans="1:18" x14ac:dyDescent="0.35">
      <c r="A121">
        <v>828250</v>
      </c>
      <c r="B121">
        <v>2</v>
      </c>
      <c r="C121">
        <v>1</v>
      </c>
      <c r="D121">
        <v>3106</v>
      </c>
      <c r="E121" t="s">
        <v>10</v>
      </c>
      <c r="F121" s="1">
        <f t="shared" si="8"/>
        <v>1</v>
      </c>
      <c r="G121" s="1">
        <f t="shared" si="9"/>
        <v>0</v>
      </c>
      <c r="H121" s="1">
        <f t="shared" si="10"/>
        <v>0</v>
      </c>
      <c r="I121" s="1">
        <f t="shared" si="11"/>
        <v>0</v>
      </c>
      <c r="J121" s="1">
        <f t="shared" si="12"/>
        <v>0</v>
      </c>
      <c r="K121" t="s">
        <v>21</v>
      </c>
      <c r="L121">
        <v>1968</v>
      </c>
      <c r="M121" t="s">
        <v>20</v>
      </c>
      <c r="N121" s="1">
        <f t="shared" si="13"/>
        <v>0</v>
      </c>
      <c r="O121" s="1">
        <f t="shared" si="14"/>
        <v>0</v>
      </c>
      <c r="P121" s="1">
        <f t="shared" si="15"/>
        <v>1</v>
      </c>
      <c r="Q121">
        <v>1</v>
      </c>
      <c r="R121">
        <v>8382</v>
      </c>
    </row>
    <row r="122" spans="1:18" x14ac:dyDescent="0.35">
      <c r="A122">
        <v>1121178</v>
      </c>
      <c r="B122">
        <v>1</v>
      </c>
      <c r="C122">
        <v>2</v>
      </c>
      <c r="D122">
        <v>1532</v>
      </c>
      <c r="E122" t="s">
        <v>17</v>
      </c>
      <c r="F122" s="1">
        <f t="shared" si="8"/>
        <v>0</v>
      </c>
      <c r="G122" s="1">
        <f t="shared" si="9"/>
        <v>1</v>
      </c>
      <c r="H122" s="1">
        <f t="shared" si="10"/>
        <v>0</v>
      </c>
      <c r="I122" s="1">
        <f t="shared" si="11"/>
        <v>0</v>
      </c>
      <c r="J122" s="1">
        <f t="shared" si="12"/>
        <v>0</v>
      </c>
      <c r="K122" t="s">
        <v>14</v>
      </c>
      <c r="L122">
        <v>2017</v>
      </c>
      <c r="M122" t="s">
        <v>12</v>
      </c>
      <c r="N122" s="1">
        <f t="shared" si="13"/>
        <v>1</v>
      </c>
      <c r="O122" s="1">
        <f t="shared" si="14"/>
        <v>0</v>
      </c>
      <c r="P122" s="1">
        <f t="shared" si="15"/>
        <v>0</v>
      </c>
      <c r="Q122">
        <v>0</v>
      </c>
      <c r="R122">
        <v>9981</v>
      </c>
    </row>
    <row r="123" spans="1:18" x14ac:dyDescent="0.35">
      <c r="A123">
        <v>1538306</v>
      </c>
      <c r="B123">
        <v>3</v>
      </c>
      <c r="C123">
        <v>3</v>
      </c>
      <c r="D123">
        <v>3909</v>
      </c>
      <c r="E123" t="s">
        <v>17</v>
      </c>
      <c r="F123" s="1">
        <f t="shared" si="8"/>
        <v>0</v>
      </c>
      <c r="G123" s="1">
        <f t="shared" si="9"/>
        <v>1</v>
      </c>
      <c r="H123" s="1">
        <f t="shared" si="10"/>
        <v>0</v>
      </c>
      <c r="I123" s="1">
        <f t="shared" si="11"/>
        <v>0</v>
      </c>
      <c r="J123" s="1">
        <f t="shared" si="12"/>
        <v>0</v>
      </c>
      <c r="K123" t="s">
        <v>21</v>
      </c>
      <c r="L123">
        <v>2003</v>
      </c>
      <c r="M123" t="s">
        <v>12</v>
      </c>
      <c r="N123" s="1">
        <f t="shared" si="13"/>
        <v>1</v>
      </c>
      <c r="O123" s="1">
        <f t="shared" si="14"/>
        <v>0</v>
      </c>
      <c r="P123" s="1">
        <f t="shared" si="15"/>
        <v>0</v>
      </c>
      <c r="Q123">
        <v>1</v>
      </c>
      <c r="R123">
        <v>1042</v>
      </c>
    </row>
    <row r="124" spans="1:18" x14ac:dyDescent="0.35">
      <c r="A124">
        <v>1285569</v>
      </c>
      <c r="B124">
        <v>3</v>
      </c>
      <c r="C124">
        <v>1</v>
      </c>
      <c r="D124">
        <v>2684</v>
      </c>
      <c r="E124" t="s">
        <v>10</v>
      </c>
      <c r="F124" s="1">
        <f t="shared" si="8"/>
        <v>1</v>
      </c>
      <c r="G124" s="1">
        <f t="shared" si="9"/>
        <v>0</v>
      </c>
      <c r="H124" s="1">
        <f t="shared" si="10"/>
        <v>0</v>
      </c>
      <c r="I124" s="1">
        <f t="shared" si="11"/>
        <v>0</v>
      </c>
      <c r="J124" s="1">
        <f t="shared" si="12"/>
        <v>0</v>
      </c>
      <c r="K124" t="s">
        <v>14</v>
      </c>
      <c r="L124">
        <v>1959</v>
      </c>
      <c r="M124" t="s">
        <v>20</v>
      </c>
      <c r="N124" s="1">
        <f t="shared" si="13"/>
        <v>0</v>
      </c>
      <c r="O124" s="1">
        <f t="shared" si="14"/>
        <v>0</v>
      </c>
      <c r="P124" s="1">
        <f t="shared" si="15"/>
        <v>1</v>
      </c>
      <c r="Q124">
        <v>1</v>
      </c>
      <c r="R124">
        <v>5656</v>
      </c>
    </row>
    <row r="125" spans="1:18" x14ac:dyDescent="0.35">
      <c r="A125">
        <v>655003</v>
      </c>
      <c r="B125">
        <v>5</v>
      </c>
      <c r="C125">
        <v>2</v>
      </c>
      <c r="D125">
        <v>2986</v>
      </c>
      <c r="E125" t="s">
        <v>13</v>
      </c>
      <c r="F125" s="1">
        <f t="shared" si="8"/>
        <v>0</v>
      </c>
      <c r="G125" s="1">
        <f t="shared" si="9"/>
        <v>0</v>
      </c>
      <c r="H125" s="1">
        <f t="shared" si="10"/>
        <v>1</v>
      </c>
      <c r="I125" s="1">
        <f t="shared" si="11"/>
        <v>0</v>
      </c>
      <c r="J125" s="1">
        <f t="shared" si="12"/>
        <v>0</v>
      </c>
      <c r="K125" t="s">
        <v>11</v>
      </c>
      <c r="L125">
        <v>1962</v>
      </c>
      <c r="M125" t="s">
        <v>20</v>
      </c>
      <c r="N125" s="1">
        <f t="shared" si="13"/>
        <v>0</v>
      </c>
      <c r="O125" s="1">
        <f t="shared" si="14"/>
        <v>0</v>
      </c>
      <c r="P125" s="1">
        <f t="shared" si="15"/>
        <v>1</v>
      </c>
      <c r="Q125">
        <v>1</v>
      </c>
      <c r="R125">
        <v>5025</v>
      </c>
    </row>
    <row r="126" spans="1:18" x14ac:dyDescent="0.35">
      <c r="A126">
        <v>1456067</v>
      </c>
      <c r="B126">
        <v>2</v>
      </c>
      <c r="C126">
        <v>3</v>
      </c>
      <c r="D126">
        <v>3819</v>
      </c>
      <c r="E126" t="s">
        <v>10</v>
      </c>
      <c r="F126" s="1">
        <f t="shared" si="8"/>
        <v>1</v>
      </c>
      <c r="G126" s="1">
        <f t="shared" si="9"/>
        <v>0</v>
      </c>
      <c r="H126" s="1">
        <f t="shared" si="10"/>
        <v>0</v>
      </c>
      <c r="I126" s="1">
        <f t="shared" si="11"/>
        <v>0</v>
      </c>
      <c r="J126" s="1">
        <f t="shared" si="12"/>
        <v>0</v>
      </c>
      <c r="K126" t="s">
        <v>18</v>
      </c>
      <c r="L126">
        <v>1986</v>
      </c>
      <c r="M126" t="s">
        <v>15</v>
      </c>
      <c r="N126" s="1">
        <f t="shared" si="13"/>
        <v>0</v>
      </c>
      <c r="O126" s="1">
        <f t="shared" si="14"/>
        <v>1</v>
      </c>
      <c r="P126" s="1">
        <f t="shared" si="15"/>
        <v>0</v>
      </c>
      <c r="Q126">
        <v>0</v>
      </c>
      <c r="R126">
        <v>4280</v>
      </c>
    </row>
    <row r="127" spans="1:18" x14ac:dyDescent="0.35">
      <c r="A127">
        <v>157154</v>
      </c>
      <c r="B127">
        <v>2</v>
      </c>
      <c r="C127">
        <v>3</v>
      </c>
      <c r="D127">
        <v>2643</v>
      </c>
      <c r="E127" t="s">
        <v>10</v>
      </c>
      <c r="F127" s="1">
        <f t="shared" si="8"/>
        <v>1</v>
      </c>
      <c r="G127" s="1">
        <f t="shared" si="9"/>
        <v>0</v>
      </c>
      <c r="H127" s="1">
        <f t="shared" si="10"/>
        <v>0</v>
      </c>
      <c r="I127" s="1">
        <f t="shared" si="11"/>
        <v>0</v>
      </c>
      <c r="J127" s="1">
        <f t="shared" si="12"/>
        <v>0</v>
      </c>
      <c r="K127" t="s">
        <v>21</v>
      </c>
      <c r="L127">
        <v>1981</v>
      </c>
      <c r="M127" t="s">
        <v>15</v>
      </c>
      <c r="N127" s="1">
        <f t="shared" si="13"/>
        <v>0</v>
      </c>
      <c r="O127" s="1">
        <f t="shared" si="14"/>
        <v>1</v>
      </c>
      <c r="P127" s="1">
        <f t="shared" si="15"/>
        <v>0</v>
      </c>
      <c r="Q127">
        <v>1</v>
      </c>
      <c r="R127">
        <v>3577</v>
      </c>
    </row>
    <row r="128" spans="1:18" x14ac:dyDescent="0.35">
      <c r="A128">
        <v>1853162</v>
      </c>
      <c r="B128">
        <v>3</v>
      </c>
      <c r="C128">
        <v>2</v>
      </c>
      <c r="D128">
        <v>1435</v>
      </c>
      <c r="E128" t="s">
        <v>16</v>
      </c>
      <c r="F128" s="1">
        <f t="shared" si="8"/>
        <v>0</v>
      </c>
      <c r="G128" s="1">
        <f t="shared" si="9"/>
        <v>0</v>
      </c>
      <c r="H128" s="1">
        <f t="shared" si="10"/>
        <v>0</v>
      </c>
      <c r="I128" s="1">
        <f t="shared" si="11"/>
        <v>0</v>
      </c>
      <c r="J128" s="1">
        <f t="shared" si="12"/>
        <v>1</v>
      </c>
      <c r="K128" t="s">
        <v>22</v>
      </c>
      <c r="L128">
        <v>1957</v>
      </c>
      <c r="M128" t="s">
        <v>15</v>
      </c>
      <c r="N128" s="1">
        <f t="shared" si="13"/>
        <v>0</v>
      </c>
      <c r="O128" s="1">
        <f t="shared" si="14"/>
        <v>1</v>
      </c>
      <c r="P128" s="1">
        <f t="shared" si="15"/>
        <v>0</v>
      </c>
      <c r="Q128">
        <v>1</v>
      </c>
      <c r="R128">
        <v>6288</v>
      </c>
    </row>
    <row r="129" spans="1:18" x14ac:dyDescent="0.35">
      <c r="A129">
        <v>399795</v>
      </c>
      <c r="B129">
        <v>1</v>
      </c>
      <c r="C129">
        <v>3</v>
      </c>
      <c r="D129">
        <v>3496</v>
      </c>
      <c r="E129" t="s">
        <v>10</v>
      </c>
      <c r="F129" s="1">
        <f t="shared" si="8"/>
        <v>1</v>
      </c>
      <c r="G129" s="1">
        <f t="shared" si="9"/>
        <v>0</v>
      </c>
      <c r="H129" s="1">
        <f t="shared" si="10"/>
        <v>0</v>
      </c>
      <c r="I129" s="1">
        <f t="shared" si="11"/>
        <v>0</v>
      </c>
      <c r="J129" s="1">
        <f t="shared" si="12"/>
        <v>0</v>
      </c>
      <c r="K129" t="s">
        <v>11</v>
      </c>
      <c r="L129">
        <v>2019</v>
      </c>
      <c r="M129" t="s">
        <v>20</v>
      </c>
      <c r="N129" s="1">
        <f t="shared" si="13"/>
        <v>0</v>
      </c>
      <c r="O129" s="1">
        <f t="shared" si="14"/>
        <v>0</v>
      </c>
      <c r="P129" s="1">
        <f t="shared" si="15"/>
        <v>1</v>
      </c>
      <c r="Q129">
        <v>0</v>
      </c>
      <c r="R129">
        <v>1599</v>
      </c>
    </row>
    <row r="130" spans="1:18" x14ac:dyDescent="0.35">
      <c r="A130">
        <v>952387</v>
      </c>
      <c r="B130">
        <v>1</v>
      </c>
      <c r="C130">
        <v>2</v>
      </c>
      <c r="D130">
        <v>3359</v>
      </c>
      <c r="E130" t="s">
        <v>13</v>
      </c>
      <c r="F130" s="1">
        <f t="shared" si="8"/>
        <v>0</v>
      </c>
      <c r="G130" s="1">
        <f t="shared" si="9"/>
        <v>0</v>
      </c>
      <c r="H130" s="1">
        <f t="shared" si="10"/>
        <v>1</v>
      </c>
      <c r="I130" s="1">
        <f t="shared" si="11"/>
        <v>0</v>
      </c>
      <c r="J130" s="1">
        <f t="shared" si="12"/>
        <v>0</v>
      </c>
      <c r="K130" t="s">
        <v>11</v>
      </c>
      <c r="L130">
        <v>1996</v>
      </c>
      <c r="M130" t="s">
        <v>15</v>
      </c>
      <c r="N130" s="1">
        <f t="shared" si="13"/>
        <v>0</v>
      </c>
      <c r="O130" s="1">
        <f t="shared" si="14"/>
        <v>1</v>
      </c>
      <c r="P130" s="1">
        <f t="shared" si="15"/>
        <v>0</v>
      </c>
      <c r="Q130">
        <v>0</v>
      </c>
      <c r="R130">
        <v>6790</v>
      </c>
    </row>
    <row r="131" spans="1:18" x14ac:dyDescent="0.35">
      <c r="A131">
        <v>977580</v>
      </c>
      <c r="B131">
        <v>1</v>
      </c>
      <c r="C131">
        <v>2</v>
      </c>
      <c r="D131">
        <v>1740</v>
      </c>
      <c r="E131" t="s">
        <v>10</v>
      </c>
      <c r="F131" s="1">
        <f t="shared" ref="F131:F194" si="16">IF(ISNUMBER(SEARCH(" "&amp;$F$1&amp;" "," "&amp;E131&amp;" ")), 1, 0)</f>
        <v>1</v>
      </c>
      <c r="G131" s="1">
        <f t="shared" ref="G131:G194" si="17">IF(ISNUMBER(SEARCH(" "&amp;$G$1&amp;" "," "&amp;E131&amp;" ")), 1, 0)</f>
        <v>0</v>
      </c>
      <c r="H131" s="1">
        <f t="shared" ref="H131:H194" si="18">IF(ISNUMBER(SEARCH(" "&amp;$H$1&amp;" "," "&amp;E131&amp;" ")), 1, 0)</f>
        <v>0</v>
      </c>
      <c r="I131" s="1">
        <f t="shared" ref="I131:I194" si="19">IF(ISNUMBER(SEARCH(" "&amp;$I$1&amp;" "," "&amp;E131&amp;" ")), 1, 0)</f>
        <v>0</v>
      </c>
      <c r="J131" s="1">
        <f t="shared" ref="J131:J194" si="20">IF(ISNUMBER(SEARCH(" "&amp;$J$1&amp;" "," "&amp;E131&amp;" ")), 1, 0)</f>
        <v>0</v>
      </c>
      <c r="K131" t="s">
        <v>22</v>
      </c>
      <c r="L131">
        <v>1957</v>
      </c>
      <c r="M131" t="s">
        <v>15</v>
      </c>
      <c r="N131" s="1">
        <f t="shared" ref="N131:N194" si="21">IF(ISNUMBER(SEARCH(" "&amp;$N$1&amp;" "," "&amp;M131&amp;" ")), 1, 0)</f>
        <v>0</v>
      </c>
      <c r="O131" s="1">
        <f t="shared" ref="O131:O194" si="22">IF(ISNUMBER(SEARCH(" "&amp;$O$1&amp;" "," "&amp;M131&amp;" ")), 1, 0)</f>
        <v>1</v>
      </c>
      <c r="P131" s="1">
        <f t="shared" ref="P131:P194" si="23">IF(ISNUMBER(SEARCH(" "&amp;$P$1&amp;" "," "&amp;M131&amp;" ")), 1, 0)</f>
        <v>0</v>
      </c>
      <c r="Q131">
        <v>0</v>
      </c>
      <c r="R131">
        <v>8302</v>
      </c>
    </row>
    <row r="132" spans="1:18" x14ac:dyDescent="0.35">
      <c r="A132">
        <v>812068</v>
      </c>
      <c r="B132">
        <v>4</v>
      </c>
      <c r="C132">
        <v>2</v>
      </c>
      <c r="D132">
        <v>3107</v>
      </c>
      <c r="E132" t="s">
        <v>16</v>
      </c>
      <c r="F132" s="1">
        <f t="shared" si="16"/>
        <v>0</v>
      </c>
      <c r="G132" s="1">
        <f t="shared" si="17"/>
        <v>0</v>
      </c>
      <c r="H132" s="1">
        <f t="shared" si="18"/>
        <v>0</v>
      </c>
      <c r="I132" s="1">
        <f t="shared" si="19"/>
        <v>0</v>
      </c>
      <c r="J132" s="1">
        <f t="shared" si="20"/>
        <v>1</v>
      </c>
      <c r="K132" t="s">
        <v>14</v>
      </c>
      <c r="L132">
        <v>1951</v>
      </c>
      <c r="M132" t="s">
        <v>20</v>
      </c>
      <c r="N132" s="1">
        <f t="shared" si="21"/>
        <v>0</v>
      </c>
      <c r="O132" s="1">
        <f t="shared" si="22"/>
        <v>0</v>
      </c>
      <c r="P132" s="1">
        <f t="shared" si="23"/>
        <v>1</v>
      </c>
      <c r="Q132">
        <v>1</v>
      </c>
      <c r="R132">
        <v>2268</v>
      </c>
    </row>
    <row r="133" spans="1:18" x14ac:dyDescent="0.35">
      <c r="A133">
        <v>1978401</v>
      </c>
      <c r="B133">
        <v>2</v>
      </c>
      <c r="C133">
        <v>1</v>
      </c>
      <c r="D133">
        <v>1832</v>
      </c>
      <c r="E133" t="s">
        <v>13</v>
      </c>
      <c r="F133" s="1">
        <f t="shared" si="16"/>
        <v>0</v>
      </c>
      <c r="G133" s="1">
        <f t="shared" si="17"/>
        <v>0</v>
      </c>
      <c r="H133" s="1">
        <f t="shared" si="18"/>
        <v>1</v>
      </c>
      <c r="I133" s="1">
        <f t="shared" si="19"/>
        <v>0</v>
      </c>
      <c r="J133" s="1">
        <f t="shared" si="20"/>
        <v>0</v>
      </c>
      <c r="K133" t="s">
        <v>22</v>
      </c>
      <c r="L133">
        <v>2004</v>
      </c>
      <c r="M133" t="s">
        <v>20</v>
      </c>
      <c r="N133" s="1">
        <f t="shared" si="21"/>
        <v>0</v>
      </c>
      <c r="O133" s="1">
        <f t="shared" si="22"/>
        <v>0</v>
      </c>
      <c r="P133" s="1">
        <f t="shared" si="23"/>
        <v>1</v>
      </c>
      <c r="Q133">
        <v>0</v>
      </c>
      <c r="R133">
        <v>6093</v>
      </c>
    </row>
    <row r="134" spans="1:18" x14ac:dyDescent="0.35">
      <c r="A134">
        <v>677286</v>
      </c>
      <c r="B134">
        <v>1</v>
      </c>
      <c r="C134">
        <v>2</v>
      </c>
      <c r="D134">
        <v>1948</v>
      </c>
      <c r="E134" t="s">
        <v>13</v>
      </c>
      <c r="F134" s="1">
        <f t="shared" si="16"/>
        <v>0</v>
      </c>
      <c r="G134" s="1">
        <f t="shared" si="17"/>
        <v>0</v>
      </c>
      <c r="H134" s="1">
        <f t="shared" si="18"/>
        <v>1</v>
      </c>
      <c r="I134" s="1">
        <f t="shared" si="19"/>
        <v>0</v>
      </c>
      <c r="J134" s="1">
        <f t="shared" si="20"/>
        <v>0</v>
      </c>
      <c r="K134" t="s">
        <v>21</v>
      </c>
      <c r="L134">
        <v>1969</v>
      </c>
      <c r="M134" t="s">
        <v>15</v>
      </c>
      <c r="N134" s="1">
        <f t="shared" si="21"/>
        <v>0</v>
      </c>
      <c r="O134" s="1">
        <f t="shared" si="22"/>
        <v>1</v>
      </c>
      <c r="P134" s="1">
        <f t="shared" si="23"/>
        <v>0</v>
      </c>
      <c r="Q134">
        <v>1</v>
      </c>
      <c r="R134">
        <v>5641</v>
      </c>
    </row>
    <row r="135" spans="1:18" x14ac:dyDescent="0.35">
      <c r="A135">
        <v>701765</v>
      </c>
      <c r="B135">
        <v>4</v>
      </c>
      <c r="C135">
        <v>2</v>
      </c>
      <c r="D135">
        <v>2853</v>
      </c>
      <c r="E135" t="s">
        <v>16</v>
      </c>
      <c r="F135" s="1">
        <f t="shared" si="16"/>
        <v>0</v>
      </c>
      <c r="G135" s="1">
        <f t="shared" si="17"/>
        <v>0</v>
      </c>
      <c r="H135" s="1">
        <f t="shared" si="18"/>
        <v>0</v>
      </c>
      <c r="I135" s="1">
        <f t="shared" si="19"/>
        <v>0</v>
      </c>
      <c r="J135" s="1">
        <f t="shared" si="20"/>
        <v>1</v>
      </c>
      <c r="K135" t="s">
        <v>22</v>
      </c>
      <c r="L135">
        <v>1957</v>
      </c>
      <c r="M135" t="s">
        <v>12</v>
      </c>
      <c r="N135" s="1">
        <f t="shared" si="21"/>
        <v>1</v>
      </c>
      <c r="O135" s="1">
        <f t="shared" si="22"/>
        <v>0</v>
      </c>
      <c r="P135" s="1">
        <f t="shared" si="23"/>
        <v>0</v>
      </c>
      <c r="Q135">
        <v>1</v>
      </c>
      <c r="R135">
        <v>1324</v>
      </c>
    </row>
    <row r="136" spans="1:18" x14ac:dyDescent="0.35">
      <c r="A136">
        <v>954233</v>
      </c>
      <c r="B136">
        <v>1</v>
      </c>
      <c r="C136">
        <v>3</v>
      </c>
      <c r="D136">
        <v>3283</v>
      </c>
      <c r="E136" t="s">
        <v>17</v>
      </c>
      <c r="F136" s="1">
        <f t="shared" si="16"/>
        <v>0</v>
      </c>
      <c r="G136" s="1">
        <f t="shared" si="17"/>
        <v>1</v>
      </c>
      <c r="H136" s="1">
        <f t="shared" si="18"/>
        <v>0</v>
      </c>
      <c r="I136" s="1">
        <f t="shared" si="19"/>
        <v>0</v>
      </c>
      <c r="J136" s="1">
        <f t="shared" si="20"/>
        <v>0</v>
      </c>
      <c r="K136" t="s">
        <v>11</v>
      </c>
      <c r="L136">
        <v>1957</v>
      </c>
      <c r="M136" t="s">
        <v>20</v>
      </c>
      <c r="N136" s="1">
        <f t="shared" si="21"/>
        <v>0</v>
      </c>
      <c r="O136" s="1">
        <f t="shared" si="22"/>
        <v>0</v>
      </c>
      <c r="P136" s="1">
        <f t="shared" si="23"/>
        <v>1</v>
      </c>
      <c r="Q136">
        <v>1</v>
      </c>
      <c r="R136">
        <v>1038</v>
      </c>
    </row>
    <row r="137" spans="1:18" x14ac:dyDescent="0.35">
      <c r="A137">
        <v>159787</v>
      </c>
      <c r="B137">
        <v>4</v>
      </c>
      <c r="C137">
        <v>3</v>
      </c>
      <c r="D137">
        <v>1033</v>
      </c>
      <c r="E137" t="s">
        <v>16</v>
      </c>
      <c r="F137" s="1">
        <f t="shared" si="16"/>
        <v>0</v>
      </c>
      <c r="G137" s="1">
        <f t="shared" si="17"/>
        <v>0</v>
      </c>
      <c r="H137" s="1">
        <f t="shared" si="18"/>
        <v>0</v>
      </c>
      <c r="I137" s="1">
        <f t="shared" si="19"/>
        <v>0</v>
      </c>
      <c r="J137" s="1">
        <f t="shared" si="20"/>
        <v>1</v>
      </c>
      <c r="K137" t="s">
        <v>14</v>
      </c>
      <c r="L137">
        <v>2008</v>
      </c>
      <c r="M137" t="s">
        <v>20</v>
      </c>
      <c r="N137" s="1">
        <f t="shared" si="21"/>
        <v>0</v>
      </c>
      <c r="O137" s="1">
        <f t="shared" si="22"/>
        <v>0</v>
      </c>
      <c r="P137" s="1">
        <f t="shared" si="23"/>
        <v>1</v>
      </c>
      <c r="Q137">
        <v>1</v>
      </c>
      <c r="R137">
        <v>6267</v>
      </c>
    </row>
    <row r="138" spans="1:18" x14ac:dyDescent="0.35">
      <c r="A138">
        <v>1155345</v>
      </c>
      <c r="B138">
        <v>1</v>
      </c>
      <c r="C138">
        <v>3</v>
      </c>
      <c r="D138">
        <v>1374</v>
      </c>
      <c r="E138" t="s">
        <v>16</v>
      </c>
      <c r="F138" s="1">
        <f t="shared" si="16"/>
        <v>0</v>
      </c>
      <c r="G138" s="1">
        <f t="shared" si="17"/>
        <v>0</v>
      </c>
      <c r="H138" s="1">
        <f t="shared" si="18"/>
        <v>0</v>
      </c>
      <c r="I138" s="1">
        <f t="shared" si="19"/>
        <v>0</v>
      </c>
      <c r="J138" s="1">
        <f t="shared" si="20"/>
        <v>1</v>
      </c>
      <c r="K138" t="s">
        <v>22</v>
      </c>
      <c r="L138">
        <v>1965</v>
      </c>
      <c r="M138" t="s">
        <v>20</v>
      </c>
      <c r="N138" s="1">
        <f t="shared" si="21"/>
        <v>0</v>
      </c>
      <c r="O138" s="1">
        <f t="shared" si="22"/>
        <v>0</v>
      </c>
      <c r="P138" s="1">
        <f t="shared" si="23"/>
        <v>1</v>
      </c>
      <c r="Q138">
        <v>1</v>
      </c>
      <c r="R138">
        <v>2544</v>
      </c>
    </row>
    <row r="139" spans="1:18" x14ac:dyDescent="0.35">
      <c r="A139">
        <v>257698</v>
      </c>
      <c r="B139">
        <v>4</v>
      </c>
      <c r="C139">
        <v>2</v>
      </c>
      <c r="D139">
        <v>1675</v>
      </c>
      <c r="E139" t="s">
        <v>17</v>
      </c>
      <c r="F139" s="1">
        <f t="shared" si="16"/>
        <v>0</v>
      </c>
      <c r="G139" s="1">
        <f t="shared" si="17"/>
        <v>1</v>
      </c>
      <c r="H139" s="1">
        <f t="shared" si="18"/>
        <v>0</v>
      </c>
      <c r="I139" s="1">
        <f t="shared" si="19"/>
        <v>0</v>
      </c>
      <c r="J139" s="1">
        <f t="shared" si="20"/>
        <v>0</v>
      </c>
      <c r="K139" t="s">
        <v>11</v>
      </c>
      <c r="L139">
        <v>1967</v>
      </c>
      <c r="M139" t="s">
        <v>15</v>
      </c>
      <c r="N139" s="1">
        <f t="shared" si="21"/>
        <v>0</v>
      </c>
      <c r="O139" s="1">
        <f t="shared" si="22"/>
        <v>1</v>
      </c>
      <c r="P139" s="1">
        <f t="shared" si="23"/>
        <v>0</v>
      </c>
      <c r="Q139">
        <v>0</v>
      </c>
      <c r="R139">
        <v>5100</v>
      </c>
    </row>
    <row r="140" spans="1:18" x14ac:dyDescent="0.35">
      <c r="A140">
        <v>1243874</v>
      </c>
      <c r="B140">
        <v>4</v>
      </c>
      <c r="C140">
        <v>1</v>
      </c>
      <c r="D140">
        <v>1216</v>
      </c>
      <c r="E140" t="s">
        <v>16</v>
      </c>
      <c r="F140" s="1">
        <f t="shared" si="16"/>
        <v>0</v>
      </c>
      <c r="G140" s="1">
        <f t="shared" si="17"/>
        <v>0</v>
      </c>
      <c r="H140" s="1">
        <f t="shared" si="18"/>
        <v>0</v>
      </c>
      <c r="I140" s="1">
        <f t="shared" si="19"/>
        <v>0</v>
      </c>
      <c r="J140" s="1">
        <f t="shared" si="20"/>
        <v>1</v>
      </c>
      <c r="K140" t="s">
        <v>22</v>
      </c>
      <c r="L140">
        <v>1965</v>
      </c>
      <c r="M140" t="s">
        <v>12</v>
      </c>
      <c r="N140" s="1">
        <f t="shared" si="21"/>
        <v>1</v>
      </c>
      <c r="O140" s="1">
        <f t="shared" si="22"/>
        <v>0</v>
      </c>
      <c r="P140" s="1">
        <f t="shared" si="23"/>
        <v>0</v>
      </c>
      <c r="Q140">
        <v>1</v>
      </c>
      <c r="R140">
        <v>3472</v>
      </c>
    </row>
    <row r="141" spans="1:18" x14ac:dyDescent="0.35">
      <c r="A141">
        <v>482291</v>
      </c>
      <c r="B141">
        <v>5</v>
      </c>
      <c r="C141">
        <v>2</v>
      </c>
      <c r="D141">
        <v>2761</v>
      </c>
      <c r="E141" t="s">
        <v>10</v>
      </c>
      <c r="F141" s="1">
        <f t="shared" si="16"/>
        <v>1</v>
      </c>
      <c r="G141" s="1">
        <f t="shared" si="17"/>
        <v>0</v>
      </c>
      <c r="H141" s="1">
        <f t="shared" si="18"/>
        <v>0</v>
      </c>
      <c r="I141" s="1">
        <f t="shared" si="19"/>
        <v>0</v>
      </c>
      <c r="J141" s="1">
        <f t="shared" si="20"/>
        <v>0</v>
      </c>
      <c r="K141" t="s">
        <v>22</v>
      </c>
      <c r="L141">
        <v>2001</v>
      </c>
      <c r="M141" t="s">
        <v>12</v>
      </c>
      <c r="N141" s="1">
        <f t="shared" si="21"/>
        <v>1</v>
      </c>
      <c r="O141" s="1">
        <f t="shared" si="22"/>
        <v>0</v>
      </c>
      <c r="P141" s="1">
        <f t="shared" si="23"/>
        <v>0</v>
      </c>
      <c r="Q141">
        <v>0</v>
      </c>
      <c r="R141">
        <v>9133</v>
      </c>
    </row>
    <row r="142" spans="1:18" x14ac:dyDescent="0.35">
      <c r="A142">
        <v>260080</v>
      </c>
      <c r="B142">
        <v>4</v>
      </c>
      <c r="C142">
        <v>2</v>
      </c>
      <c r="D142">
        <v>1912</v>
      </c>
      <c r="E142" t="s">
        <v>17</v>
      </c>
      <c r="F142" s="1">
        <f t="shared" si="16"/>
        <v>0</v>
      </c>
      <c r="G142" s="1">
        <f t="shared" si="17"/>
        <v>1</v>
      </c>
      <c r="H142" s="1">
        <f t="shared" si="18"/>
        <v>0</v>
      </c>
      <c r="I142" s="1">
        <f t="shared" si="19"/>
        <v>0</v>
      </c>
      <c r="J142" s="1">
        <f t="shared" si="20"/>
        <v>0</v>
      </c>
      <c r="K142" t="s">
        <v>22</v>
      </c>
      <c r="L142">
        <v>1994</v>
      </c>
      <c r="M142" t="s">
        <v>15</v>
      </c>
      <c r="N142" s="1">
        <f t="shared" si="21"/>
        <v>0</v>
      </c>
      <c r="O142" s="1">
        <f t="shared" si="22"/>
        <v>1</v>
      </c>
      <c r="P142" s="1">
        <f t="shared" si="23"/>
        <v>0</v>
      </c>
      <c r="Q142">
        <v>1</v>
      </c>
      <c r="R142">
        <v>9715</v>
      </c>
    </row>
    <row r="143" spans="1:18" x14ac:dyDescent="0.35">
      <c r="A143">
        <v>1023056</v>
      </c>
      <c r="B143">
        <v>2</v>
      </c>
      <c r="C143">
        <v>2</v>
      </c>
      <c r="D143">
        <v>3938</v>
      </c>
      <c r="E143" t="s">
        <v>17</v>
      </c>
      <c r="F143" s="1">
        <f t="shared" si="16"/>
        <v>0</v>
      </c>
      <c r="G143" s="1">
        <f t="shared" si="17"/>
        <v>1</v>
      </c>
      <c r="H143" s="1">
        <f t="shared" si="18"/>
        <v>0</v>
      </c>
      <c r="I143" s="1">
        <f t="shared" si="19"/>
        <v>0</v>
      </c>
      <c r="J143" s="1">
        <f t="shared" si="20"/>
        <v>0</v>
      </c>
      <c r="K143" t="s">
        <v>22</v>
      </c>
      <c r="L143">
        <v>1990</v>
      </c>
      <c r="M143" t="s">
        <v>15</v>
      </c>
      <c r="N143" s="1">
        <f t="shared" si="21"/>
        <v>0</v>
      </c>
      <c r="O143" s="1">
        <f t="shared" si="22"/>
        <v>1</v>
      </c>
      <c r="P143" s="1">
        <f t="shared" si="23"/>
        <v>0</v>
      </c>
      <c r="Q143">
        <v>0</v>
      </c>
      <c r="R143">
        <v>1775</v>
      </c>
    </row>
    <row r="144" spans="1:18" x14ac:dyDescent="0.35">
      <c r="A144">
        <v>945913</v>
      </c>
      <c r="B144">
        <v>1</v>
      </c>
      <c r="C144">
        <v>1</v>
      </c>
      <c r="D144">
        <v>889</v>
      </c>
      <c r="E144" t="s">
        <v>17</v>
      </c>
      <c r="F144" s="1">
        <f t="shared" si="16"/>
        <v>0</v>
      </c>
      <c r="G144" s="1">
        <f t="shared" si="17"/>
        <v>1</v>
      </c>
      <c r="H144" s="1">
        <f t="shared" si="18"/>
        <v>0</v>
      </c>
      <c r="I144" s="1">
        <f t="shared" si="19"/>
        <v>0</v>
      </c>
      <c r="J144" s="1">
        <f t="shared" si="20"/>
        <v>0</v>
      </c>
      <c r="K144" t="s">
        <v>18</v>
      </c>
      <c r="L144">
        <v>2019</v>
      </c>
      <c r="M144" t="s">
        <v>15</v>
      </c>
      <c r="N144" s="1">
        <f t="shared" si="21"/>
        <v>0</v>
      </c>
      <c r="O144" s="1">
        <f t="shared" si="22"/>
        <v>1</v>
      </c>
      <c r="P144" s="1">
        <f t="shared" si="23"/>
        <v>0</v>
      </c>
      <c r="Q144">
        <v>0</v>
      </c>
      <c r="R144">
        <v>6014</v>
      </c>
    </row>
    <row r="145" spans="1:18" x14ac:dyDescent="0.35">
      <c r="A145">
        <v>1380101</v>
      </c>
      <c r="B145">
        <v>4</v>
      </c>
      <c r="C145">
        <v>1</v>
      </c>
      <c r="D145">
        <v>2664</v>
      </c>
      <c r="E145" t="s">
        <v>10</v>
      </c>
      <c r="F145" s="1">
        <f t="shared" si="16"/>
        <v>1</v>
      </c>
      <c r="G145" s="1">
        <f t="shared" si="17"/>
        <v>0</v>
      </c>
      <c r="H145" s="1">
        <f t="shared" si="18"/>
        <v>0</v>
      </c>
      <c r="I145" s="1">
        <f t="shared" si="19"/>
        <v>0</v>
      </c>
      <c r="J145" s="1">
        <f t="shared" si="20"/>
        <v>0</v>
      </c>
      <c r="K145" t="s">
        <v>14</v>
      </c>
      <c r="L145">
        <v>1985</v>
      </c>
      <c r="M145" t="s">
        <v>15</v>
      </c>
      <c r="N145" s="1">
        <f t="shared" si="21"/>
        <v>0</v>
      </c>
      <c r="O145" s="1">
        <f t="shared" si="22"/>
        <v>1</v>
      </c>
      <c r="P145" s="1">
        <f t="shared" si="23"/>
        <v>0</v>
      </c>
      <c r="Q145">
        <v>0</v>
      </c>
      <c r="R145">
        <v>6686</v>
      </c>
    </row>
    <row r="146" spans="1:18" x14ac:dyDescent="0.35">
      <c r="A146">
        <v>136496</v>
      </c>
      <c r="B146">
        <v>4</v>
      </c>
      <c r="C146">
        <v>1</v>
      </c>
      <c r="D146">
        <v>3079</v>
      </c>
      <c r="E146" t="s">
        <v>17</v>
      </c>
      <c r="F146" s="1">
        <f t="shared" si="16"/>
        <v>0</v>
      </c>
      <c r="G146" s="1">
        <f t="shared" si="17"/>
        <v>1</v>
      </c>
      <c r="H146" s="1">
        <f t="shared" si="18"/>
        <v>0</v>
      </c>
      <c r="I146" s="1">
        <f t="shared" si="19"/>
        <v>0</v>
      </c>
      <c r="J146" s="1">
        <f t="shared" si="20"/>
        <v>0</v>
      </c>
      <c r="K146" t="s">
        <v>22</v>
      </c>
      <c r="L146">
        <v>1959</v>
      </c>
      <c r="M146" t="s">
        <v>12</v>
      </c>
      <c r="N146" s="1">
        <f t="shared" si="21"/>
        <v>1</v>
      </c>
      <c r="O146" s="1">
        <f t="shared" si="22"/>
        <v>0</v>
      </c>
      <c r="P146" s="1">
        <f t="shared" si="23"/>
        <v>0</v>
      </c>
      <c r="Q146">
        <v>0</v>
      </c>
      <c r="R146">
        <v>5435</v>
      </c>
    </row>
    <row r="147" spans="1:18" x14ac:dyDescent="0.35">
      <c r="A147">
        <v>1700535</v>
      </c>
      <c r="B147">
        <v>4</v>
      </c>
      <c r="C147">
        <v>3</v>
      </c>
      <c r="D147">
        <v>3095</v>
      </c>
      <c r="E147" t="s">
        <v>10</v>
      </c>
      <c r="F147" s="1">
        <f t="shared" si="16"/>
        <v>1</v>
      </c>
      <c r="G147" s="1">
        <f t="shared" si="17"/>
        <v>0</v>
      </c>
      <c r="H147" s="1">
        <f t="shared" si="18"/>
        <v>0</v>
      </c>
      <c r="I147" s="1">
        <f t="shared" si="19"/>
        <v>0</v>
      </c>
      <c r="J147" s="1">
        <f t="shared" si="20"/>
        <v>0</v>
      </c>
      <c r="K147" t="s">
        <v>22</v>
      </c>
      <c r="L147">
        <v>1951</v>
      </c>
      <c r="M147" t="s">
        <v>15</v>
      </c>
      <c r="N147" s="1">
        <f t="shared" si="21"/>
        <v>0</v>
      </c>
      <c r="O147" s="1">
        <f t="shared" si="22"/>
        <v>1</v>
      </c>
      <c r="P147" s="1">
        <f t="shared" si="23"/>
        <v>0</v>
      </c>
      <c r="Q147">
        <v>0</v>
      </c>
      <c r="R147">
        <v>5983</v>
      </c>
    </row>
    <row r="148" spans="1:18" x14ac:dyDescent="0.35">
      <c r="A148">
        <v>1246896</v>
      </c>
      <c r="B148">
        <v>2</v>
      </c>
      <c r="C148">
        <v>3</v>
      </c>
      <c r="D148">
        <v>2718</v>
      </c>
      <c r="E148" t="s">
        <v>17</v>
      </c>
      <c r="F148" s="1">
        <f t="shared" si="16"/>
        <v>0</v>
      </c>
      <c r="G148" s="1">
        <f t="shared" si="17"/>
        <v>1</v>
      </c>
      <c r="H148" s="1">
        <f t="shared" si="18"/>
        <v>0</v>
      </c>
      <c r="I148" s="1">
        <f t="shared" si="19"/>
        <v>0</v>
      </c>
      <c r="J148" s="1">
        <f t="shared" si="20"/>
        <v>0</v>
      </c>
      <c r="K148" t="s">
        <v>18</v>
      </c>
      <c r="L148">
        <v>2012</v>
      </c>
      <c r="M148" t="s">
        <v>20</v>
      </c>
      <c r="N148" s="1">
        <f t="shared" si="21"/>
        <v>0</v>
      </c>
      <c r="O148" s="1">
        <f t="shared" si="22"/>
        <v>0</v>
      </c>
      <c r="P148" s="1">
        <f t="shared" si="23"/>
        <v>1</v>
      </c>
      <c r="Q148">
        <v>0</v>
      </c>
      <c r="R148">
        <v>2380</v>
      </c>
    </row>
    <row r="149" spans="1:18" x14ac:dyDescent="0.35">
      <c r="A149">
        <v>1064677</v>
      </c>
      <c r="B149">
        <v>4</v>
      </c>
      <c r="C149">
        <v>1</v>
      </c>
      <c r="D149">
        <v>2721</v>
      </c>
      <c r="E149" t="s">
        <v>19</v>
      </c>
      <c r="F149" s="1">
        <f t="shared" si="16"/>
        <v>0</v>
      </c>
      <c r="G149" s="1">
        <f t="shared" si="17"/>
        <v>0</v>
      </c>
      <c r="H149" s="1">
        <f t="shared" si="18"/>
        <v>0</v>
      </c>
      <c r="I149" s="1">
        <f t="shared" si="19"/>
        <v>1</v>
      </c>
      <c r="J149" s="1">
        <f t="shared" si="20"/>
        <v>0</v>
      </c>
      <c r="K149" t="s">
        <v>21</v>
      </c>
      <c r="L149">
        <v>1951</v>
      </c>
      <c r="M149" t="s">
        <v>12</v>
      </c>
      <c r="N149" s="1">
        <f t="shared" si="21"/>
        <v>1</v>
      </c>
      <c r="O149" s="1">
        <f t="shared" si="22"/>
        <v>0</v>
      </c>
      <c r="P149" s="1">
        <f t="shared" si="23"/>
        <v>0</v>
      </c>
      <c r="Q149">
        <v>0</v>
      </c>
      <c r="R149">
        <v>5961</v>
      </c>
    </row>
    <row r="150" spans="1:18" x14ac:dyDescent="0.35">
      <c r="A150">
        <v>946029</v>
      </c>
      <c r="B150">
        <v>4</v>
      </c>
      <c r="C150">
        <v>2</v>
      </c>
      <c r="D150">
        <v>2819</v>
      </c>
      <c r="E150" t="s">
        <v>16</v>
      </c>
      <c r="F150" s="1">
        <f t="shared" si="16"/>
        <v>0</v>
      </c>
      <c r="G150" s="1">
        <f t="shared" si="17"/>
        <v>0</v>
      </c>
      <c r="H150" s="1">
        <f t="shared" si="18"/>
        <v>0</v>
      </c>
      <c r="I150" s="1">
        <f t="shared" si="19"/>
        <v>0</v>
      </c>
      <c r="J150" s="1">
        <f t="shared" si="20"/>
        <v>1</v>
      </c>
      <c r="K150" t="s">
        <v>14</v>
      </c>
      <c r="L150">
        <v>2004</v>
      </c>
      <c r="M150" t="s">
        <v>15</v>
      </c>
      <c r="N150" s="1">
        <f t="shared" si="21"/>
        <v>0</v>
      </c>
      <c r="O150" s="1">
        <f t="shared" si="22"/>
        <v>1</v>
      </c>
      <c r="P150" s="1">
        <f t="shared" si="23"/>
        <v>0</v>
      </c>
      <c r="Q150">
        <v>0</v>
      </c>
      <c r="R150">
        <v>1594</v>
      </c>
    </row>
    <row r="151" spans="1:18" x14ac:dyDescent="0.35">
      <c r="A151">
        <v>1553757</v>
      </c>
      <c r="B151">
        <v>2</v>
      </c>
      <c r="C151">
        <v>3</v>
      </c>
      <c r="D151">
        <v>1886</v>
      </c>
      <c r="E151" t="s">
        <v>16</v>
      </c>
      <c r="F151" s="1">
        <f t="shared" si="16"/>
        <v>0</v>
      </c>
      <c r="G151" s="1">
        <f t="shared" si="17"/>
        <v>0</v>
      </c>
      <c r="H151" s="1">
        <f t="shared" si="18"/>
        <v>0</v>
      </c>
      <c r="I151" s="1">
        <f t="shared" si="19"/>
        <v>0</v>
      </c>
      <c r="J151" s="1">
        <f t="shared" si="20"/>
        <v>1</v>
      </c>
      <c r="K151" t="s">
        <v>11</v>
      </c>
      <c r="L151">
        <v>2006</v>
      </c>
      <c r="M151" t="s">
        <v>12</v>
      </c>
      <c r="N151" s="1">
        <f t="shared" si="21"/>
        <v>1</v>
      </c>
      <c r="O151" s="1">
        <f t="shared" si="22"/>
        <v>0</v>
      </c>
      <c r="P151" s="1">
        <f t="shared" si="23"/>
        <v>0</v>
      </c>
      <c r="Q151">
        <v>0</v>
      </c>
      <c r="R151">
        <v>7501</v>
      </c>
    </row>
    <row r="152" spans="1:18" x14ac:dyDescent="0.35">
      <c r="A152">
        <v>244482</v>
      </c>
      <c r="B152">
        <v>4</v>
      </c>
      <c r="C152">
        <v>1</v>
      </c>
      <c r="D152">
        <v>910</v>
      </c>
      <c r="E152" t="s">
        <v>19</v>
      </c>
      <c r="F152" s="1">
        <f t="shared" si="16"/>
        <v>0</v>
      </c>
      <c r="G152" s="1">
        <f t="shared" si="17"/>
        <v>0</v>
      </c>
      <c r="H152" s="1">
        <f t="shared" si="18"/>
        <v>0</v>
      </c>
      <c r="I152" s="1">
        <f t="shared" si="19"/>
        <v>1</v>
      </c>
      <c r="J152" s="1">
        <f t="shared" si="20"/>
        <v>0</v>
      </c>
      <c r="K152" t="s">
        <v>18</v>
      </c>
      <c r="L152">
        <v>1965</v>
      </c>
      <c r="M152" t="s">
        <v>12</v>
      </c>
      <c r="N152" s="1">
        <f t="shared" si="21"/>
        <v>1</v>
      </c>
      <c r="O152" s="1">
        <f t="shared" si="22"/>
        <v>0</v>
      </c>
      <c r="P152" s="1">
        <f t="shared" si="23"/>
        <v>0</v>
      </c>
      <c r="Q152">
        <v>1</v>
      </c>
      <c r="R152">
        <v>8736</v>
      </c>
    </row>
    <row r="153" spans="1:18" x14ac:dyDescent="0.35">
      <c r="A153">
        <v>1830398</v>
      </c>
      <c r="B153">
        <v>1</v>
      </c>
      <c r="C153">
        <v>2</v>
      </c>
      <c r="D153">
        <v>1072</v>
      </c>
      <c r="E153" t="s">
        <v>16</v>
      </c>
      <c r="F153" s="1">
        <f t="shared" si="16"/>
        <v>0</v>
      </c>
      <c r="G153" s="1">
        <f t="shared" si="17"/>
        <v>0</v>
      </c>
      <c r="H153" s="1">
        <f t="shared" si="18"/>
        <v>0</v>
      </c>
      <c r="I153" s="1">
        <f t="shared" si="19"/>
        <v>0</v>
      </c>
      <c r="J153" s="1">
        <f t="shared" si="20"/>
        <v>1</v>
      </c>
      <c r="K153" t="s">
        <v>21</v>
      </c>
      <c r="L153">
        <v>2004</v>
      </c>
      <c r="M153" t="s">
        <v>12</v>
      </c>
      <c r="N153" s="1">
        <f t="shared" si="21"/>
        <v>1</v>
      </c>
      <c r="O153" s="1">
        <f t="shared" si="22"/>
        <v>0</v>
      </c>
      <c r="P153" s="1">
        <f t="shared" si="23"/>
        <v>0</v>
      </c>
      <c r="Q153">
        <v>1</v>
      </c>
      <c r="R153">
        <v>8145</v>
      </c>
    </row>
    <row r="154" spans="1:18" x14ac:dyDescent="0.35">
      <c r="A154">
        <v>456472</v>
      </c>
      <c r="B154">
        <v>1</v>
      </c>
      <c r="C154">
        <v>3</v>
      </c>
      <c r="D154">
        <v>3246</v>
      </c>
      <c r="E154" t="s">
        <v>10</v>
      </c>
      <c r="F154" s="1">
        <f t="shared" si="16"/>
        <v>1</v>
      </c>
      <c r="G154" s="1">
        <f t="shared" si="17"/>
        <v>0</v>
      </c>
      <c r="H154" s="1">
        <f t="shared" si="18"/>
        <v>0</v>
      </c>
      <c r="I154" s="1">
        <f t="shared" si="19"/>
        <v>0</v>
      </c>
      <c r="J154" s="1">
        <f t="shared" si="20"/>
        <v>0</v>
      </c>
      <c r="K154" t="s">
        <v>22</v>
      </c>
      <c r="L154">
        <v>2000</v>
      </c>
      <c r="M154" t="s">
        <v>12</v>
      </c>
      <c r="N154" s="1">
        <f t="shared" si="21"/>
        <v>1</v>
      </c>
      <c r="O154" s="1">
        <f t="shared" si="22"/>
        <v>0</v>
      </c>
      <c r="P154" s="1">
        <f t="shared" si="23"/>
        <v>0</v>
      </c>
      <c r="Q154">
        <v>0</v>
      </c>
      <c r="R154">
        <v>3610</v>
      </c>
    </row>
    <row r="155" spans="1:18" x14ac:dyDescent="0.35">
      <c r="A155">
        <v>1747076</v>
      </c>
      <c r="B155">
        <v>4</v>
      </c>
      <c r="C155">
        <v>3</v>
      </c>
      <c r="D155">
        <v>3024</v>
      </c>
      <c r="E155" t="s">
        <v>16</v>
      </c>
      <c r="F155" s="1">
        <f t="shared" si="16"/>
        <v>0</v>
      </c>
      <c r="G155" s="1">
        <f t="shared" si="17"/>
        <v>0</v>
      </c>
      <c r="H155" s="1">
        <f t="shared" si="18"/>
        <v>0</v>
      </c>
      <c r="I155" s="1">
        <f t="shared" si="19"/>
        <v>0</v>
      </c>
      <c r="J155" s="1">
        <f t="shared" si="20"/>
        <v>1</v>
      </c>
      <c r="K155" t="s">
        <v>22</v>
      </c>
      <c r="L155">
        <v>1962</v>
      </c>
      <c r="M155" t="s">
        <v>20</v>
      </c>
      <c r="N155" s="1">
        <f t="shared" si="21"/>
        <v>0</v>
      </c>
      <c r="O155" s="1">
        <f t="shared" si="22"/>
        <v>0</v>
      </c>
      <c r="P155" s="1">
        <f t="shared" si="23"/>
        <v>1</v>
      </c>
      <c r="Q155">
        <v>0</v>
      </c>
      <c r="R155">
        <v>7332</v>
      </c>
    </row>
    <row r="156" spans="1:18" x14ac:dyDescent="0.35">
      <c r="A156">
        <v>1376166</v>
      </c>
      <c r="B156">
        <v>3</v>
      </c>
      <c r="C156">
        <v>1</v>
      </c>
      <c r="D156">
        <v>3934</v>
      </c>
      <c r="E156" t="s">
        <v>13</v>
      </c>
      <c r="F156" s="1">
        <f t="shared" si="16"/>
        <v>0</v>
      </c>
      <c r="G156" s="1">
        <f t="shared" si="17"/>
        <v>0</v>
      </c>
      <c r="H156" s="1">
        <f t="shared" si="18"/>
        <v>1</v>
      </c>
      <c r="I156" s="1">
        <f t="shared" si="19"/>
        <v>0</v>
      </c>
      <c r="J156" s="1">
        <f t="shared" si="20"/>
        <v>0</v>
      </c>
      <c r="K156" t="s">
        <v>18</v>
      </c>
      <c r="L156">
        <v>1993</v>
      </c>
      <c r="M156" t="s">
        <v>12</v>
      </c>
      <c r="N156" s="1">
        <f t="shared" si="21"/>
        <v>1</v>
      </c>
      <c r="O156" s="1">
        <f t="shared" si="22"/>
        <v>0</v>
      </c>
      <c r="P156" s="1">
        <f t="shared" si="23"/>
        <v>0</v>
      </c>
      <c r="Q156">
        <v>0</v>
      </c>
      <c r="R156">
        <v>4600</v>
      </c>
    </row>
    <row r="157" spans="1:18" x14ac:dyDescent="0.35">
      <c r="A157">
        <v>1150760</v>
      </c>
      <c r="B157">
        <v>1</v>
      </c>
      <c r="C157">
        <v>3</v>
      </c>
      <c r="D157">
        <v>876</v>
      </c>
      <c r="E157" t="s">
        <v>19</v>
      </c>
      <c r="F157" s="1">
        <f t="shared" si="16"/>
        <v>0</v>
      </c>
      <c r="G157" s="1">
        <f t="shared" si="17"/>
        <v>0</v>
      </c>
      <c r="H157" s="1">
        <f t="shared" si="18"/>
        <v>0</v>
      </c>
      <c r="I157" s="1">
        <f t="shared" si="19"/>
        <v>1</v>
      </c>
      <c r="J157" s="1">
        <f t="shared" si="20"/>
        <v>0</v>
      </c>
      <c r="K157" t="s">
        <v>18</v>
      </c>
      <c r="L157">
        <v>2005</v>
      </c>
      <c r="M157" t="s">
        <v>12</v>
      </c>
      <c r="N157" s="1">
        <f t="shared" si="21"/>
        <v>1</v>
      </c>
      <c r="O157" s="1">
        <f t="shared" si="22"/>
        <v>0</v>
      </c>
      <c r="P157" s="1">
        <f t="shared" si="23"/>
        <v>0</v>
      </c>
      <c r="Q157">
        <v>0</v>
      </c>
      <c r="R157">
        <v>8536</v>
      </c>
    </row>
    <row r="158" spans="1:18" x14ac:dyDescent="0.35">
      <c r="A158">
        <v>1405561</v>
      </c>
      <c r="B158">
        <v>2</v>
      </c>
      <c r="C158">
        <v>3</v>
      </c>
      <c r="D158">
        <v>2806</v>
      </c>
      <c r="E158" t="s">
        <v>19</v>
      </c>
      <c r="F158" s="1">
        <f t="shared" si="16"/>
        <v>0</v>
      </c>
      <c r="G158" s="1">
        <f t="shared" si="17"/>
        <v>0</v>
      </c>
      <c r="H158" s="1">
        <f t="shared" si="18"/>
        <v>0</v>
      </c>
      <c r="I158" s="1">
        <f t="shared" si="19"/>
        <v>1</v>
      </c>
      <c r="J158" s="1">
        <f t="shared" si="20"/>
        <v>0</v>
      </c>
      <c r="K158" t="s">
        <v>21</v>
      </c>
      <c r="L158">
        <v>1970</v>
      </c>
      <c r="M158" t="s">
        <v>20</v>
      </c>
      <c r="N158" s="1">
        <f t="shared" si="21"/>
        <v>0</v>
      </c>
      <c r="O158" s="1">
        <f t="shared" si="22"/>
        <v>0</v>
      </c>
      <c r="P158" s="1">
        <f t="shared" si="23"/>
        <v>1</v>
      </c>
      <c r="Q158">
        <v>1</v>
      </c>
      <c r="R158">
        <v>1703</v>
      </c>
    </row>
    <row r="159" spans="1:18" x14ac:dyDescent="0.35">
      <c r="A159">
        <v>1997428</v>
      </c>
      <c r="B159">
        <v>1</v>
      </c>
      <c r="C159">
        <v>2</v>
      </c>
      <c r="D159">
        <v>836</v>
      </c>
      <c r="E159" t="s">
        <v>16</v>
      </c>
      <c r="F159" s="1">
        <f t="shared" si="16"/>
        <v>0</v>
      </c>
      <c r="G159" s="1">
        <f t="shared" si="17"/>
        <v>0</v>
      </c>
      <c r="H159" s="1">
        <f t="shared" si="18"/>
        <v>0</v>
      </c>
      <c r="I159" s="1">
        <f t="shared" si="19"/>
        <v>0</v>
      </c>
      <c r="J159" s="1">
        <f t="shared" si="20"/>
        <v>1</v>
      </c>
      <c r="K159" t="s">
        <v>21</v>
      </c>
      <c r="L159">
        <v>2014</v>
      </c>
      <c r="M159" t="s">
        <v>20</v>
      </c>
      <c r="N159" s="1">
        <f t="shared" si="21"/>
        <v>0</v>
      </c>
      <c r="O159" s="1">
        <f t="shared" si="22"/>
        <v>0</v>
      </c>
      <c r="P159" s="1">
        <f t="shared" si="23"/>
        <v>1</v>
      </c>
      <c r="Q159">
        <v>1</v>
      </c>
      <c r="R159">
        <v>8150</v>
      </c>
    </row>
    <row r="160" spans="1:18" x14ac:dyDescent="0.35">
      <c r="A160">
        <v>1713337</v>
      </c>
      <c r="B160">
        <v>1</v>
      </c>
      <c r="C160">
        <v>2</v>
      </c>
      <c r="D160">
        <v>1271</v>
      </c>
      <c r="E160" t="s">
        <v>16</v>
      </c>
      <c r="F160" s="1">
        <f t="shared" si="16"/>
        <v>0</v>
      </c>
      <c r="G160" s="1">
        <f t="shared" si="17"/>
        <v>0</v>
      </c>
      <c r="H160" s="1">
        <f t="shared" si="18"/>
        <v>0</v>
      </c>
      <c r="I160" s="1">
        <f t="shared" si="19"/>
        <v>0</v>
      </c>
      <c r="J160" s="1">
        <f t="shared" si="20"/>
        <v>1</v>
      </c>
      <c r="K160" t="s">
        <v>14</v>
      </c>
      <c r="L160">
        <v>1950</v>
      </c>
      <c r="M160" t="s">
        <v>20</v>
      </c>
      <c r="N160" s="1">
        <f t="shared" si="21"/>
        <v>0</v>
      </c>
      <c r="O160" s="1">
        <f t="shared" si="22"/>
        <v>0</v>
      </c>
      <c r="P160" s="1">
        <f t="shared" si="23"/>
        <v>1</v>
      </c>
      <c r="Q160">
        <v>1</v>
      </c>
      <c r="R160">
        <v>3986</v>
      </c>
    </row>
    <row r="161" spans="1:18" x14ac:dyDescent="0.35">
      <c r="A161">
        <v>772357</v>
      </c>
      <c r="B161">
        <v>3</v>
      </c>
      <c r="C161">
        <v>1</v>
      </c>
      <c r="D161">
        <v>2034</v>
      </c>
      <c r="E161" t="s">
        <v>13</v>
      </c>
      <c r="F161" s="1">
        <f t="shared" si="16"/>
        <v>0</v>
      </c>
      <c r="G161" s="1">
        <f t="shared" si="17"/>
        <v>0</v>
      </c>
      <c r="H161" s="1">
        <f t="shared" si="18"/>
        <v>1</v>
      </c>
      <c r="I161" s="1">
        <f t="shared" si="19"/>
        <v>0</v>
      </c>
      <c r="J161" s="1">
        <f t="shared" si="20"/>
        <v>0</v>
      </c>
      <c r="K161" t="s">
        <v>22</v>
      </c>
      <c r="L161">
        <v>1970</v>
      </c>
      <c r="M161" t="s">
        <v>15</v>
      </c>
      <c r="N161" s="1">
        <f t="shared" si="21"/>
        <v>0</v>
      </c>
      <c r="O161" s="1">
        <f t="shared" si="22"/>
        <v>1</v>
      </c>
      <c r="P161" s="1">
        <f t="shared" si="23"/>
        <v>0</v>
      </c>
      <c r="Q161">
        <v>1</v>
      </c>
      <c r="R161">
        <v>4380</v>
      </c>
    </row>
    <row r="162" spans="1:18" x14ac:dyDescent="0.35">
      <c r="A162">
        <v>1269074</v>
      </c>
      <c r="B162">
        <v>5</v>
      </c>
      <c r="C162">
        <v>2</v>
      </c>
      <c r="D162">
        <v>3151</v>
      </c>
      <c r="E162" t="s">
        <v>17</v>
      </c>
      <c r="F162" s="1">
        <f t="shared" si="16"/>
        <v>0</v>
      </c>
      <c r="G162" s="1">
        <f t="shared" si="17"/>
        <v>1</v>
      </c>
      <c r="H162" s="1">
        <f t="shared" si="18"/>
        <v>0</v>
      </c>
      <c r="I162" s="1">
        <f t="shared" si="19"/>
        <v>0</v>
      </c>
      <c r="J162" s="1">
        <f t="shared" si="20"/>
        <v>0</v>
      </c>
      <c r="K162" t="s">
        <v>21</v>
      </c>
      <c r="L162">
        <v>1954</v>
      </c>
      <c r="M162" t="s">
        <v>12</v>
      </c>
      <c r="N162" s="1">
        <f t="shared" si="21"/>
        <v>1</v>
      </c>
      <c r="O162" s="1">
        <f t="shared" si="22"/>
        <v>0</v>
      </c>
      <c r="P162" s="1">
        <f t="shared" si="23"/>
        <v>0</v>
      </c>
      <c r="Q162">
        <v>1</v>
      </c>
      <c r="R162">
        <v>6684</v>
      </c>
    </row>
    <row r="163" spans="1:18" x14ac:dyDescent="0.35">
      <c r="A163">
        <v>932261</v>
      </c>
      <c r="B163">
        <v>2</v>
      </c>
      <c r="C163">
        <v>2</v>
      </c>
      <c r="D163">
        <v>926</v>
      </c>
      <c r="E163" t="s">
        <v>10</v>
      </c>
      <c r="F163" s="1">
        <f t="shared" si="16"/>
        <v>1</v>
      </c>
      <c r="G163" s="1">
        <f t="shared" si="17"/>
        <v>0</v>
      </c>
      <c r="H163" s="1">
        <f t="shared" si="18"/>
        <v>0</v>
      </c>
      <c r="I163" s="1">
        <f t="shared" si="19"/>
        <v>0</v>
      </c>
      <c r="J163" s="1">
        <f t="shared" si="20"/>
        <v>0</v>
      </c>
      <c r="K163" t="s">
        <v>18</v>
      </c>
      <c r="L163">
        <v>1992</v>
      </c>
      <c r="M163" t="s">
        <v>12</v>
      </c>
      <c r="N163" s="1">
        <f t="shared" si="21"/>
        <v>1</v>
      </c>
      <c r="O163" s="1">
        <f t="shared" si="22"/>
        <v>0</v>
      </c>
      <c r="P163" s="1">
        <f t="shared" si="23"/>
        <v>0</v>
      </c>
      <c r="Q163">
        <v>1</v>
      </c>
      <c r="R163">
        <v>1195</v>
      </c>
    </row>
    <row r="164" spans="1:18" x14ac:dyDescent="0.35">
      <c r="A164">
        <v>1822894</v>
      </c>
      <c r="B164">
        <v>3</v>
      </c>
      <c r="C164">
        <v>2</v>
      </c>
      <c r="D164">
        <v>1046</v>
      </c>
      <c r="E164" t="s">
        <v>17</v>
      </c>
      <c r="F164" s="1">
        <f t="shared" si="16"/>
        <v>0</v>
      </c>
      <c r="G164" s="1">
        <f t="shared" si="17"/>
        <v>1</v>
      </c>
      <c r="H164" s="1">
        <f t="shared" si="18"/>
        <v>0</v>
      </c>
      <c r="I164" s="1">
        <f t="shared" si="19"/>
        <v>0</v>
      </c>
      <c r="J164" s="1">
        <f t="shared" si="20"/>
        <v>0</v>
      </c>
      <c r="K164" t="s">
        <v>21</v>
      </c>
      <c r="L164">
        <v>1955</v>
      </c>
      <c r="M164" t="s">
        <v>12</v>
      </c>
      <c r="N164" s="1">
        <f t="shared" si="21"/>
        <v>1</v>
      </c>
      <c r="O164" s="1">
        <f t="shared" si="22"/>
        <v>0</v>
      </c>
      <c r="P164" s="1">
        <f t="shared" si="23"/>
        <v>0</v>
      </c>
      <c r="Q164">
        <v>0</v>
      </c>
      <c r="R164">
        <v>4276</v>
      </c>
    </row>
    <row r="165" spans="1:18" x14ac:dyDescent="0.35">
      <c r="A165">
        <v>591155</v>
      </c>
      <c r="B165">
        <v>1</v>
      </c>
      <c r="C165">
        <v>2</v>
      </c>
      <c r="D165">
        <v>2452</v>
      </c>
      <c r="E165" t="s">
        <v>16</v>
      </c>
      <c r="F165" s="1">
        <f t="shared" si="16"/>
        <v>0</v>
      </c>
      <c r="G165" s="1">
        <f t="shared" si="17"/>
        <v>0</v>
      </c>
      <c r="H165" s="1">
        <f t="shared" si="18"/>
        <v>0</v>
      </c>
      <c r="I165" s="1">
        <f t="shared" si="19"/>
        <v>0</v>
      </c>
      <c r="J165" s="1">
        <f t="shared" si="20"/>
        <v>1</v>
      </c>
      <c r="K165" t="s">
        <v>22</v>
      </c>
      <c r="L165">
        <v>1951</v>
      </c>
      <c r="M165" t="s">
        <v>12</v>
      </c>
      <c r="N165" s="1">
        <f t="shared" si="21"/>
        <v>1</v>
      </c>
      <c r="O165" s="1">
        <f t="shared" si="22"/>
        <v>0</v>
      </c>
      <c r="P165" s="1">
        <f t="shared" si="23"/>
        <v>0</v>
      </c>
      <c r="Q165">
        <v>1</v>
      </c>
      <c r="R165">
        <v>3999</v>
      </c>
    </row>
    <row r="166" spans="1:18" x14ac:dyDescent="0.35">
      <c r="A166">
        <v>1767651</v>
      </c>
      <c r="B166">
        <v>1</v>
      </c>
      <c r="C166">
        <v>2</v>
      </c>
      <c r="D166">
        <v>3298</v>
      </c>
      <c r="E166" t="s">
        <v>17</v>
      </c>
      <c r="F166" s="1">
        <f t="shared" si="16"/>
        <v>0</v>
      </c>
      <c r="G166" s="1">
        <f t="shared" si="17"/>
        <v>1</v>
      </c>
      <c r="H166" s="1">
        <f t="shared" si="18"/>
        <v>0</v>
      </c>
      <c r="I166" s="1">
        <f t="shared" si="19"/>
        <v>0</v>
      </c>
      <c r="J166" s="1">
        <f t="shared" si="20"/>
        <v>0</v>
      </c>
      <c r="K166" t="s">
        <v>18</v>
      </c>
      <c r="L166">
        <v>1972</v>
      </c>
      <c r="M166" t="s">
        <v>15</v>
      </c>
      <c r="N166" s="1">
        <f t="shared" si="21"/>
        <v>0</v>
      </c>
      <c r="O166" s="1">
        <f t="shared" si="22"/>
        <v>1</v>
      </c>
      <c r="P166" s="1">
        <f t="shared" si="23"/>
        <v>0</v>
      </c>
      <c r="Q166">
        <v>0</v>
      </c>
      <c r="R166">
        <v>9901</v>
      </c>
    </row>
    <row r="167" spans="1:18" x14ac:dyDescent="0.35">
      <c r="A167">
        <v>1618489</v>
      </c>
      <c r="B167">
        <v>2</v>
      </c>
      <c r="C167">
        <v>3</v>
      </c>
      <c r="D167">
        <v>1455</v>
      </c>
      <c r="E167" t="s">
        <v>16</v>
      </c>
      <c r="F167" s="1">
        <f t="shared" si="16"/>
        <v>0</v>
      </c>
      <c r="G167" s="1">
        <f t="shared" si="17"/>
        <v>0</v>
      </c>
      <c r="H167" s="1">
        <f t="shared" si="18"/>
        <v>0</v>
      </c>
      <c r="I167" s="1">
        <f t="shared" si="19"/>
        <v>0</v>
      </c>
      <c r="J167" s="1">
        <f t="shared" si="20"/>
        <v>1</v>
      </c>
      <c r="K167" t="s">
        <v>22</v>
      </c>
      <c r="L167">
        <v>2006</v>
      </c>
      <c r="M167" t="s">
        <v>15</v>
      </c>
      <c r="N167" s="1">
        <f t="shared" si="21"/>
        <v>0</v>
      </c>
      <c r="O167" s="1">
        <f t="shared" si="22"/>
        <v>1</v>
      </c>
      <c r="P167" s="1">
        <f t="shared" si="23"/>
        <v>0</v>
      </c>
      <c r="Q167">
        <v>0</v>
      </c>
      <c r="R167">
        <v>9007</v>
      </c>
    </row>
    <row r="168" spans="1:18" x14ac:dyDescent="0.35">
      <c r="A168">
        <v>907257</v>
      </c>
      <c r="B168">
        <v>3</v>
      </c>
      <c r="C168">
        <v>3</v>
      </c>
      <c r="D168">
        <v>1716</v>
      </c>
      <c r="E168" t="s">
        <v>16</v>
      </c>
      <c r="F168" s="1">
        <f t="shared" si="16"/>
        <v>0</v>
      </c>
      <c r="G168" s="1">
        <f t="shared" si="17"/>
        <v>0</v>
      </c>
      <c r="H168" s="1">
        <f t="shared" si="18"/>
        <v>0</v>
      </c>
      <c r="I168" s="1">
        <f t="shared" si="19"/>
        <v>0</v>
      </c>
      <c r="J168" s="1">
        <f t="shared" si="20"/>
        <v>1</v>
      </c>
      <c r="K168" t="s">
        <v>21</v>
      </c>
      <c r="L168">
        <v>1950</v>
      </c>
      <c r="M168" t="s">
        <v>20</v>
      </c>
      <c r="N168" s="1">
        <f t="shared" si="21"/>
        <v>0</v>
      </c>
      <c r="O168" s="1">
        <f t="shared" si="22"/>
        <v>0</v>
      </c>
      <c r="P168" s="1">
        <f t="shared" si="23"/>
        <v>1</v>
      </c>
      <c r="Q168">
        <v>0</v>
      </c>
      <c r="R168">
        <v>3208</v>
      </c>
    </row>
    <row r="169" spans="1:18" x14ac:dyDescent="0.35">
      <c r="A169">
        <v>1687337</v>
      </c>
      <c r="B169">
        <v>1</v>
      </c>
      <c r="C169">
        <v>2</v>
      </c>
      <c r="D169">
        <v>3583</v>
      </c>
      <c r="E169" t="s">
        <v>13</v>
      </c>
      <c r="F169" s="1">
        <f t="shared" si="16"/>
        <v>0</v>
      </c>
      <c r="G169" s="1">
        <f t="shared" si="17"/>
        <v>0</v>
      </c>
      <c r="H169" s="1">
        <f t="shared" si="18"/>
        <v>1</v>
      </c>
      <c r="I169" s="1">
        <f t="shared" si="19"/>
        <v>0</v>
      </c>
      <c r="J169" s="1">
        <f t="shared" si="20"/>
        <v>0</v>
      </c>
      <c r="K169" t="s">
        <v>14</v>
      </c>
      <c r="L169">
        <v>1973</v>
      </c>
      <c r="M169" t="s">
        <v>12</v>
      </c>
      <c r="N169" s="1">
        <f t="shared" si="21"/>
        <v>1</v>
      </c>
      <c r="O169" s="1">
        <f t="shared" si="22"/>
        <v>0</v>
      </c>
      <c r="P169" s="1">
        <f t="shared" si="23"/>
        <v>0</v>
      </c>
      <c r="Q169">
        <v>0</v>
      </c>
      <c r="R169">
        <v>8234</v>
      </c>
    </row>
    <row r="170" spans="1:18" x14ac:dyDescent="0.35">
      <c r="A170">
        <v>1522221</v>
      </c>
      <c r="B170">
        <v>5</v>
      </c>
      <c r="C170">
        <v>1</v>
      </c>
      <c r="D170">
        <v>1469</v>
      </c>
      <c r="E170" t="s">
        <v>10</v>
      </c>
      <c r="F170" s="1">
        <f t="shared" si="16"/>
        <v>1</v>
      </c>
      <c r="G170" s="1">
        <f t="shared" si="17"/>
        <v>0</v>
      </c>
      <c r="H170" s="1">
        <f t="shared" si="18"/>
        <v>0</v>
      </c>
      <c r="I170" s="1">
        <f t="shared" si="19"/>
        <v>0</v>
      </c>
      <c r="J170" s="1">
        <f t="shared" si="20"/>
        <v>0</v>
      </c>
      <c r="K170" t="s">
        <v>14</v>
      </c>
      <c r="L170">
        <v>1952</v>
      </c>
      <c r="M170" t="s">
        <v>15</v>
      </c>
      <c r="N170" s="1">
        <f t="shared" si="21"/>
        <v>0</v>
      </c>
      <c r="O170" s="1">
        <f t="shared" si="22"/>
        <v>1</v>
      </c>
      <c r="P170" s="1">
        <f t="shared" si="23"/>
        <v>0</v>
      </c>
      <c r="Q170">
        <v>0</v>
      </c>
      <c r="R170">
        <v>5907</v>
      </c>
    </row>
    <row r="171" spans="1:18" x14ac:dyDescent="0.35">
      <c r="A171">
        <v>1689023</v>
      </c>
      <c r="B171">
        <v>1</v>
      </c>
      <c r="C171">
        <v>2</v>
      </c>
      <c r="D171">
        <v>2516</v>
      </c>
      <c r="E171" t="s">
        <v>19</v>
      </c>
      <c r="F171" s="1">
        <f t="shared" si="16"/>
        <v>0</v>
      </c>
      <c r="G171" s="1">
        <f t="shared" si="17"/>
        <v>0</v>
      </c>
      <c r="H171" s="1">
        <f t="shared" si="18"/>
        <v>0</v>
      </c>
      <c r="I171" s="1">
        <f t="shared" si="19"/>
        <v>1</v>
      </c>
      <c r="J171" s="1">
        <f t="shared" si="20"/>
        <v>0</v>
      </c>
      <c r="K171" t="s">
        <v>18</v>
      </c>
      <c r="L171">
        <v>1955</v>
      </c>
      <c r="M171" t="s">
        <v>20</v>
      </c>
      <c r="N171" s="1">
        <f t="shared" si="21"/>
        <v>0</v>
      </c>
      <c r="O171" s="1">
        <f t="shared" si="22"/>
        <v>0</v>
      </c>
      <c r="P171" s="1">
        <f t="shared" si="23"/>
        <v>1</v>
      </c>
      <c r="Q171">
        <v>0</v>
      </c>
      <c r="R171">
        <v>3941</v>
      </c>
    </row>
    <row r="172" spans="1:18" x14ac:dyDescent="0.35">
      <c r="A172">
        <v>1882534</v>
      </c>
      <c r="B172">
        <v>3</v>
      </c>
      <c r="C172">
        <v>1</v>
      </c>
      <c r="D172">
        <v>1453</v>
      </c>
      <c r="E172" t="s">
        <v>10</v>
      </c>
      <c r="F172" s="1">
        <f t="shared" si="16"/>
        <v>1</v>
      </c>
      <c r="G172" s="1">
        <f t="shared" si="17"/>
        <v>0</v>
      </c>
      <c r="H172" s="1">
        <f t="shared" si="18"/>
        <v>0</v>
      </c>
      <c r="I172" s="1">
        <f t="shared" si="19"/>
        <v>0</v>
      </c>
      <c r="J172" s="1">
        <f t="shared" si="20"/>
        <v>0</v>
      </c>
      <c r="K172" t="s">
        <v>21</v>
      </c>
      <c r="L172">
        <v>1973</v>
      </c>
      <c r="M172" t="s">
        <v>12</v>
      </c>
      <c r="N172" s="1">
        <f t="shared" si="21"/>
        <v>1</v>
      </c>
      <c r="O172" s="1">
        <f t="shared" si="22"/>
        <v>0</v>
      </c>
      <c r="P172" s="1">
        <f t="shared" si="23"/>
        <v>0</v>
      </c>
      <c r="Q172">
        <v>0</v>
      </c>
      <c r="R172">
        <v>3077</v>
      </c>
    </row>
    <row r="173" spans="1:18" x14ac:dyDescent="0.35">
      <c r="A173">
        <v>111325</v>
      </c>
      <c r="B173">
        <v>3</v>
      </c>
      <c r="C173">
        <v>1</v>
      </c>
      <c r="D173">
        <v>3211</v>
      </c>
      <c r="E173" t="s">
        <v>16</v>
      </c>
      <c r="F173" s="1">
        <f t="shared" si="16"/>
        <v>0</v>
      </c>
      <c r="G173" s="1">
        <f t="shared" si="17"/>
        <v>0</v>
      </c>
      <c r="H173" s="1">
        <f t="shared" si="18"/>
        <v>0</v>
      </c>
      <c r="I173" s="1">
        <f t="shared" si="19"/>
        <v>0</v>
      </c>
      <c r="J173" s="1">
        <f t="shared" si="20"/>
        <v>1</v>
      </c>
      <c r="K173" t="s">
        <v>22</v>
      </c>
      <c r="L173">
        <v>2016</v>
      </c>
      <c r="M173" t="s">
        <v>12</v>
      </c>
      <c r="N173" s="1">
        <f t="shared" si="21"/>
        <v>1</v>
      </c>
      <c r="O173" s="1">
        <f t="shared" si="22"/>
        <v>0</v>
      </c>
      <c r="P173" s="1">
        <f t="shared" si="23"/>
        <v>0</v>
      </c>
      <c r="Q173">
        <v>0</v>
      </c>
      <c r="R173">
        <v>2267</v>
      </c>
    </row>
    <row r="174" spans="1:18" x14ac:dyDescent="0.35">
      <c r="A174">
        <v>769322</v>
      </c>
      <c r="B174">
        <v>5</v>
      </c>
      <c r="C174">
        <v>2</v>
      </c>
      <c r="D174">
        <v>3497</v>
      </c>
      <c r="E174" t="s">
        <v>10</v>
      </c>
      <c r="F174" s="1">
        <f t="shared" si="16"/>
        <v>1</v>
      </c>
      <c r="G174" s="1">
        <f t="shared" si="17"/>
        <v>0</v>
      </c>
      <c r="H174" s="1">
        <f t="shared" si="18"/>
        <v>0</v>
      </c>
      <c r="I174" s="1">
        <f t="shared" si="19"/>
        <v>0</v>
      </c>
      <c r="J174" s="1">
        <f t="shared" si="20"/>
        <v>0</v>
      </c>
      <c r="K174" t="s">
        <v>18</v>
      </c>
      <c r="L174">
        <v>2009</v>
      </c>
      <c r="M174" t="s">
        <v>15</v>
      </c>
      <c r="N174" s="1">
        <f t="shared" si="21"/>
        <v>0</v>
      </c>
      <c r="O174" s="1">
        <f t="shared" si="22"/>
        <v>1</v>
      </c>
      <c r="P174" s="1">
        <f t="shared" si="23"/>
        <v>0</v>
      </c>
      <c r="Q174">
        <v>1</v>
      </c>
      <c r="R174">
        <v>1650</v>
      </c>
    </row>
    <row r="175" spans="1:18" x14ac:dyDescent="0.35">
      <c r="A175">
        <v>1738543</v>
      </c>
      <c r="B175">
        <v>5</v>
      </c>
      <c r="C175">
        <v>1</v>
      </c>
      <c r="D175">
        <v>2549</v>
      </c>
      <c r="E175" t="s">
        <v>10</v>
      </c>
      <c r="F175" s="1">
        <f t="shared" si="16"/>
        <v>1</v>
      </c>
      <c r="G175" s="1">
        <f t="shared" si="17"/>
        <v>0</v>
      </c>
      <c r="H175" s="1">
        <f t="shared" si="18"/>
        <v>0</v>
      </c>
      <c r="I175" s="1">
        <f t="shared" si="19"/>
        <v>0</v>
      </c>
      <c r="J175" s="1">
        <f t="shared" si="20"/>
        <v>0</v>
      </c>
      <c r="K175" t="s">
        <v>14</v>
      </c>
      <c r="L175">
        <v>2021</v>
      </c>
      <c r="M175" t="s">
        <v>12</v>
      </c>
      <c r="N175" s="1">
        <f t="shared" si="21"/>
        <v>1</v>
      </c>
      <c r="O175" s="1">
        <f t="shared" si="22"/>
        <v>0</v>
      </c>
      <c r="P175" s="1">
        <f t="shared" si="23"/>
        <v>0</v>
      </c>
      <c r="Q175">
        <v>0</v>
      </c>
      <c r="R175">
        <v>7870</v>
      </c>
    </row>
    <row r="176" spans="1:18" x14ac:dyDescent="0.35">
      <c r="A176">
        <v>1400552</v>
      </c>
      <c r="B176">
        <v>5</v>
      </c>
      <c r="C176">
        <v>1</v>
      </c>
      <c r="D176">
        <v>3872</v>
      </c>
      <c r="E176" t="s">
        <v>17</v>
      </c>
      <c r="F176" s="1">
        <f t="shared" si="16"/>
        <v>0</v>
      </c>
      <c r="G176" s="1">
        <f t="shared" si="17"/>
        <v>1</v>
      </c>
      <c r="H176" s="1">
        <f t="shared" si="18"/>
        <v>0</v>
      </c>
      <c r="I176" s="1">
        <f t="shared" si="19"/>
        <v>0</v>
      </c>
      <c r="J176" s="1">
        <f t="shared" si="20"/>
        <v>0</v>
      </c>
      <c r="K176" t="s">
        <v>22</v>
      </c>
      <c r="L176">
        <v>1981</v>
      </c>
      <c r="M176" t="s">
        <v>12</v>
      </c>
      <c r="N176" s="1">
        <f t="shared" si="21"/>
        <v>1</v>
      </c>
      <c r="O176" s="1">
        <f t="shared" si="22"/>
        <v>0</v>
      </c>
      <c r="P176" s="1">
        <f t="shared" si="23"/>
        <v>0</v>
      </c>
      <c r="Q176">
        <v>1</v>
      </c>
      <c r="R176">
        <v>7381</v>
      </c>
    </row>
    <row r="177" spans="1:18" x14ac:dyDescent="0.35">
      <c r="A177">
        <v>1453068</v>
      </c>
      <c r="B177">
        <v>2</v>
      </c>
      <c r="C177">
        <v>2</v>
      </c>
      <c r="D177">
        <v>1137</v>
      </c>
      <c r="E177" t="s">
        <v>17</v>
      </c>
      <c r="F177" s="1">
        <f t="shared" si="16"/>
        <v>0</v>
      </c>
      <c r="G177" s="1">
        <f t="shared" si="17"/>
        <v>1</v>
      </c>
      <c r="H177" s="1">
        <f t="shared" si="18"/>
        <v>0</v>
      </c>
      <c r="I177" s="1">
        <f t="shared" si="19"/>
        <v>0</v>
      </c>
      <c r="J177" s="1">
        <f t="shared" si="20"/>
        <v>0</v>
      </c>
      <c r="K177" t="s">
        <v>11</v>
      </c>
      <c r="L177">
        <v>1961</v>
      </c>
      <c r="M177" t="s">
        <v>12</v>
      </c>
      <c r="N177" s="1">
        <f t="shared" si="21"/>
        <v>1</v>
      </c>
      <c r="O177" s="1">
        <f t="shared" si="22"/>
        <v>0</v>
      </c>
      <c r="P177" s="1">
        <f t="shared" si="23"/>
        <v>0</v>
      </c>
      <c r="Q177">
        <v>1</v>
      </c>
      <c r="R177">
        <v>5047</v>
      </c>
    </row>
    <row r="178" spans="1:18" x14ac:dyDescent="0.35">
      <c r="A178">
        <v>495052</v>
      </c>
      <c r="B178">
        <v>5</v>
      </c>
      <c r="C178">
        <v>3</v>
      </c>
      <c r="D178">
        <v>2040</v>
      </c>
      <c r="E178" t="s">
        <v>19</v>
      </c>
      <c r="F178" s="1">
        <f t="shared" si="16"/>
        <v>0</v>
      </c>
      <c r="G178" s="1">
        <f t="shared" si="17"/>
        <v>0</v>
      </c>
      <c r="H178" s="1">
        <f t="shared" si="18"/>
        <v>0</v>
      </c>
      <c r="I178" s="1">
        <f t="shared" si="19"/>
        <v>1</v>
      </c>
      <c r="J178" s="1">
        <f t="shared" si="20"/>
        <v>0</v>
      </c>
      <c r="K178" t="s">
        <v>14</v>
      </c>
      <c r="L178">
        <v>1961</v>
      </c>
      <c r="M178" t="s">
        <v>12</v>
      </c>
      <c r="N178" s="1">
        <f t="shared" si="21"/>
        <v>1</v>
      </c>
      <c r="O178" s="1">
        <f t="shared" si="22"/>
        <v>0</v>
      </c>
      <c r="P178" s="1">
        <f t="shared" si="23"/>
        <v>0</v>
      </c>
      <c r="Q178">
        <v>1</v>
      </c>
      <c r="R178">
        <v>9952</v>
      </c>
    </row>
    <row r="179" spans="1:18" x14ac:dyDescent="0.35">
      <c r="A179">
        <v>1696634</v>
      </c>
      <c r="B179">
        <v>1</v>
      </c>
      <c r="C179">
        <v>1</v>
      </c>
      <c r="D179">
        <v>3117</v>
      </c>
      <c r="E179" t="s">
        <v>17</v>
      </c>
      <c r="F179" s="1">
        <f t="shared" si="16"/>
        <v>0</v>
      </c>
      <c r="G179" s="1">
        <f t="shared" si="17"/>
        <v>1</v>
      </c>
      <c r="H179" s="1">
        <f t="shared" si="18"/>
        <v>0</v>
      </c>
      <c r="I179" s="1">
        <f t="shared" si="19"/>
        <v>0</v>
      </c>
      <c r="J179" s="1">
        <f t="shared" si="20"/>
        <v>0</v>
      </c>
      <c r="K179" t="s">
        <v>11</v>
      </c>
      <c r="L179">
        <v>1963</v>
      </c>
      <c r="M179" t="s">
        <v>20</v>
      </c>
      <c r="N179" s="1">
        <f t="shared" si="21"/>
        <v>0</v>
      </c>
      <c r="O179" s="1">
        <f t="shared" si="22"/>
        <v>0</v>
      </c>
      <c r="P179" s="1">
        <f t="shared" si="23"/>
        <v>1</v>
      </c>
      <c r="Q179">
        <v>1</v>
      </c>
      <c r="R179">
        <v>9471</v>
      </c>
    </row>
    <row r="180" spans="1:18" x14ac:dyDescent="0.35">
      <c r="A180">
        <v>1478180</v>
      </c>
      <c r="B180">
        <v>3</v>
      </c>
      <c r="C180">
        <v>3</v>
      </c>
      <c r="D180">
        <v>2658</v>
      </c>
      <c r="E180" t="s">
        <v>16</v>
      </c>
      <c r="F180" s="1">
        <f t="shared" si="16"/>
        <v>0</v>
      </c>
      <c r="G180" s="1">
        <f t="shared" si="17"/>
        <v>0</v>
      </c>
      <c r="H180" s="1">
        <f t="shared" si="18"/>
        <v>0</v>
      </c>
      <c r="I180" s="1">
        <f t="shared" si="19"/>
        <v>0</v>
      </c>
      <c r="J180" s="1">
        <f t="shared" si="20"/>
        <v>1</v>
      </c>
      <c r="K180" t="s">
        <v>14</v>
      </c>
      <c r="L180">
        <v>1961</v>
      </c>
      <c r="M180" t="s">
        <v>12</v>
      </c>
      <c r="N180" s="1">
        <f t="shared" si="21"/>
        <v>1</v>
      </c>
      <c r="O180" s="1">
        <f t="shared" si="22"/>
        <v>0</v>
      </c>
      <c r="P180" s="1">
        <f t="shared" si="23"/>
        <v>0</v>
      </c>
      <c r="Q180">
        <v>0</v>
      </c>
      <c r="R180">
        <v>5227</v>
      </c>
    </row>
    <row r="181" spans="1:18" x14ac:dyDescent="0.35">
      <c r="A181">
        <v>1974922</v>
      </c>
      <c r="B181">
        <v>4</v>
      </c>
      <c r="C181">
        <v>1</v>
      </c>
      <c r="D181">
        <v>2396</v>
      </c>
      <c r="E181" t="s">
        <v>10</v>
      </c>
      <c r="F181" s="1">
        <f t="shared" si="16"/>
        <v>1</v>
      </c>
      <c r="G181" s="1">
        <f t="shared" si="17"/>
        <v>0</v>
      </c>
      <c r="H181" s="1">
        <f t="shared" si="18"/>
        <v>0</v>
      </c>
      <c r="I181" s="1">
        <f t="shared" si="19"/>
        <v>0</v>
      </c>
      <c r="J181" s="1">
        <f t="shared" si="20"/>
        <v>0</v>
      </c>
      <c r="K181" t="s">
        <v>14</v>
      </c>
      <c r="L181">
        <v>1958</v>
      </c>
      <c r="M181" t="s">
        <v>12</v>
      </c>
      <c r="N181" s="1">
        <f t="shared" si="21"/>
        <v>1</v>
      </c>
      <c r="O181" s="1">
        <f t="shared" si="22"/>
        <v>0</v>
      </c>
      <c r="P181" s="1">
        <f t="shared" si="23"/>
        <v>0</v>
      </c>
      <c r="Q181">
        <v>0</v>
      </c>
      <c r="R181">
        <v>6390</v>
      </c>
    </row>
    <row r="182" spans="1:18" x14ac:dyDescent="0.35">
      <c r="A182">
        <v>982496</v>
      </c>
      <c r="B182">
        <v>2</v>
      </c>
      <c r="C182">
        <v>1</v>
      </c>
      <c r="D182">
        <v>1752</v>
      </c>
      <c r="E182" t="s">
        <v>13</v>
      </c>
      <c r="F182" s="1">
        <f t="shared" si="16"/>
        <v>0</v>
      </c>
      <c r="G182" s="1">
        <f t="shared" si="17"/>
        <v>0</v>
      </c>
      <c r="H182" s="1">
        <f t="shared" si="18"/>
        <v>1</v>
      </c>
      <c r="I182" s="1">
        <f t="shared" si="19"/>
        <v>0</v>
      </c>
      <c r="J182" s="1">
        <f t="shared" si="20"/>
        <v>0</v>
      </c>
      <c r="K182" t="s">
        <v>22</v>
      </c>
      <c r="L182">
        <v>2019</v>
      </c>
      <c r="M182" t="s">
        <v>15</v>
      </c>
      <c r="N182" s="1">
        <f t="shared" si="21"/>
        <v>0</v>
      </c>
      <c r="O182" s="1">
        <f t="shared" si="22"/>
        <v>1</v>
      </c>
      <c r="P182" s="1">
        <f t="shared" si="23"/>
        <v>0</v>
      </c>
      <c r="Q182">
        <v>1</v>
      </c>
      <c r="R182">
        <v>9803</v>
      </c>
    </row>
    <row r="183" spans="1:18" x14ac:dyDescent="0.35">
      <c r="A183">
        <v>1876453</v>
      </c>
      <c r="B183">
        <v>2</v>
      </c>
      <c r="C183">
        <v>3</v>
      </c>
      <c r="D183">
        <v>1930</v>
      </c>
      <c r="E183" t="s">
        <v>19</v>
      </c>
      <c r="F183" s="1">
        <f t="shared" si="16"/>
        <v>0</v>
      </c>
      <c r="G183" s="1">
        <f t="shared" si="17"/>
        <v>0</v>
      </c>
      <c r="H183" s="1">
        <f t="shared" si="18"/>
        <v>0</v>
      </c>
      <c r="I183" s="1">
        <f t="shared" si="19"/>
        <v>1</v>
      </c>
      <c r="J183" s="1">
        <f t="shared" si="20"/>
        <v>0</v>
      </c>
      <c r="K183" t="s">
        <v>14</v>
      </c>
      <c r="L183">
        <v>2007</v>
      </c>
      <c r="M183" t="s">
        <v>15</v>
      </c>
      <c r="N183" s="1">
        <f t="shared" si="21"/>
        <v>0</v>
      </c>
      <c r="O183" s="1">
        <f t="shared" si="22"/>
        <v>1</v>
      </c>
      <c r="P183" s="1">
        <f t="shared" si="23"/>
        <v>0</v>
      </c>
      <c r="Q183">
        <v>0</v>
      </c>
      <c r="R183">
        <v>4067</v>
      </c>
    </row>
    <row r="184" spans="1:18" x14ac:dyDescent="0.35">
      <c r="A184">
        <v>1933711</v>
      </c>
      <c r="B184">
        <v>4</v>
      </c>
      <c r="C184">
        <v>3</v>
      </c>
      <c r="D184">
        <v>3565</v>
      </c>
      <c r="E184" t="s">
        <v>19</v>
      </c>
      <c r="F184" s="1">
        <f t="shared" si="16"/>
        <v>0</v>
      </c>
      <c r="G184" s="1">
        <f t="shared" si="17"/>
        <v>0</v>
      </c>
      <c r="H184" s="1">
        <f t="shared" si="18"/>
        <v>0</v>
      </c>
      <c r="I184" s="1">
        <f t="shared" si="19"/>
        <v>1</v>
      </c>
      <c r="J184" s="1">
        <f t="shared" si="20"/>
        <v>0</v>
      </c>
      <c r="K184" t="s">
        <v>11</v>
      </c>
      <c r="L184">
        <v>1991</v>
      </c>
      <c r="M184" t="s">
        <v>15</v>
      </c>
      <c r="N184" s="1">
        <f t="shared" si="21"/>
        <v>0</v>
      </c>
      <c r="O184" s="1">
        <f t="shared" si="22"/>
        <v>1</v>
      </c>
      <c r="P184" s="1">
        <f t="shared" si="23"/>
        <v>0</v>
      </c>
      <c r="Q184">
        <v>0</v>
      </c>
      <c r="R184">
        <v>7065</v>
      </c>
    </row>
    <row r="185" spans="1:18" x14ac:dyDescent="0.35">
      <c r="A185">
        <v>1336765</v>
      </c>
      <c r="B185">
        <v>4</v>
      </c>
      <c r="C185">
        <v>2</v>
      </c>
      <c r="D185">
        <v>1925</v>
      </c>
      <c r="E185" t="s">
        <v>17</v>
      </c>
      <c r="F185" s="1">
        <f t="shared" si="16"/>
        <v>0</v>
      </c>
      <c r="G185" s="1">
        <f t="shared" si="17"/>
        <v>1</v>
      </c>
      <c r="H185" s="1">
        <f t="shared" si="18"/>
        <v>0</v>
      </c>
      <c r="I185" s="1">
        <f t="shared" si="19"/>
        <v>0</v>
      </c>
      <c r="J185" s="1">
        <f t="shared" si="20"/>
        <v>0</v>
      </c>
      <c r="K185" t="s">
        <v>18</v>
      </c>
      <c r="L185">
        <v>1999</v>
      </c>
      <c r="M185" t="s">
        <v>12</v>
      </c>
      <c r="N185" s="1">
        <f t="shared" si="21"/>
        <v>1</v>
      </c>
      <c r="O185" s="1">
        <f t="shared" si="22"/>
        <v>0</v>
      </c>
      <c r="P185" s="1">
        <f t="shared" si="23"/>
        <v>0</v>
      </c>
      <c r="Q185">
        <v>1</v>
      </c>
      <c r="R185">
        <v>8057</v>
      </c>
    </row>
    <row r="186" spans="1:18" x14ac:dyDescent="0.35">
      <c r="A186">
        <v>1197655</v>
      </c>
      <c r="B186">
        <v>3</v>
      </c>
      <c r="C186">
        <v>3</v>
      </c>
      <c r="D186">
        <v>1230</v>
      </c>
      <c r="E186" t="s">
        <v>19</v>
      </c>
      <c r="F186" s="1">
        <f t="shared" si="16"/>
        <v>0</v>
      </c>
      <c r="G186" s="1">
        <f t="shared" si="17"/>
        <v>0</v>
      </c>
      <c r="H186" s="1">
        <f t="shared" si="18"/>
        <v>0</v>
      </c>
      <c r="I186" s="1">
        <f t="shared" si="19"/>
        <v>1</v>
      </c>
      <c r="J186" s="1">
        <f t="shared" si="20"/>
        <v>0</v>
      </c>
      <c r="K186" t="s">
        <v>11</v>
      </c>
      <c r="L186">
        <v>2003</v>
      </c>
      <c r="M186" t="s">
        <v>12</v>
      </c>
      <c r="N186" s="1">
        <f t="shared" si="21"/>
        <v>1</v>
      </c>
      <c r="O186" s="1">
        <f t="shared" si="22"/>
        <v>0</v>
      </c>
      <c r="P186" s="1">
        <f t="shared" si="23"/>
        <v>0</v>
      </c>
      <c r="Q186">
        <v>0</v>
      </c>
      <c r="R186">
        <v>8034</v>
      </c>
    </row>
    <row r="187" spans="1:18" x14ac:dyDescent="0.35">
      <c r="A187">
        <v>304479</v>
      </c>
      <c r="B187">
        <v>5</v>
      </c>
      <c r="C187">
        <v>1</v>
      </c>
      <c r="D187">
        <v>3355</v>
      </c>
      <c r="E187" t="s">
        <v>13</v>
      </c>
      <c r="F187" s="1">
        <f t="shared" si="16"/>
        <v>0</v>
      </c>
      <c r="G187" s="1">
        <f t="shared" si="17"/>
        <v>0</v>
      </c>
      <c r="H187" s="1">
        <f t="shared" si="18"/>
        <v>1</v>
      </c>
      <c r="I187" s="1">
        <f t="shared" si="19"/>
        <v>0</v>
      </c>
      <c r="J187" s="1">
        <f t="shared" si="20"/>
        <v>0</v>
      </c>
      <c r="K187" t="s">
        <v>21</v>
      </c>
      <c r="L187">
        <v>1950</v>
      </c>
      <c r="M187" t="s">
        <v>20</v>
      </c>
      <c r="N187" s="1">
        <f t="shared" si="21"/>
        <v>0</v>
      </c>
      <c r="O187" s="1">
        <f t="shared" si="22"/>
        <v>0</v>
      </c>
      <c r="P187" s="1">
        <f t="shared" si="23"/>
        <v>1</v>
      </c>
      <c r="Q187">
        <v>1</v>
      </c>
      <c r="R187">
        <v>4085</v>
      </c>
    </row>
    <row r="188" spans="1:18" x14ac:dyDescent="0.35">
      <c r="A188">
        <v>1455928</v>
      </c>
      <c r="B188">
        <v>5</v>
      </c>
      <c r="C188">
        <v>2</v>
      </c>
      <c r="D188">
        <v>975</v>
      </c>
      <c r="E188" t="s">
        <v>16</v>
      </c>
      <c r="F188" s="1">
        <f t="shared" si="16"/>
        <v>0</v>
      </c>
      <c r="G188" s="1">
        <f t="shared" si="17"/>
        <v>0</v>
      </c>
      <c r="H188" s="1">
        <f t="shared" si="18"/>
        <v>0</v>
      </c>
      <c r="I188" s="1">
        <f t="shared" si="19"/>
        <v>0</v>
      </c>
      <c r="J188" s="1">
        <f t="shared" si="20"/>
        <v>1</v>
      </c>
      <c r="K188" t="s">
        <v>14</v>
      </c>
      <c r="L188">
        <v>2018</v>
      </c>
      <c r="M188" t="s">
        <v>20</v>
      </c>
      <c r="N188" s="1">
        <f t="shared" si="21"/>
        <v>0</v>
      </c>
      <c r="O188" s="1">
        <f t="shared" si="22"/>
        <v>0</v>
      </c>
      <c r="P188" s="1">
        <f t="shared" si="23"/>
        <v>1</v>
      </c>
      <c r="Q188">
        <v>0</v>
      </c>
      <c r="R188">
        <v>5950</v>
      </c>
    </row>
    <row r="189" spans="1:18" x14ac:dyDescent="0.35">
      <c r="A189">
        <v>666540</v>
      </c>
      <c r="B189">
        <v>2</v>
      </c>
      <c r="C189">
        <v>3</v>
      </c>
      <c r="D189">
        <v>2044</v>
      </c>
      <c r="E189" t="s">
        <v>10</v>
      </c>
      <c r="F189" s="1">
        <f t="shared" si="16"/>
        <v>1</v>
      </c>
      <c r="G189" s="1">
        <f t="shared" si="17"/>
        <v>0</v>
      </c>
      <c r="H189" s="1">
        <f t="shared" si="18"/>
        <v>0</v>
      </c>
      <c r="I189" s="1">
        <f t="shared" si="19"/>
        <v>0</v>
      </c>
      <c r="J189" s="1">
        <f t="shared" si="20"/>
        <v>0</v>
      </c>
      <c r="K189" t="s">
        <v>14</v>
      </c>
      <c r="L189">
        <v>1982</v>
      </c>
      <c r="M189" t="s">
        <v>12</v>
      </c>
      <c r="N189" s="1">
        <f t="shared" si="21"/>
        <v>1</v>
      </c>
      <c r="O189" s="1">
        <f t="shared" si="22"/>
        <v>0</v>
      </c>
      <c r="P189" s="1">
        <f t="shared" si="23"/>
        <v>0</v>
      </c>
      <c r="Q189">
        <v>1</v>
      </c>
      <c r="R189">
        <v>9997</v>
      </c>
    </row>
    <row r="190" spans="1:18" x14ac:dyDescent="0.35">
      <c r="A190">
        <v>1994100</v>
      </c>
      <c r="B190">
        <v>4</v>
      </c>
      <c r="C190">
        <v>3</v>
      </c>
      <c r="D190">
        <v>2650</v>
      </c>
      <c r="E190" t="s">
        <v>16</v>
      </c>
      <c r="F190" s="1">
        <f t="shared" si="16"/>
        <v>0</v>
      </c>
      <c r="G190" s="1">
        <f t="shared" si="17"/>
        <v>0</v>
      </c>
      <c r="H190" s="1">
        <f t="shared" si="18"/>
        <v>0</v>
      </c>
      <c r="I190" s="1">
        <f t="shared" si="19"/>
        <v>0</v>
      </c>
      <c r="J190" s="1">
        <f t="shared" si="20"/>
        <v>1</v>
      </c>
      <c r="K190" t="s">
        <v>14</v>
      </c>
      <c r="L190">
        <v>1974</v>
      </c>
      <c r="M190" t="s">
        <v>20</v>
      </c>
      <c r="N190" s="1">
        <f t="shared" si="21"/>
        <v>0</v>
      </c>
      <c r="O190" s="1">
        <f t="shared" si="22"/>
        <v>0</v>
      </c>
      <c r="P190" s="1">
        <f t="shared" si="23"/>
        <v>1</v>
      </c>
      <c r="Q190">
        <v>1</v>
      </c>
      <c r="R190">
        <v>2076</v>
      </c>
    </row>
    <row r="191" spans="1:18" x14ac:dyDescent="0.35">
      <c r="A191">
        <v>1683509</v>
      </c>
      <c r="B191">
        <v>1</v>
      </c>
      <c r="C191">
        <v>2</v>
      </c>
      <c r="D191">
        <v>1540</v>
      </c>
      <c r="E191" t="s">
        <v>17</v>
      </c>
      <c r="F191" s="1">
        <f t="shared" si="16"/>
        <v>0</v>
      </c>
      <c r="G191" s="1">
        <f t="shared" si="17"/>
        <v>1</v>
      </c>
      <c r="H191" s="1">
        <f t="shared" si="18"/>
        <v>0</v>
      </c>
      <c r="I191" s="1">
        <f t="shared" si="19"/>
        <v>0</v>
      </c>
      <c r="J191" s="1">
        <f t="shared" si="20"/>
        <v>0</v>
      </c>
      <c r="K191" t="s">
        <v>21</v>
      </c>
      <c r="L191">
        <v>1997</v>
      </c>
      <c r="M191" t="s">
        <v>15</v>
      </c>
      <c r="N191" s="1">
        <f t="shared" si="21"/>
        <v>0</v>
      </c>
      <c r="O191" s="1">
        <f t="shared" si="22"/>
        <v>1</v>
      </c>
      <c r="P191" s="1">
        <f t="shared" si="23"/>
        <v>0</v>
      </c>
      <c r="Q191">
        <v>1</v>
      </c>
      <c r="R191">
        <v>4737</v>
      </c>
    </row>
    <row r="192" spans="1:18" x14ac:dyDescent="0.35">
      <c r="A192">
        <v>323408</v>
      </c>
      <c r="B192">
        <v>2</v>
      </c>
      <c r="C192">
        <v>3</v>
      </c>
      <c r="D192">
        <v>3768</v>
      </c>
      <c r="E192" t="s">
        <v>16</v>
      </c>
      <c r="F192" s="1">
        <f t="shared" si="16"/>
        <v>0</v>
      </c>
      <c r="G192" s="1">
        <f t="shared" si="17"/>
        <v>0</v>
      </c>
      <c r="H192" s="1">
        <f t="shared" si="18"/>
        <v>0</v>
      </c>
      <c r="I192" s="1">
        <f t="shared" si="19"/>
        <v>0</v>
      </c>
      <c r="J192" s="1">
        <f t="shared" si="20"/>
        <v>1</v>
      </c>
      <c r="K192" t="s">
        <v>14</v>
      </c>
      <c r="L192">
        <v>1983</v>
      </c>
      <c r="M192" t="s">
        <v>12</v>
      </c>
      <c r="N192" s="1">
        <f t="shared" si="21"/>
        <v>1</v>
      </c>
      <c r="O192" s="1">
        <f t="shared" si="22"/>
        <v>0</v>
      </c>
      <c r="P192" s="1">
        <f t="shared" si="23"/>
        <v>0</v>
      </c>
      <c r="Q192">
        <v>0</v>
      </c>
      <c r="R192">
        <v>5746</v>
      </c>
    </row>
    <row r="193" spans="1:18" x14ac:dyDescent="0.35">
      <c r="A193">
        <v>484208</v>
      </c>
      <c r="B193">
        <v>3</v>
      </c>
      <c r="C193">
        <v>1</v>
      </c>
      <c r="D193">
        <v>3282</v>
      </c>
      <c r="E193" t="s">
        <v>19</v>
      </c>
      <c r="F193" s="1">
        <f t="shared" si="16"/>
        <v>0</v>
      </c>
      <c r="G193" s="1">
        <f t="shared" si="17"/>
        <v>0</v>
      </c>
      <c r="H193" s="1">
        <f t="shared" si="18"/>
        <v>0</v>
      </c>
      <c r="I193" s="1">
        <f t="shared" si="19"/>
        <v>1</v>
      </c>
      <c r="J193" s="1">
        <f t="shared" si="20"/>
        <v>0</v>
      </c>
      <c r="K193" t="s">
        <v>11</v>
      </c>
      <c r="L193">
        <v>1988</v>
      </c>
      <c r="M193" t="s">
        <v>20</v>
      </c>
      <c r="N193" s="1">
        <f t="shared" si="21"/>
        <v>0</v>
      </c>
      <c r="O193" s="1">
        <f t="shared" si="22"/>
        <v>0</v>
      </c>
      <c r="P193" s="1">
        <f t="shared" si="23"/>
        <v>1</v>
      </c>
      <c r="Q193">
        <v>1</v>
      </c>
      <c r="R193">
        <v>6488</v>
      </c>
    </row>
    <row r="194" spans="1:18" x14ac:dyDescent="0.35">
      <c r="A194">
        <v>1248848</v>
      </c>
      <c r="B194">
        <v>3</v>
      </c>
      <c r="C194">
        <v>2</v>
      </c>
      <c r="D194">
        <v>1186</v>
      </c>
      <c r="E194" t="s">
        <v>13</v>
      </c>
      <c r="F194" s="1">
        <f t="shared" si="16"/>
        <v>0</v>
      </c>
      <c r="G194" s="1">
        <f t="shared" si="17"/>
        <v>0</v>
      </c>
      <c r="H194" s="1">
        <f t="shared" si="18"/>
        <v>1</v>
      </c>
      <c r="I194" s="1">
        <f t="shared" si="19"/>
        <v>0</v>
      </c>
      <c r="J194" s="1">
        <f t="shared" si="20"/>
        <v>0</v>
      </c>
      <c r="K194" t="s">
        <v>14</v>
      </c>
      <c r="L194">
        <v>2020</v>
      </c>
      <c r="M194" t="s">
        <v>20</v>
      </c>
      <c r="N194" s="1">
        <f t="shared" si="21"/>
        <v>0</v>
      </c>
      <c r="O194" s="1">
        <f t="shared" si="22"/>
        <v>0</v>
      </c>
      <c r="P194" s="1">
        <f t="shared" si="23"/>
        <v>1</v>
      </c>
      <c r="Q194">
        <v>0</v>
      </c>
      <c r="R194">
        <v>2388</v>
      </c>
    </row>
    <row r="195" spans="1:18" x14ac:dyDescent="0.35">
      <c r="A195">
        <v>1566419</v>
      </c>
      <c r="B195">
        <v>2</v>
      </c>
      <c r="C195">
        <v>2</v>
      </c>
      <c r="D195">
        <v>1424</v>
      </c>
      <c r="E195" t="s">
        <v>10</v>
      </c>
      <c r="F195" s="1">
        <f t="shared" ref="F195:F258" si="24">IF(ISNUMBER(SEARCH(" "&amp;$F$1&amp;" "," "&amp;E195&amp;" ")), 1, 0)</f>
        <v>1</v>
      </c>
      <c r="G195" s="1">
        <f t="shared" ref="G195:G258" si="25">IF(ISNUMBER(SEARCH(" "&amp;$G$1&amp;" "," "&amp;E195&amp;" ")), 1, 0)</f>
        <v>0</v>
      </c>
      <c r="H195" s="1">
        <f t="shared" ref="H195:H258" si="26">IF(ISNUMBER(SEARCH(" "&amp;$H$1&amp;" "," "&amp;E195&amp;" ")), 1, 0)</f>
        <v>0</v>
      </c>
      <c r="I195" s="1">
        <f t="shared" ref="I195:I258" si="27">IF(ISNUMBER(SEARCH(" "&amp;$I$1&amp;" "," "&amp;E195&amp;" ")), 1, 0)</f>
        <v>0</v>
      </c>
      <c r="J195" s="1">
        <f t="shared" ref="J195:J258" si="28">IF(ISNUMBER(SEARCH(" "&amp;$J$1&amp;" "," "&amp;E195&amp;" ")), 1, 0)</f>
        <v>0</v>
      </c>
      <c r="K195" t="s">
        <v>11</v>
      </c>
      <c r="L195">
        <v>1983</v>
      </c>
      <c r="M195" t="s">
        <v>20</v>
      </c>
      <c r="N195" s="1">
        <f t="shared" ref="N195:N258" si="29">IF(ISNUMBER(SEARCH(" "&amp;$N$1&amp;" "," "&amp;M195&amp;" ")), 1, 0)</f>
        <v>0</v>
      </c>
      <c r="O195" s="1">
        <f t="shared" ref="O195:O258" si="30">IF(ISNUMBER(SEARCH(" "&amp;$O$1&amp;" "," "&amp;M195&amp;" ")), 1, 0)</f>
        <v>0</v>
      </c>
      <c r="P195" s="1">
        <f t="shared" ref="P195:P258" si="31">IF(ISNUMBER(SEARCH(" "&amp;$P$1&amp;" "," "&amp;M195&amp;" ")), 1, 0)</f>
        <v>1</v>
      </c>
      <c r="Q195">
        <v>0</v>
      </c>
      <c r="R195">
        <v>4225</v>
      </c>
    </row>
    <row r="196" spans="1:18" x14ac:dyDescent="0.35">
      <c r="A196">
        <v>1680538</v>
      </c>
      <c r="B196">
        <v>3</v>
      </c>
      <c r="C196">
        <v>2</v>
      </c>
      <c r="D196">
        <v>3071</v>
      </c>
      <c r="E196" t="s">
        <v>13</v>
      </c>
      <c r="F196" s="1">
        <f t="shared" si="24"/>
        <v>0</v>
      </c>
      <c r="G196" s="1">
        <f t="shared" si="25"/>
        <v>0</v>
      </c>
      <c r="H196" s="1">
        <f t="shared" si="26"/>
        <v>1</v>
      </c>
      <c r="I196" s="1">
        <f t="shared" si="27"/>
        <v>0</v>
      </c>
      <c r="J196" s="1">
        <f t="shared" si="28"/>
        <v>0</v>
      </c>
      <c r="K196" t="s">
        <v>14</v>
      </c>
      <c r="L196">
        <v>2006</v>
      </c>
      <c r="M196" t="s">
        <v>12</v>
      </c>
      <c r="N196" s="1">
        <f t="shared" si="29"/>
        <v>1</v>
      </c>
      <c r="O196" s="1">
        <f t="shared" si="30"/>
        <v>0</v>
      </c>
      <c r="P196" s="1">
        <f t="shared" si="31"/>
        <v>0</v>
      </c>
      <c r="Q196">
        <v>1</v>
      </c>
      <c r="R196">
        <v>2087</v>
      </c>
    </row>
    <row r="197" spans="1:18" x14ac:dyDescent="0.35">
      <c r="A197">
        <v>1962529</v>
      </c>
      <c r="B197">
        <v>2</v>
      </c>
      <c r="C197">
        <v>2</v>
      </c>
      <c r="D197">
        <v>3524</v>
      </c>
      <c r="E197" t="s">
        <v>17</v>
      </c>
      <c r="F197" s="1">
        <f t="shared" si="24"/>
        <v>0</v>
      </c>
      <c r="G197" s="1">
        <f t="shared" si="25"/>
        <v>1</v>
      </c>
      <c r="H197" s="1">
        <f t="shared" si="26"/>
        <v>0</v>
      </c>
      <c r="I197" s="1">
        <f t="shared" si="27"/>
        <v>0</v>
      </c>
      <c r="J197" s="1">
        <f t="shared" si="28"/>
        <v>0</v>
      </c>
      <c r="K197" t="s">
        <v>22</v>
      </c>
      <c r="L197">
        <v>1970</v>
      </c>
      <c r="M197" t="s">
        <v>15</v>
      </c>
      <c r="N197" s="1">
        <f t="shared" si="29"/>
        <v>0</v>
      </c>
      <c r="O197" s="1">
        <f t="shared" si="30"/>
        <v>1</v>
      </c>
      <c r="P197" s="1">
        <f t="shared" si="31"/>
        <v>0</v>
      </c>
      <c r="Q197">
        <v>1</v>
      </c>
      <c r="R197">
        <v>6941</v>
      </c>
    </row>
    <row r="198" spans="1:18" x14ac:dyDescent="0.35">
      <c r="A198">
        <v>1023653</v>
      </c>
      <c r="B198">
        <v>2</v>
      </c>
      <c r="C198">
        <v>3</v>
      </c>
      <c r="D198">
        <v>818</v>
      </c>
      <c r="E198" t="s">
        <v>16</v>
      </c>
      <c r="F198" s="1">
        <f t="shared" si="24"/>
        <v>0</v>
      </c>
      <c r="G198" s="1">
        <f t="shared" si="25"/>
        <v>0</v>
      </c>
      <c r="H198" s="1">
        <f t="shared" si="26"/>
        <v>0</v>
      </c>
      <c r="I198" s="1">
        <f t="shared" si="27"/>
        <v>0</v>
      </c>
      <c r="J198" s="1">
        <f t="shared" si="28"/>
        <v>1</v>
      </c>
      <c r="K198" t="s">
        <v>22</v>
      </c>
      <c r="L198">
        <v>2006</v>
      </c>
      <c r="M198" t="s">
        <v>15</v>
      </c>
      <c r="N198" s="1">
        <f t="shared" si="29"/>
        <v>0</v>
      </c>
      <c r="O198" s="1">
        <f t="shared" si="30"/>
        <v>1</v>
      </c>
      <c r="P198" s="1">
        <f t="shared" si="31"/>
        <v>0</v>
      </c>
      <c r="Q198">
        <v>1</v>
      </c>
      <c r="R198">
        <v>8280</v>
      </c>
    </row>
    <row r="199" spans="1:18" x14ac:dyDescent="0.35">
      <c r="A199">
        <v>155004</v>
      </c>
      <c r="B199">
        <v>2</v>
      </c>
      <c r="C199">
        <v>3</v>
      </c>
      <c r="D199">
        <v>1711</v>
      </c>
      <c r="E199" t="s">
        <v>17</v>
      </c>
      <c r="F199" s="1">
        <f t="shared" si="24"/>
        <v>0</v>
      </c>
      <c r="G199" s="1">
        <f t="shared" si="25"/>
        <v>1</v>
      </c>
      <c r="H199" s="1">
        <f t="shared" si="26"/>
        <v>0</v>
      </c>
      <c r="I199" s="1">
        <f t="shared" si="27"/>
        <v>0</v>
      </c>
      <c r="J199" s="1">
        <f t="shared" si="28"/>
        <v>0</v>
      </c>
      <c r="K199" t="s">
        <v>11</v>
      </c>
      <c r="L199">
        <v>1999</v>
      </c>
      <c r="M199" t="s">
        <v>12</v>
      </c>
      <c r="N199" s="1">
        <f t="shared" si="29"/>
        <v>1</v>
      </c>
      <c r="O199" s="1">
        <f t="shared" si="30"/>
        <v>0</v>
      </c>
      <c r="P199" s="1">
        <f t="shared" si="31"/>
        <v>0</v>
      </c>
      <c r="Q199">
        <v>0</v>
      </c>
      <c r="R199">
        <v>2664</v>
      </c>
    </row>
    <row r="200" spans="1:18" x14ac:dyDescent="0.35">
      <c r="A200">
        <v>190734</v>
      </c>
      <c r="B200">
        <v>1</v>
      </c>
      <c r="C200">
        <v>2</v>
      </c>
      <c r="D200">
        <v>3074</v>
      </c>
      <c r="E200" t="s">
        <v>10</v>
      </c>
      <c r="F200" s="1">
        <f t="shared" si="24"/>
        <v>1</v>
      </c>
      <c r="G200" s="1">
        <f t="shared" si="25"/>
        <v>0</v>
      </c>
      <c r="H200" s="1">
        <f t="shared" si="26"/>
        <v>0</v>
      </c>
      <c r="I200" s="1">
        <f t="shared" si="27"/>
        <v>0</v>
      </c>
      <c r="J200" s="1">
        <f t="shared" si="28"/>
        <v>0</v>
      </c>
      <c r="K200" t="s">
        <v>22</v>
      </c>
      <c r="L200">
        <v>1983</v>
      </c>
      <c r="M200" t="s">
        <v>15</v>
      </c>
      <c r="N200" s="1">
        <f t="shared" si="29"/>
        <v>0</v>
      </c>
      <c r="O200" s="1">
        <f t="shared" si="30"/>
        <v>1</v>
      </c>
      <c r="P200" s="1">
        <f t="shared" si="31"/>
        <v>0</v>
      </c>
      <c r="Q200">
        <v>0</v>
      </c>
      <c r="R200">
        <v>9496</v>
      </c>
    </row>
    <row r="201" spans="1:18" x14ac:dyDescent="0.35">
      <c r="A201">
        <v>1782276</v>
      </c>
      <c r="B201">
        <v>4</v>
      </c>
      <c r="C201">
        <v>1</v>
      </c>
      <c r="D201">
        <v>2617</v>
      </c>
      <c r="E201" t="s">
        <v>17</v>
      </c>
      <c r="F201" s="1">
        <f t="shared" si="24"/>
        <v>0</v>
      </c>
      <c r="G201" s="1">
        <f t="shared" si="25"/>
        <v>1</v>
      </c>
      <c r="H201" s="1">
        <f t="shared" si="26"/>
        <v>0</v>
      </c>
      <c r="I201" s="1">
        <f t="shared" si="27"/>
        <v>0</v>
      </c>
      <c r="J201" s="1">
        <f t="shared" si="28"/>
        <v>0</v>
      </c>
      <c r="K201" t="s">
        <v>14</v>
      </c>
      <c r="L201">
        <v>2009</v>
      </c>
      <c r="M201" t="s">
        <v>15</v>
      </c>
      <c r="N201" s="1">
        <f t="shared" si="29"/>
        <v>0</v>
      </c>
      <c r="O201" s="1">
        <f t="shared" si="30"/>
        <v>1</v>
      </c>
      <c r="P201" s="1">
        <f t="shared" si="31"/>
        <v>0</v>
      </c>
      <c r="Q201">
        <v>1</v>
      </c>
      <c r="R201">
        <v>2421</v>
      </c>
    </row>
    <row r="202" spans="1:18" x14ac:dyDescent="0.35">
      <c r="A202">
        <v>1130955</v>
      </c>
      <c r="B202">
        <v>1</v>
      </c>
      <c r="C202">
        <v>3</v>
      </c>
      <c r="D202">
        <v>2338</v>
      </c>
      <c r="E202" t="s">
        <v>10</v>
      </c>
      <c r="F202" s="1">
        <f t="shared" si="24"/>
        <v>1</v>
      </c>
      <c r="G202" s="1">
        <f t="shared" si="25"/>
        <v>0</v>
      </c>
      <c r="H202" s="1">
        <f t="shared" si="26"/>
        <v>0</v>
      </c>
      <c r="I202" s="1">
        <f t="shared" si="27"/>
        <v>0</v>
      </c>
      <c r="J202" s="1">
        <f t="shared" si="28"/>
        <v>0</v>
      </c>
      <c r="K202" t="s">
        <v>21</v>
      </c>
      <c r="L202">
        <v>2009</v>
      </c>
      <c r="M202" t="s">
        <v>20</v>
      </c>
      <c r="N202" s="1">
        <f t="shared" si="29"/>
        <v>0</v>
      </c>
      <c r="O202" s="1">
        <f t="shared" si="30"/>
        <v>0</v>
      </c>
      <c r="P202" s="1">
        <f t="shared" si="31"/>
        <v>1</v>
      </c>
      <c r="Q202">
        <v>1</v>
      </c>
      <c r="R202">
        <v>9636</v>
      </c>
    </row>
    <row r="203" spans="1:18" x14ac:dyDescent="0.35">
      <c r="A203">
        <v>985926</v>
      </c>
      <c r="B203">
        <v>2</v>
      </c>
      <c r="C203">
        <v>2</v>
      </c>
      <c r="D203">
        <v>1212</v>
      </c>
      <c r="E203" t="s">
        <v>13</v>
      </c>
      <c r="F203" s="1">
        <f t="shared" si="24"/>
        <v>0</v>
      </c>
      <c r="G203" s="1">
        <f t="shared" si="25"/>
        <v>0</v>
      </c>
      <c r="H203" s="1">
        <f t="shared" si="26"/>
        <v>1</v>
      </c>
      <c r="I203" s="1">
        <f t="shared" si="27"/>
        <v>0</v>
      </c>
      <c r="J203" s="1">
        <f t="shared" si="28"/>
        <v>0</v>
      </c>
      <c r="K203" t="s">
        <v>14</v>
      </c>
      <c r="L203">
        <v>2000</v>
      </c>
      <c r="M203" t="s">
        <v>20</v>
      </c>
      <c r="N203" s="1">
        <f t="shared" si="29"/>
        <v>0</v>
      </c>
      <c r="O203" s="1">
        <f t="shared" si="30"/>
        <v>0</v>
      </c>
      <c r="P203" s="1">
        <f t="shared" si="31"/>
        <v>1</v>
      </c>
      <c r="Q203">
        <v>0</v>
      </c>
      <c r="R203">
        <v>5725</v>
      </c>
    </row>
    <row r="204" spans="1:18" x14ac:dyDescent="0.35">
      <c r="A204">
        <v>581103</v>
      </c>
      <c r="B204">
        <v>2</v>
      </c>
      <c r="C204">
        <v>2</v>
      </c>
      <c r="D204">
        <v>1584</v>
      </c>
      <c r="E204" t="s">
        <v>10</v>
      </c>
      <c r="F204" s="1">
        <f t="shared" si="24"/>
        <v>1</v>
      </c>
      <c r="G204" s="1">
        <f t="shared" si="25"/>
        <v>0</v>
      </c>
      <c r="H204" s="1">
        <f t="shared" si="26"/>
        <v>0</v>
      </c>
      <c r="I204" s="1">
        <f t="shared" si="27"/>
        <v>0</v>
      </c>
      <c r="J204" s="1">
        <f t="shared" si="28"/>
        <v>0</v>
      </c>
      <c r="K204" t="s">
        <v>22</v>
      </c>
      <c r="L204">
        <v>1975</v>
      </c>
      <c r="M204" t="s">
        <v>20</v>
      </c>
      <c r="N204" s="1">
        <f t="shared" si="29"/>
        <v>0</v>
      </c>
      <c r="O204" s="1">
        <f t="shared" si="30"/>
        <v>0</v>
      </c>
      <c r="P204" s="1">
        <f t="shared" si="31"/>
        <v>1</v>
      </c>
      <c r="Q204">
        <v>0</v>
      </c>
      <c r="R204">
        <v>6937</v>
      </c>
    </row>
    <row r="205" spans="1:18" x14ac:dyDescent="0.35">
      <c r="A205">
        <v>1481585</v>
      </c>
      <c r="B205">
        <v>4</v>
      </c>
      <c r="C205">
        <v>3</v>
      </c>
      <c r="D205">
        <v>1507</v>
      </c>
      <c r="E205" t="s">
        <v>13</v>
      </c>
      <c r="F205" s="1">
        <f t="shared" si="24"/>
        <v>0</v>
      </c>
      <c r="G205" s="1">
        <f t="shared" si="25"/>
        <v>0</v>
      </c>
      <c r="H205" s="1">
        <f t="shared" si="26"/>
        <v>1</v>
      </c>
      <c r="I205" s="1">
        <f t="shared" si="27"/>
        <v>0</v>
      </c>
      <c r="J205" s="1">
        <f t="shared" si="28"/>
        <v>0</v>
      </c>
      <c r="K205" t="s">
        <v>22</v>
      </c>
      <c r="L205">
        <v>2021</v>
      </c>
      <c r="M205" t="s">
        <v>12</v>
      </c>
      <c r="N205" s="1">
        <f t="shared" si="29"/>
        <v>1</v>
      </c>
      <c r="O205" s="1">
        <f t="shared" si="30"/>
        <v>0</v>
      </c>
      <c r="P205" s="1">
        <f t="shared" si="31"/>
        <v>0</v>
      </c>
      <c r="Q205">
        <v>1</v>
      </c>
      <c r="R205">
        <v>8077</v>
      </c>
    </row>
    <row r="206" spans="1:18" x14ac:dyDescent="0.35">
      <c r="A206">
        <v>1971270</v>
      </c>
      <c r="B206">
        <v>5</v>
      </c>
      <c r="C206">
        <v>2</v>
      </c>
      <c r="D206">
        <v>3586</v>
      </c>
      <c r="E206" t="s">
        <v>13</v>
      </c>
      <c r="F206" s="1">
        <f t="shared" si="24"/>
        <v>0</v>
      </c>
      <c r="G206" s="1">
        <f t="shared" si="25"/>
        <v>0</v>
      </c>
      <c r="H206" s="1">
        <f t="shared" si="26"/>
        <v>1</v>
      </c>
      <c r="I206" s="1">
        <f t="shared" si="27"/>
        <v>0</v>
      </c>
      <c r="J206" s="1">
        <f t="shared" si="28"/>
        <v>0</v>
      </c>
      <c r="K206" t="s">
        <v>14</v>
      </c>
      <c r="L206">
        <v>1963</v>
      </c>
      <c r="M206" t="s">
        <v>12</v>
      </c>
      <c r="N206" s="1">
        <f t="shared" si="29"/>
        <v>1</v>
      </c>
      <c r="O206" s="1">
        <f t="shared" si="30"/>
        <v>0</v>
      </c>
      <c r="P206" s="1">
        <f t="shared" si="31"/>
        <v>0</v>
      </c>
      <c r="Q206">
        <v>1</v>
      </c>
      <c r="R206">
        <v>6819</v>
      </c>
    </row>
    <row r="207" spans="1:18" x14ac:dyDescent="0.35">
      <c r="A207">
        <v>747682</v>
      </c>
      <c r="B207">
        <v>1</v>
      </c>
      <c r="C207">
        <v>3</v>
      </c>
      <c r="D207">
        <v>2821</v>
      </c>
      <c r="E207" t="s">
        <v>13</v>
      </c>
      <c r="F207" s="1">
        <f t="shared" si="24"/>
        <v>0</v>
      </c>
      <c r="G207" s="1">
        <f t="shared" si="25"/>
        <v>0</v>
      </c>
      <c r="H207" s="1">
        <f t="shared" si="26"/>
        <v>1</v>
      </c>
      <c r="I207" s="1">
        <f t="shared" si="27"/>
        <v>0</v>
      </c>
      <c r="J207" s="1">
        <f t="shared" si="28"/>
        <v>0</v>
      </c>
      <c r="K207" t="s">
        <v>14</v>
      </c>
      <c r="L207">
        <v>1990</v>
      </c>
      <c r="M207" t="s">
        <v>15</v>
      </c>
      <c r="N207" s="1">
        <f t="shared" si="29"/>
        <v>0</v>
      </c>
      <c r="O207" s="1">
        <f t="shared" si="30"/>
        <v>1</v>
      </c>
      <c r="P207" s="1">
        <f t="shared" si="31"/>
        <v>0</v>
      </c>
      <c r="Q207">
        <v>1</v>
      </c>
      <c r="R207">
        <v>4056</v>
      </c>
    </row>
    <row r="208" spans="1:18" x14ac:dyDescent="0.35">
      <c r="A208">
        <v>590975</v>
      </c>
      <c r="B208">
        <v>2</v>
      </c>
      <c r="C208">
        <v>1</v>
      </c>
      <c r="D208">
        <v>2723</v>
      </c>
      <c r="E208" t="s">
        <v>19</v>
      </c>
      <c r="F208" s="1">
        <f t="shared" si="24"/>
        <v>0</v>
      </c>
      <c r="G208" s="1">
        <f t="shared" si="25"/>
        <v>0</v>
      </c>
      <c r="H208" s="1">
        <f t="shared" si="26"/>
        <v>0</v>
      </c>
      <c r="I208" s="1">
        <f t="shared" si="27"/>
        <v>1</v>
      </c>
      <c r="J208" s="1">
        <f t="shared" si="28"/>
        <v>0</v>
      </c>
      <c r="K208" t="s">
        <v>22</v>
      </c>
      <c r="L208">
        <v>2009</v>
      </c>
      <c r="M208" t="s">
        <v>20</v>
      </c>
      <c r="N208" s="1">
        <f t="shared" si="29"/>
        <v>0</v>
      </c>
      <c r="O208" s="1">
        <f t="shared" si="30"/>
        <v>0</v>
      </c>
      <c r="P208" s="1">
        <f t="shared" si="31"/>
        <v>1</v>
      </c>
      <c r="Q208">
        <v>0</v>
      </c>
      <c r="R208">
        <v>6269</v>
      </c>
    </row>
    <row r="209" spans="1:18" x14ac:dyDescent="0.35">
      <c r="A209">
        <v>309720</v>
      </c>
      <c r="B209">
        <v>4</v>
      </c>
      <c r="C209">
        <v>1</v>
      </c>
      <c r="D209">
        <v>932</v>
      </c>
      <c r="E209" t="s">
        <v>19</v>
      </c>
      <c r="F209" s="1">
        <f t="shared" si="24"/>
        <v>0</v>
      </c>
      <c r="G209" s="1">
        <f t="shared" si="25"/>
        <v>0</v>
      </c>
      <c r="H209" s="1">
        <f t="shared" si="26"/>
        <v>0</v>
      </c>
      <c r="I209" s="1">
        <f t="shared" si="27"/>
        <v>1</v>
      </c>
      <c r="J209" s="1">
        <f t="shared" si="28"/>
        <v>0</v>
      </c>
      <c r="K209" t="s">
        <v>14</v>
      </c>
      <c r="L209">
        <v>1996</v>
      </c>
      <c r="M209" t="s">
        <v>15</v>
      </c>
      <c r="N209" s="1">
        <f t="shared" si="29"/>
        <v>0</v>
      </c>
      <c r="O209" s="1">
        <f t="shared" si="30"/>
        <v>1</v>
      </c>
      <c r="P209" s="1">
        <f t="shared" si="31"/>
        <v>0</v>
      </c>
      <c r="Q209">
        <v>1</v>
      </c>
      <c r="R209">
        <v>2849</v>
      </c>
    </row>
    <row r="210" spans="1:18" x14ac:dyDescent="0.35">
      <c r="A210">
        <v>997874</v>
      </c>
      <c r="B210">
        <v>5</v>
      </c>
      <c r="C210">
        <v>3</v>
      </c>
      <c r="D210">
        <v>2936</v>
      </c>
      <c r="E210" t="s">
        <v>16</v>
      </c>
      <c r="F210" s="1">
        <f t="shared" si="24"/>
        <v>0</v>
      </c>
      <c r="G210" s="1">
        <f t="shared" si="25"/>
        <v>0</v>
      </c>
      <c r="H210" s="1">
        <f t="shared" si="26"/>
        <v>0</v>
      </c>
      <c r="I210" s="1">
        <f t="shared" si="27"/>
        <v>0</v>
      </c>
      <c r="J210" s="1">
        <f t="shared" si="28"/>
        <v>1</v>
      </c>
      <c r="K210" t="s">
        <v>14</v>
      </c>
      <c r="L210">
        <v>1969</v>
      </c>
      <c r="M210" t="s">
        <v>15</v>
      </c>
      <c r="N210" s="1">
        <f t="shared" si="29"/>
        <v>0</v>
      </c>
      <c r="O210" s="1">
        <f t="shared" si="30"/>
        <v>1</v>
      </c>
      <c r="P210" s="1">
        <f t="shared" si="31"/>
        <v>0</v>
      </c>
      <c r="Q210">
        <v>0</v>
      </c>
      <c r="R210">
        <v>9539</v>
      </c>
    </row>
    <row r="211" spans="1:18" x14ac:dyDescent="0.35">
      <c r="A211">
        <v>859934</v>
      </c>
      <c r="B211">
        <v>1</v>
      </c>
      <c r="C211">
        <v>1</v>
      </c>
      <c r="D211">
        <v>3553</v>
      </c>
      <c r="E211" t="s">
        <v>19</v>
      </c>
      <c r="F211" s="1">
        <f t="shared" si="24"/>
        <v>0</v>
      </c>
      <c r="G211" s="1">
        <f t="shared" si="25"/>
        <v>0</v>
      </c>
      <c r="H211" s="1">
        <f t="shared" si="26"/>
        <v>0</v>
      </c>
      <c r="I211" s="1">
        <f t="shared" si="27"/>
        <v>1</v>
      </c>
      <c r="J211" s="1">
        <f t="shared" si="28"/>
        <v>0</v>
      </c>
      <c r="K211" t="s">
        <v>11</v>
      </c>
      <c r="L211">
        <v>2019</v>
      </c>
      <c r="M211" t="s">
        <v>15</v>
      </c>
      <c r="N211" s="1">
        <f t="shared" si="29"/>
        <v>0</v>
      </c>
      <c r="O211" s="1">
        <f t="shared" si="30"/>
        <v>1</v>
      </c>
      <c r="P211" s="1">
        <f t="shared" si="31"/>
        <v>0</v>
      </c>
      <c r="Q211">
        <v>1</v>
      </c>
      <c r="R211">
        <v>1065</v>
      </c>
    </row>
    <row r="212" spans="1:18" x14ac:dyDescent="0.35">
      <c r="A212">
        <v>1334505</v>
      </c>
      <c r="B212">
        <v>5</v>
      </c>
      <c r="C212">
        <v>2</v>
      </c>
      <c r="D212">
        <v>1030</v>
      </c>
      <c r="E212" t="s">
        <v>17</v>
      </c>
      <c r="F212" s="1">
        <f t="shared" si="24"/>
        <v>0</v>
      </c>
      <c r="G212" s="1">
        <f t="shared" si="25"/>
        <v>1</v>
      </c>
      <c r="H212" s="1">
        <f t="shared" si="26"/>
        <v>0</v>
      </c>
      <c r="I212" s="1">
        <f t="shared" si="27"/>
        <v>0</v>
      </c>
      <c r="J212" s="1">
        <f t="shared" si="28"/>
        <v>0</v>
      </c>
      <c r="K212" t="s">
        <v>22</v>
      </c>
      <c r="L212">
        <v>2004</v>
      </c>
      <c r="M212" t="s">
        <v>12</v>
      </c>
      <c r="N212" s="1">
        <f t="shared" si="29"/>
        <v>1</v>
      </c>
      <c r="O212" s="1">
        <f t="shared" si="30"/>
        <v>0</v>
      </c>
      <c r="P212" s="1">
        <f t="shared" si="31"/>
        <v>0</v>
      </c>
      <c r="Q212">
        <v>0</v>
      </c>
      <c r="R212">
        <v>9606</v>
      </c>
    </row>
    <row r="213" spans="1:18" x14ac:dyDescent="0.35">
      <c r="A213">
        <v>1935557</v>
      </c>
      <c r="B213">
        <v>1</v>
      </c>
      <c r="C213">
        <v>2</v>
      </c>
      <c r="D213">
        <v>3459</v>
      </c>
      <c r="E213" t="s">
        <v>10</v>
      </c>
      <c r="F213" s="1">
        <f t="shared" si="24"/>
        <v>1</v>
      </c>
      <c r="G213" s="1">
        <f t="shared" si="25"/>
        <v>0</v>
      </c>
      <c r="H213" s="1">
        <f t="shared" si="26"/>
        <v>0</v>
      </c>
      <c r="I213" s="1">
        <f t="shared" si="27"/>
        <v>0</v>
      </c>
      <c r="J213" s="1">
        <f t="shared" si="28"/>
        <v>0</v>
      </c>
      <c r="K213" t="s">
        <v>22</v>
      </c>
      <c r="L213">
        <v>1966</v>
      </c>
      <c r="M213" t="s">
        <v>15</v>
      </c>
      <c r="N213" s="1">
        <f t="shared" si="29"/>
        <v>0</v>
      </c>
      <c r="O213" s="1">
        <f t="shared" si="30"/>
        <v>1</v>
      </c>
      <c r="P213" s="1">
        <f t="shared" si="31"/>
        <v>0</v>
      </c>
      <c r="Q213">
        <v>1</v>
      </c>
      <c r="R213">
        <v>5059</v>
      </c>
    </row>
    <row r="214" spans="1:18" x14ac:dyDescent="0.35">
      <c r="A214">
        <v>1714157</v>
      </c>
      <c r="B214">
        <v>1</v>
      </c>
      <c r="C214">
        <v>2</v>
      </c>
      <c r="D214">
        <v>2593</v>
      </c>
      <c r="E214" t="s">
        <v>13</v>
      </c>
      <c r="F214" s="1">
        <f t="shared" si="24"/>
        <v>0</v>
      </c>
      <c r="G214" s="1">
        <f t="shared" si="25"/>
        <v>0</v>
      </c>
      <c r="H214" s="1">
        <f t="shared" si="26"/>
        <v>1</v>
      </c>
      <c r="I214" s="1">
        <f t="shared" si="27"/>
        <v>0</v>
      </c>
      <c r="J214" s="1">
        <f t="shared" si="28"/>
        <v>0</v>
      </c>
      <c r="K214" t="s">
        <v>11</v>
      </c>
      <c r="L214">
        <v>2022</v>
      </c>
      <c r="M214" t="s">
        <v>20</v>
      </c>
      <c r="N214" s="1">
        <f t="shared" si="29"/>
        <v>0</v>
      </c>
      <c r="O214" s="1">
        <f t="shared" si="30"/>
        <v>0</v>
      </c>
      <c r="P214" s="1">
        <f t="shared" si="31"/>
        <v>1</v>
      </c>
      <c r="Q214">
        <v>0</v>
      </c>
      <c r="R214">
        <v>6780</v>
      </c>
    </row>
    <row r="215" spans="1:18" x14ac:dyDescent="0.35">
      <c r="A215">
        <v>1234650</v>
      </c>
      <c r="B215">
        <v>2</v>
      </c>
      <c r="C215">
        <v>3</v>
      </c>
      <c r="D215">
        <v>1638</v>
      </c>
      <c r="E215" t="s">
        <v>19</v>
      </c>
      <c r="F215" s="1">
        <f t="shared" si="24"/>
        <v>0</v>
      </c>
      <c r="G215" s="1">
        <f t="shared" si="25"/>
        <v>0</v>
      </c>
      <c r="H215" s="1">
        <f t="shared" si="26"/>
        <v>0</v>
      </c>
      <c r="I215" s="1">
        <f t="shared" si="27"/>
        <v>1</v>
      </c>
      <c r="J215" s="1">
        <f t="shared" si="28"/>
        <v>0</v>
      </c>
      <c r="K215" t="s">
        <v>11</v>
      </c>
      <c r="L215">
        <v>2017</v>
      </c>
      <c r="M215" t="s">
        <v>12</v>
      </c>
      <c r="N215" s="1">
        <f t="shared" si="29"/>
        <v>1</v>
      </c>
      <c r="O215" s="1">
        <f t="shared" si="30"/>
        <v>0</v>
      </c>
      <c r="P215" s="1">
        <f t="shared" si="31"/>
        <v>0</v>
      </c>
      <c r="Q215">
        <v>1</v>
      </c>
      <c r="R215">
        <v>8247</v>
      </c>
    </row>
    <row r="216" spans="1:18" x14ac:dyDescent="0.35">
      <c r="A216">
        <v>1785364</v>
      </c>
      <c r="B216">
        <v>2</v>
      </c>
      <c r="C216">
        <v>2</v>
      </c>
      <c r="D216">
        <v>3681</v>
      </c>
      <c r="E216" t="s">
        <v>13</v>
      </c>
      <c r="F216" s="1">
        <f t="shared" si="24"/>
        <v>0</v>
      </c>
      <c r="G216" s="1">
        <f t="shared" si="25"/>
        <v>0</v>
      </c>
      <c r="H216" s="1">
        <f t="shared" si="26"/>
        <v>1</v>
      </c>
      <c r="I216" s="1">
        <f t="shared" si="27"/>
        <v>0</v>
      </c>
      <c r="J216" s="1">
        <f t="shared" si="28"/>
        <v>0</v>
      </c>
      <c r="K216" t="s">
        <v>14</v>
      </c>
      <c r="L216">
        <v>1994</v>
      </c>
      <c r="M216" t="s">
        <v>15</v>
      </c>
      <c r="N216" s="1">
        <f t="shared" si="29"/>
        <v>0</v>
      </c>
      <c r="O216" s="1">
        <f t="shared" si="30"/>
        <v>1</v>
      </c>
      <c r="P216" s="1">
        <f t="shared" si="31"/>
        <v>0</v>
      </c>
      <c r="Q216">
        <v>0</v>
      </c>
      <c r="R216">
        <v>3168</v>
      </c>
    </row>
    <row r="217" spans="1:18" x14ac:dyDescent="0.35">
      <c r="A217">
        <v>952491</v>
      </c>
      <c r="B217">
        <v>5</v>
      </c>
      <c r="C217">
        <v>1</v>
      </c>
      <c r="D217">
        <v>2627</v>
      </c>
      <c r="E217" t="s">
        <v>10</v>
      </c>
      <c r="F217" s="1">
        <f t="shared" si="24"/>
        <v>1</v>
      </c>
      <c r="G217" s="1">
        <f t="shared" si="25"/>
        <v>0</v>
      </c>
      <c r="H217" s="1">
        <f t="shared" si="26"/>
        <v>0</v>
      </c>
      <c r="I217" s="1">
        <f t="shared" si="27"/>
        <v>0</v>
      </c>
      <c r="J217" s="1">
        <f t="shared" si="28"/>
        <v>0</v>
      </c>
      <c r="K217" t="s">
        <v>14</v>
      </c>
      <c r="L217">
        <v>2018</v>
      </c>
      <c r="M217" t="s">
        <v>15</v>
      </c>
      <c r="N217" s="1">
        <f t="shared" si="29"/>
        <v>0</v>
      </c>
      <c r="O217" s="1">
        <f t="shared" si="30"/>
        <v>1</v>
      </c>
      <c r="P217" s="1">
        <f t="shared" si="31"/>
        <v>0</v>
      </c>
      <c r="Q217">
        <v>1</v>
      </c>
      <c r="R217">
        <v>9865</v>
      </c>
    </row>
    <row r="218" spans="1:18" x14ac:dyDescent="0.35">
      <c r="A218">
        <v>166029</v>
      </c>
      <c r="B218">
        <v>2</v>
      </c>
      <c r="C218">
        <v>2</v>
      </c>
      <c r="D218">
        <v>1983</v>
      </c>
      <c r="E218" t="s">
        <v>16</v>
      </c>
      <c r="F218" s="1">
        <f t="shared" si="24"/>
        <v>0</v>
      </c>
      <c r="G218" s="1">
        <f t="shared" si="25"/>
        <v>0</v>
      </c>
      <c r="H218" s="1">
        <f t="shared" si="26"/>
        <v>0</v>
      </c>
      <c r="I218" s="1">
        <f t="shared" si="27"/>
        <v>0</v>
      </c>
      <c r="J218" s="1">
        <f t="shared" si="28"/>
        <v>1</v>
      </c>
      <c r="K218" t="s">
        <v>18</v>
      </c>
      <c r="L218">
        <v>2022</v>
      </c>
      <c r="M218" t="s">
        <v>12</v>
      </c>
      <c r="N218" s="1">
        <f t="shared" si="29"/>
        <v>1</v>
      </c>
      <c r="O218" s="1">
        <f t="shared" si="30"/>
        <v>0</v>
      </c>
      <c r="P218" s="1">
        <f t="shared" si="31"/>
        <v>0</v>
      </c>
      <c r="Q218">
        <v>0</v>
      </c>
      <c r="R218">
        <v>5051</v>
      </c>
    </row>
    <row r="219" spans="1:18" x14ac:dyDescent="0.35">
      <c r="A219">
        <v>1065724</v>
      </c>
      <c r="B219">
        <v>2</v>
      </c>
      <c r="C219">
        <v>3</v>
      </c>
      <c r="D219">
        <v>2233</v>
      </c>
      <c r="E219" t="s">
        <v>16</v>
      </c>
      <c r="F219" s="1">
        <f t="shared" si="24"/>
        <v>0</v>
      </c>
      <c r="G219" s="1">
        <f t="shared" si="25"/>
        <v>0</v>
      </c>
      <c r="H219" s="1">
        <f t="shared" si="26"/>
        <v>0</v>
      </c>
      <c r="I219" s="1">
        <f t="shared" si="27"/>
        <v>0</v>
      </c>
      <c r="J219" s="1">
        <f t="shared" si="28"/>
        <v>1</v>
      </c>
      <c r="K219" t="s">
        <v>11</v>
      </c>
      <c r="L219">
        <v>2018</v>
      </c>
      <c r="M219" t="s">
        <v>12</v>
      </c>
      <c r="N219" s="1">
        <f t="shared" si="29"/>
        <v>1</v>
      </c>
      <c r="O219" s="1">
        <f t="shared" si="30"/>
        <v>0</v>
      </c>
      <c r="P219" s="1">
        <f t="shared" si="31"/>
        <v>0</v>
      </c>
      <c r="Q219">
        <v>0</v>
      </c>
      <c r="R219">
        <v>5555</v>
      </c>
    </row>
    <row r="220" spans="1:18" x14ac:dyDescent="0.35">
      <c r="A220">
        <v>403403</v>
      </c>
      <c r="B220">
        <v>1</v>
      </c>
      <c r="C220">
        <v>1</v>
      </c>
      <c r="D220">
        <v>3506</v>
      </c>
      <c r="E220" t="s">
        <v>10</v>
      </c>
      <c r="F220" s="1">
        <f t="shared" si="24"/>
        <v>1</v>
      </c>
      <c r="G220" s="1">
        <f t="shared" si="25"/>
        <v>0</v>
      </c>
      <c r="H220" s="1">
        <f t="shared" si="26"/>
        <v>0</v>
      </c>
      <c r="I220" s="1">
        <f t="shared" si="27"/>
        <v>0</v>
      </c>
      <c r="J220" s="1">
        <f t="shared" si="28"/>
        <v>0</v>
      </c>
      <c r="K220" t="s">
        <v>14</v>
      </c>
      <c r="L220">
        <v>2007</v>
      </c>
      <c r="M220" t="s">
        <v>15</v>
      </c>
      <c r="N220" s="1">
        <f t="shared" si="29"/>
        <v>0</v>
      </c>
      <c r="O220" s="1">
        <f t="shared" si="30"/>
        <v>1</v>
      </c>
      <c r="P220" s="1">
        <f t="shared" si="31"/>
        <v>0</v>
      </c>
      <c r="Q220">
        <v>0</v>
      </c>
      <c r="R220">
        <v>3833</v>
      </c>
    </row>
    <row r="221" spans="1:18" x14ac:dyDescent="0.35">
      <c r="A221">
        <v>471402</v>
      </c>
      <c r="B221">
        <v>5</v>
      </c>
      <c r="C221">
        <v>3</v>
      </c>
      <c r="D221">
        <v>3478</v>
      </c>
      <c r="E221" t="s">
        <v>13</v>
      </c>
      <c r="F221" s="1">
        <f t="shared" si="24"/>
        <v>0</v>
      </c>
      <c r="G221" s="1">
        <f t="shared" si="25"/>
        <v>0</v>
      </c>
      <c r="H221" s="1">
        <f t="shared" si="26"/>
        <v>1</v>
      </c>
      <c r="I221" s="1">
        <f t="shared" si="27"/>
        <v>0</v>
      </c>
      <c r="J221" s="1">
        <f t="shared" si="28"/>
        <v>0</v>
      </c>
      <c r="K221" t="s">
        <v>22</v>
      </c>
      <c r="L221">
        <v>1953</v>
      </c>
      <c r="M221" t="s">
        <v>20</v>
      </c>
      <c r="N221" s="1">
        <f t="shared" si="29"/>
        <v>0</v>
      </c>
      <c r="O221" s="1">
        <f t="shared" si="30"/>
        <v>0</v>
      </c>
      <c r="P221" s="1">
        <f t="shared" si="31"/>
        <v>1</v>
      </c>
      <c r="Q221">
        <v>0</v>
      </c>
      <c r="R221">
        <v>1454</v>
      </c>
    </row>
    <row r="222" spans="1:18" x14ac:dyDescent="0.35">
      <c r="A222">
        <v>559041</v>
      </c>
      <c r="B222">
        <v>4</v>
      </c>
      <c r="C222">
        <v>2</v>
      </c>
      <c r="D222">
        <v>2142</v>
      </c>
      <c r="E222" t="s">
        <v>16</v>
      </c>
      <c r="F222" s="1">
        <f t="shared" si="24"/>
        <v>0</v>
      </c>
      <c r="G222" s="1">
        <f t="shared" si="25"/>
        <v>0</v>
      </c>
      <c r="H222" s="1">
        <f t="shared" si="26"/>
        <v>0</v>
      </c>
      <c r="I222" s="1">
        <f t="shared" si="27"/>
        <v>0</v>
      </c>
      <c r="J222" s="1">
        <f t="shared" si="28"/>
        <v>1</v>
      </c>
      <c r="K222" t="s">
        <v>11</v>
      </c>
      <c r="L222">
        <v>2002</v>
      </c>
      <c r="M222" t="s">
        <v>15</v>
      </c>
      <c r="N222" s="1">
        <f t="shared" si="29"/>
        <v>0</v>
      </c>
      <c r="O222" s="1">
        <f t="shared" si="30"/>
        <v>1</v>
      </c>
      <c r="P222" s="1">
        <f t="shared" si="31"/>
        <v>0</v>
      </c>
      <c r="Q222">
        <v>1</v>
      </c>
      <c r="R222">
        <v>6692</v>
      </c>
    </row>
    <row r="223" spans="1:18" x14ac:dyDescent="0.35">
      <c r="A223">
        <v>399293</v>
      </c>
      <c r="B223">
        <v>4</v>
      </c>
      <c r="C223">
        <v>3</v>
      </c>
      <c r="D223">
        <v>2339</v>
      </c>
      <c r="E223" t="s">
        <v>16</v>
      </c>
      <c r="F223" s="1">
        <f t="shared" si="24"/>
        <v>0</v>
      </c>
      <c r="G223" s="1">
        <f t="shared" si="25"/>
        <v>0</v>
      </c>
      <c r="H223" s="1">
        <f t="shared" si="26"/>
        <v>0</v>
      </c>
      <c r="I223" s="1">
        <f t="shared" si="27"/>
        <v>0</v>
      </c>
      <c r="J223" s="1">
        <f t="shared" si="28"/>
        <v>1</v>
      </c>
      <c r="K223" t="s">
        <v>18</v>
      </c>
      <c r="L223">
        <v>2002</v>
      </c>
      <c r="M223" t="s">
        <v>20</v>
      </c>
      <c r="N223" s="1">
        <f t="shared" si="29"/>
        <v>0</v>
      </c>
      <c r="O223" s="1">
        <f t="shared" si="30"/>
        <v>0</v>
      </c>
      <c r="P223" s="1">
        <f t="shared" si="31"/>
        <v>1</v>
      </c>
      <c r="Q223">
        <v>0</v>
      </c>
      <c r="R223">
        <v>7555</v>
      </c>
    </row>
    <row r="224" spans="1:18" x14ac:dyDescent="0.35">
      <c r="A224">
        <v>1135068</v>
      </c>
      <c r="B224">
        <v>1</v>
      </c>
      <c r="C224">
        <v>2</v>
      </c>
      <c r="D224">
        <v>1041</v>
      </c>
      <c r="E224" t="s">
        <v>13</v>
      </c>
      <c r="F224" s="1">
        <f t="shared" si="24"/>
        <v>0</v>
      </c>
      <c r="G224" s="1">
        <f t="shared" si="25"/>
        <v>0</v>
      </c>
      <c r="H224" s="1">
        <f t="shared" si="26"/>
        <v>1</v>
      </c>
      <c r="I224" s="1">
        <f t="shared" si="27"/>
        <v>0</v>
      </c>
      <c r="J224" s="1">
        <f t="shared" si="28"/>
        <v>0</v>
      </c>
      <c r="K224" t="s">
        <v>18</v>
      </c>
      <c r="L224">
        <v>1965</v>
      </c>
      <c r="M224" t="s">
        <v>12</v>
      </c>
      <c r="N224" s="1">
        <f t="shared" si="29"/>
        <v>1</v>
      </c>
      <c r="O224" s="1">
        <f t="shared" si="30"/>
        <v>0</v>
      </c>
      <c r="P224" s="1">
        <f t="shared" si="31"/>
        <v>0</v>
      </c>
      <c r="Q224">
        <v>1</v>
      </c>
      <c r="R224">
        <v>6511</v>
      </c>
    </row>
    <row r="225" spans="1:18" x14ac:dyDescent="0.35">
      <c r="A225">
        <v>1101444</v>
      </c>
      <c r="B225">
        <v>5</v>
      </c>
      <c r="C225">
        <v>1</v>
      </c>
      <c r="D225">
        <v>882</v>
      </c>
      <c r="E225" t="s">
        <v>17</v>
      </c>
      <c r="F225" s="1">
        <f t="shared" si="24"/>
        <v>0</v>
      </c>
      <c r="G225" s="1">
        <f t="shared" si="25"/>
        <v>1</v>
      </c>
      <c r="H225" s="1">
        <f t="shared" si="26"/>
        <v>0</v>
      </c>
      <c r="I225" s="1">
        <f t="shared" si="27"/>
        <v>0</v>
      </c>
      <c r="J225" s="1">
        <f t="shared" si="28"/>
        <v>0</v>
      </c>
      <c r="K225" t="s">
        <v>14</v>
      </c>
      <c r="L225">
        <v>1966</v>
      </c>
      <c r="M225" t="s">
        <v>20</v>
      </c>
      <c r="N225" s="1">
        <f t="shared" si="29"/>
        <v>0</v>
      </c>
      <c r="O225" s="1">
        <f t="shared" si="30"/>
        <v>0</v>
      </c>
      <c r="P225" s="1">
        <f t="shared" si="31"/>
        <v>1</v>
      </c>
      <c r="Q225">
        <v>0</v>
      </c>
      <c r="R225">
        <v>9978</v>
      </c>
    </row>
    <row r="226" spans="1:18" x14ac:dyDescent="0.35">
      <c r="A226">
        <v>721103</v>
      </c>
      <c r="B226">
        <v>5</v>
      </c>
      <c r="C226">
        <v>3</v>
      </c>
      <c r="D226">
        <v>1783</v>
      </c>
      <c r="E226" t="s">
        <v>16</v>
      </c>
      <c r="F226" s="1">
        <f t="shared" si="24"/>
        <v>0</v>
      </c>
      <c r="G226" s="1">
        <f t="shared" si="25"/>
        <v>0</v>
      </c>
      <c r="H226" s="1">
        <f t="shared" si="26"/>
        <v>0</v>
      </c>
      <c r="I226" s="1">
        <f t="shared" si="27"/>
        <v>0</v>
      </c>
      <c r="J226" s="1">
        <f t="shared" si="28"/>
        <v>1</v>
      </c>
      <c r="K226" t="s">
        <v>18</v>
      </c>
      <c r="L226">
        <v>1999</v>
      </c>
      <c r="M226" t="s">
        <v>15</v>
      </c>
      <c r="N226" s="1">
        <f t="shared" si="29"/>
        <v>0</v>
      </c>
      <c r="O226" s="1">
        <f t="shared" si="30"/>
        <v>1</v>
      </c>
      <c r="P226" s="1">
        <f t="shared" si="31"/>
        <v>0</v>
      </c>
      <c r="Q226">
        <v>0</v>
      </c>
      <c r="R226">
        <v>1533</v>
      </c>
    </row>
    <row r="227" spans="1:18" x14ac:dyDescent="0.35">
      <c r="A227">
        <v>1742958</v>
      </c>
      <c r="B227">
        <v>3</v>
      </c>
      <c r="C227">
        <v>3</v>
      </c>
      <c r="D227">
        <v>3382</v>
      </c>
      <c r="E227" t="s">
        <v>16</v>
      </c>
      <c r="F227" s="1">
        <f t="shared" si="24"/>
        <v>0</v>
      </c>
      <c r="G227" s="1">
        <f t="shared" si="25"/>
        <v>0</v>
      </c>
      <c r="H227" s="1">
        <f t="shared" si="26"/>
        <v>0</v>
      </c>
      <c r="I227" s="1">
        <f t="shared" si="27"/>
        <v>0</v>
      </c>
      <c r="J227" s="1">
        <f t="shared" si="28"/>
        <v>1</v>
      </c>
      <c r="K227" t="s">
        <v>18</v>
      </c>
      <c r="L227">
        <v>2022</v>
      </c>
      <c r="M227" t="s">
        <v>15</v>
      </c>
      <c r="N227" s="1">
        <f t="shared" si="29"/>
        <v>0</v>
      </c>
      <c r="O227" s="1">
        <f t="shared" si="30"/>
        <v>1</v>
      </c>
      <c r="P227" s="1">
        <f t="shared" si="31"/>
        <v>0</v>
      </c>
      <c r="Q227">
        <v>0</v>
      </c>
      <c r="R227">
        <v>3264</v>
      </c>
    </row>
    <row r="228" spans="1:18" x14ac:dyDescent="0.35">
      <c r="A228">
        <v>1182226</v>
      </c>
      <c r="B228">
        <v>3</v>
      </c>
      <c r="C228">
        <v>1</v>
      </c>
      <c r="D228">
        <v>2955</v>
      </c>
      <c r="E228" t="s">
        <v>17</v>
      </c>
      <c r="F228" s="1">
        <f t="shared" si="24"/>
        <v>0</v>
      </c>
      <c r="G228" s="1">
        <f t="shared" si="25"/>
        <v>1</v>
      </c>
      <c r="H228" s="1">
        <f t="shared" si="26"/>
        <v>0</v>
      </c>
      <c r="I228" s="1">
        <f t="shared" si="27"/>
        <v>0</v>
      </c>
      <c r="J228" s="1">
        <f t="shared" si="28"/>
        <v>0</v>
      </c>
      <c r="K228" t="s">
        <v>22</v>
      </c>
      <c r="L228">
        <v>2009</v>
      </c>
      <c r="M228" t="s">
        <v>20</v>
      </c>
      <c r="N228" s="1">
        <f t="shared" si="29"/>
        <v>0</v>
      </c>
      <c r="O228" s="1">
        <f t="shared" si="30"/>
        <v>0</v>
      </c>
      <c r="P228" s="1">
        <f t="shared" si="31"/>
        <v>1</v>
      </c>
      <c r="Q228">
        <v>0</v>
      </c>
      <c r="R228">
        <v>7212</v>
      </c>
    </row>
    <row r="229" spans="1:18" x14ac:dyDescent="0.35">
      <c r="A229">
        <v>282051</v>
      </c>
      <c r="B229">
        <v>5</v>
      </c>
      <c r="C229">
        <v>2</v>
      </c>
      <c r="D229">
        <v>2574</v>
      </c>
      <c r="E229" t="s">
        <v>10</v>
      </c>
      <c r="F229" s="1">
        <f t="shared" si="24"/>
        <v>1</v>
      </c>
      <c r="G229" s="1">
        <f t="shared" si="25"/>
        <v>0</v>
      </c>
      <c r="H229" s="1">
        <f t="shared" si="26"/>
        <v>0</v>
      </c>
      <c r="I229" s="1">
        <f t="shared" si="27"/>
        <v>0</v>
      </c>
      <c r="J229" s="1">
        <f t="shared" si="28"/>
        <v>0</v>
      </c>
      <c r="K229" t="s">
        <v>14</v>
      </c>
      <c r="L229">
        <v>1984</v>
      </c>
      <c r="M229" t="s">
        <v>20</v>
      </c>
      <c r="N229" s="1">
        <f t="shared" si="29"/>
        <v>0</v>
      </c>
      <c r="O229" s="1">
        <f t="shared" si="30"/>
        <v>0</v>
      </c>
      <c r="P229" s="1">
        <f t="shared" si="31"/>
        <v>1</v>
      </c>
      <c r="Q229">
        <v>0</v>
      </c>
      <c r="R229">
        <v>3722</v>
      </c>
    </row>
    <row r="230" spans="1:18" x14ac:dyDescent="0.35">
      <c r="A230">
        <v>1133269</v>
      </c>
      <c r="B230">
        <v>4</v>
      </c>
      <c r="C230">
        <v>1</v>
      </c>
      <c r="D230">
        <v>813</v>
      </c>
      <c r="E230" t="s">
        <v>19</v>
      </c>
      <c r="F230" s="1">
        <f t="shared" si="24"/>
        <v>0</v>
      </c>
      <c r="G230" s="1">
        <f t="shared" si="25"/>
        <v>0</v>
      </c>
      <c r="H230" s="1">
        <f t="shared" si="26"/>
        <v>0</v>
      </c>
      <c r="I230" s="1">
        <f t="shared" si="27"/>
        <v>1</v>
      </c>
      <c r="J230" s="1">
        <f t="shared" si="28"/>
        <v>0</v>
      </c>
      <c r="K230" t="s">
        <v>11</v>
      </c>
      <c r="L230">
        <v>1951</v>
      </c>
      <c r="M230" t="s">
        <v>20</v>
      </c>
      <c r="N230" s="1">
        <f t="shared" si="29"/>
        <v>0</v>
      </c>
      <c r="O230" s="1">
        <f t="shared" si="30"/>
        <v>0</v>
      </c>
      <c r="P230" s="1">
        <f t="shared" si="31"/>
        <v>1</v>
      </c>
      <c r="Q230">
        <v>0</v>
      </c>
      <c r="R230">
        <v>8414</v>
      </c>
    </row>
    <row r="231" spans="1:18" x14ac:dyDescent="0.35">
      <c r="A231">
        <v>985917</v>
      </c>
      <c r="B231">
        <v>4</v>
      </c>
      <c r="C231">
        <v>2</v>
      </c>
      <c r="D231">
        <v>1710</v>
      </c>
      <c r="E231" t="s">
        <v>10</v>
      </c>
      <c r="F231" s="1">
        <f t="shared" si="24"/>
        <v>1</v>
      </c>
      <c r="G231" s="1">
        <f t="shared" si="25"/>
        <v>0</v>
      </c>
      <c r="H231" s="1">
        <f t="shared" si="26"/>
        <v>0</v>
      </c>
      <c r="I231" s="1">
        <f t="shared" si="27"/>
        <v>0</v>
      </c>
      <c r="J231" s="1">
        <f t="shared" si="28"/>
        <v>0</v>
      </c>
      <c r="K231" t="s">
        <v>21</v>
      </c>
      <c r="L231">
        <v>1994</v>
      </c>
      <c r="M231" t="s">
        <v>20</v>
      </c>
      <c r="N231" s="1">
        <f t="shared" si="29"/>
        <v>0</v>
      </c>
      <c r="O231" s="1">
        <f t="shared" si="30"/>
        <v>0</v>
      </c>
      <c r="P231" s="1">
        <f t="shared" si="31"/>
        <v>1</v>
      </c>
      <c r="Q231">
        <v>1</v>
      </c>
      <c r="R231">
        <v>4291</v>
      </c>
    </row>
    <row r="232" spans="1:18" x14ac:dyDescent="0.35">
      <c r="A232">
        <v>1265388</v>
      </c>
      <c r="B232">
        <v>2</v>
      </c>
      <c r="C232">
        <v>1</v>
      </c>
      <c r="D232">
        <v>1894</v>
      </c>
      <c r="E232" t="s">
        <v>19</v>
      </c>
      <c r="F232" s="1">
        <f t="shared" si="24"/>
        <v>0</v>
      </c>
      <c r="G232" s="1">
        <f t="shared" si="25"/>
        <v>0</v>
      </c>
      <c r="H232" s="1">
        <f t="shared" si="26"/>
        <v>0</v>
      </c>
      <c r="I232" s="1">
        <f t="shared" si="27"/>
        <v>1</v>
      </c>
      <c r="J232" s="1">
        <f t="shared" si="28"/>
        <v>0</v>
      </c>
      <c r="K232" t="s">
        <v>11</v>
      </c>
      <c r="L232">
        <v>2017</v>
      </c>
      <c r="M232" t="s">
        <v>20</v>
      </c>
      <c r="N232" s="1">
        <f t="shared" si="29"/>
        <v>0</v>
      </c>
      <c r="O232" s="1">
        <f t="shared" si="30"/>
        <v>0</v>
      </c>
      <c r="P232" s="1">
        <f t="shared" si="31"/>
        <v>1</v>
      </c>
      <c r="Q232">
        <v>1</v>
      </c>
      <c r="R232">
        <v>5223</v>
      </c>
    </row>
    <row r="233" spans="1:18" x14ac:dyDescent="0.35">
      <c r="A233">
        <v>674940</v>
      </c>
      <c r="B233">
        <v>1</v>
      </c>
      <c r="C233">
        <v>3</v>
      </c>
      <c r="D233">
        <v>3508</v>
      </c>
      <c r="E233" t="s">
        <v>10</v>
      </c>
      <c r="F233" s="1">
        <f t="shared" si="24"/>
        <v>1</v>
      </c>
      <c r="G233" s="1">
        <f t="shared" si="25"/>
        <v>0</v>
      </c>
      <c r="H233" s="1">
        <f t="shared" si="26"/>
        <v>0</v>
      </c>
      <c r="I233" s="1">
        <f t="shared" si="27"/>
        <v>0</v>
      </c>
      <c r="J233" s="1">
        <f t="shared" si="28"/>
        <v>0</v>
      </c>
      <c r="K233" t="s">
        <v>18</v>
      </c>
      <c r="L233">
        <v>2003</v>
      </c>
      <c r="M233" t="s">
        <v>15</v>
      </c>
      <c r="N233" s="1">
        <f t="shared" si="29"/>
        <v>0</v>
      </c>
      <c r="O233" s="1">
        <f t="shared" si="30"/>
        <v>1</v>
      </c>
      <c r="P233" s="1">
        <f t="shared" si="31"/>
        <v>0</v>
      </c>
      <c r="Q233">
        <v>0</v>
      </c>
      <c r="R233">
        <v>8859</v>
      </c>
    </row>
    <row r="234" spans="1:18" x14ac:dyDescent="0.35">
      <c r="A234">
        <v>1242323</v>
      </c>
      <c r="B234">
        <v>1</v>
      </c>
      <c r="C234">
        <v>2</v>
      </c>
      <c r="D234">
        <v>2533</v>
      </c>
      <c r="E234" t="s">
        <v>19</v>
      </c>
      <c r="F234" s="1">
        <f t="shared" si="24"/>
        <v>0</v>
      </c>
      <c r="G234" s="1">
        <f t="shared" si="25"/>
        <v>0</v>
      </c>
      <c r="H234" s="1">
        <f t="shared" si="26"/>
        <v>0</v>
      </c>
      <c r="I234" s="1">
        <f t="shared" si="27"/>
        <v>1</v>
      </c>
      <c r="J234" s="1">
        <f t="shared" si="28"/>
        <v>0</v>
      </c>
      <c r="K234" t="s">
        <v>18</v>
      </c>
      <c r="L234">
        <v>2018</v>
      </c>
      <c r="M234" t="s">
        <v>15</v>
      </c>
      <c r="N234" s="1">
        <f t="shared" si="29"/>
        <v>0</v>
      </c>
      <c r="O234" s="1">
        <f t="shared" si="30"/>
        <v>1</v>
      </c>
      <c r="P234" s="1">
        <f t="shared" si="31"/>
        <v>0</v>
      </c>
      <c r="Q234">
        <v>1</v>
      </c>
      <c r="R234">
        <v>3126</v>
      </c>
    </row>
    <row r="235" spans="1:18" x14ac:dyDescent="0.35">
      <c r="A235">
        <v>1950963</v>
      </c>
      <c r="B235">
        <v>1</v>
      </c>
      <c r="C235">
        <v>2</v>
      </c>
      <c r="D235">
        <v>840</v>
      </c>
      <c r="E235" t="s">
        <v>19</v>
      </c>
      <c r="F235" s="1">
        <f t="shared" si="24"/>
        <v>0</v>
      </c>
      <c r="G235" s="1">
        <f t="shared" si="25"/>
        <v>0</v>
      </c>
      <c r="H235" s="1">
        <f t="shared" si="26"/>
        <v>0</v>
      </c>
      <c r="I235" s="1">
        <f t="shared" si="27"/>
        <v>1</v>
      </c>
      <c r="J235" s="1">
        <f t="shared" si="28"/>
        <v>0</v>
      </c>
      <c r="K235" t="s">
        <v>18</v>
      </c>
      <c r="L235">
        <v>2007</v>
      </c>
      <c r="M235" t="s">
        <v>12</v>
      </c>
      <c r="N235" s="1">
        <f t="shared" si="29"/>
        <v>1</v>
      </c>
      <c r="O235" s="1">
        <f t="shared" si="30"/>
        <v>0</v>
      </c>
      <c r="P235" s="1">
        <f t="shared" si="31"/>
        <v>0</v>
      </c>
      <c r="Q235">
        <v>0</v>
      </c>
      <c r="R235">
        <v>5334</v>
      </c>
    </row>
    <row r="236" spans="1:18" x14ac:dyDescent="0.35">
      <c r="A236">
        <v>1064113</v>
      </c>
      <c r="B236">
        <v>4</v>
      </c>
      <c r="C236">
        <v>3</v>
      </c>
      <c r="D236">
        <v>3008</v>
      </c>
      <c r="E236" t="s">
        <v>10</v>
      </c>
      <c r="F236" s="1">
        <f t="shared" si="24"/>
        <v>1</v>
      </c>
      <c r="G236" s="1">
        <f t="shared" si="25"/>
        <v>0</v>
      </c>
      <c r="H236" s="1">
        <f t="shared" si="26"/>
        <v>0</v>
      </c>
      <c r="I236" s="1">
        <f t="shared" si="27"/>
        <v>0</v>
      </c>
      <c r="J236" s="1">
        <f t="shared" si="28"/>
        <v>0</v>
      </c>
      <c r="K236" t="s">
        <v>14</v>
      </c>
      <c r="L236">
        <v>1985</v>
      </c>
      <c r="M236" t="s">
        <v>15</v>
      </c>
      <c r="N236" s="1">
        <f t="shared" si="29"/>
        <v>0</v>
      </c>
      <c r="O236" s="1">
        <f t="shared" si="30"/>
        <v>1</v>
      </c>
      <c r="P236" s="1">
        <f t="shared" si="31"/>
        <v>0</v>
      </c>
      <c r="Q236">
        <v>1</v>
      </c>
      <c r="R236">
        <v>5734</v>
      </c>
    </row>
    <row r="237" spans="1:18" x14ac:dyDescent="0.35">
      <c r="A237">
        <v>308515</v>
      </c>
      <c r="B237">
        <v>5</v>
      </c>
      <c r="C237">
        <v>3</v>
      </c>
      <c r="D237">
        <v>2384</v>
      </c>
      <c r="E237" t="s">
        <v>16</v>
      </c>
      <c r="F237" s="1">
        <f t="shared" si="24"/>
        <v>0</v>
      </c>
      <c r="G237" s="1">
        <f t="shared" si="25"/>
        <v>0</v>
      </c>
      <c r="H237" s="1">
        <f t="shared" si="26"/>
        <v>0</v>
      </c>
      <c r="I237" s="1">
        <f t="shared" si="27"/>
        <v>0</v>
      </c>
      <c r="J237" s="1">
        <f t="shared" si="28"/>
        <v>1</v>
      </c>
      <c r="K237" t="s">
        <v>18</v>
      </c>
      <c r="L237">
        <v>1964</v>
      </c>
      <c r="M237" t="s">
        <v>12</v>
      </c>
      <c r="N237" s="1">
        <f t="shared" si="29"/>
        <v>1</v>
      </c>
      <c r="O237" s="1">
        <f t="shared" si="30"/>
        <v>0</v>
      </c>
      <c r="P237" s="1">
        <f t="shared" si="31"/>
        <v>0</v>
      </c>
      <c r="Q237">
        <v>1</v>
      </c>
      <c r="R237">
        <v>5796</v>
      </c>
    </row>
    <row r="238" spans="1:18" x14ac:dyDescent="0.35">
      <c r="A238">
        <v>1924500</v>
      </c>
      <c r="B238">
        <v>2</v>
      </c>
      <c r="C238">
        <v>2</v>
      </c>
      <c r="D238">
        <v>3384</v>
      </c>
      <c r="E238" t="s">
        <v>10</v>
      </c>
      <c r="F238" s="1">
        <f t="shared" si="24"/>
        <v>1</v>
      </c>
      <c r="G238" s="1">
        <f t="shared" si="25"/>
        <v>0</v>
      </c>
      <c r="H238" s="1">
        <f t="shared" si="26"/>
        <v>0</v>
      </c>
      <c r="I238" s="1">
        <f t="shared" si="27"/>
        <v>0</v>
      </c>
      <c r="J238" s="1">
        <f t="shared" si="28"/>
        <v>0</v>
      </c>
      <c r="K238" t="s">
        <v>21</v>
      </c>
      <c r="L238">
        <v>1969</v>
      </c>
      <c r="M238" t="s">
        <v>15</v>
      </c>
      <c r="N238" s="1">
        <f t="shared" si="29"/>
        <v>0</v>
      </c>
      <c r="O238" s="1">
        <f t="shared" si="30"/>
        <v>1</v>
      </c>
      <c r="P238" s="1">
        <f t="shared" si="31"/>
        <v>0</v>
      </c>
      <c r="Q238">
        <v>0</v>
      </c>
      <c r="R238">
        <v>6746</v>
      </c>
    </row>
    <row r="239" spans="1:18" x14ac:dyDescent="0.35">
      <c r="A239">
        <v>1596758</v>
      </c>
      <c r="B239">
        <v>4</v>
      </c>
      <c r="C239">
        <v>2</v>
      </c>
      <c r="D239">
        <v>2758</v>
      </c>
      <c r="E239" t="s">
        <v>19</v>
      </c>
      <c r="F239" s="1">
        <f t="shared" si="24"/>
        <v>0</v>
      </c>
      <c r="G239" s="1">
        <f t="shared" si="25"/>
        <v>0</v>
      </c>
      <c r="H239" s="1">
        <f t="shared" si="26"/>
        <v>0</v>
      </c>
      <c r="I239" s="1">
        <f t="shared" si="27"/>
        <v>1</v>
      </c>
      <c r="J239" s="1">
        <f t="shared" si="28"/>
        <v>0</v>
      </c>
      <c r="K239" t="s">
        <v>11</v>
      </c>
      <c r="L239">
        <v>2002</v>
      </c>
      <c r="M239" t="s">
        <v>15</v>
      </c>
      <c r="N239" s="1">
        <f t="shared" si="29"/>
        <v>0</v>
      </c>
      <c r="O239" s="1">
        <f t="shared" si="30"/>
        <v>1</v>
      </c>
      <c r="P239" s="1">
        <f t="shared" si="31"/>
        <v>0</v>
      </c>
      <c r="Q239">
        <v>0</v>
      </c>
      <c r="R239">
        <v>2818</v>
      </c>
    </row>
    <row r="240" spans="1:18" x14ac:dyDescent="0.35">
      <c r="A240">
        <v>729686</v>
      </c>
      <c r="B240">
        <v>4</v>
      </c>
      <c r="C240">
        <v>1</v>
      </c>
      <c r="D240">
        <v>836</v>
      </c>
      <c r="E240" t="s">
        <v>10</v>
      </c>
      <c r="F240" s="1">
        <f t="shared" si="24"/>
        <v>1</v>
      </c>
      <c r="G240" s="1">
        <f t="shared" si="25"/>
        <v>0</v>
      </c>
      <c r="H240" s="1">
        <f t="shared" si="26"/>
        <v>0</v>
      </c>
      <c r="I240" s="1">
        <f t="shared" si="27"/>
        <v>0</v>
      </c>
      <c r="J240" s="1">
        <f t="shared" si="28"/>
        <v>0</v>
      </c>
      <c r="K240" t="s">
        <v>14</v>
      </c>
      <c r="L240">
        <v>1959</v>
      </c>
      <c r="M240" t="s">
        <v>12</v>
      </c>
      <c r="N240" s="1">
        <f t="shared" si="29"/>
        <v>1</v>
      </c>
      <c r="O240" s="1">
        <f t="shared" si="30"/>
        <v>0</v>
      </c>
      <c r="P240" s="1">
        <f t="shared" si="31"/>
        <v>0</v>
      </c>
      <c r="Q240">
        <v>1</v>
      </c>
      <c r="R240">
        <v>3606</v>
      </c>
    </row>
    <row r="241" spans="1:18" x14ac:dyDescent="0.35">
      <c r="A241">
        <v>927267</v>
      </c>
      <c r="B241">
        <v>2</v>
      </c>
      <c r="C241">
        <v>3</v>
      </c>
      <c r="D241">
        <v>3445</v>
      </c>
      <c r="E241" t="s">
        <v>16</v>
      </c>
      <c r="F241" s="1">
        <f t="shared" si="24"/>
        <v>0</v>
      </c>
      <c r="G241" s="1">
        <f t="shared" si="25"/>
        <v>0</v>
      </c>
      <c r="H241" s="1">
        <f t="shared" si="26"/>
        <v>0</v>
      </c>
      <c r="I241" s="1">
        <f t="shared" si="27"/>
        <v>0</v>
      </c>
      <c r="J241" s="1">
        <f t="shared" si="28"/>
        <v>1</v>
      </c>
      <c r="K241" t="s">
        <v>18</v>
      </c>
      <c r="L241">
        <v>1972</v>
      </c>
      <c r="M241" t="s">
        <v>15</v>
      </c>
      <c r="N241" s="1">
        <f t="shared" si="29"/>
        <v>0</v>
      </c>
      <c r="O241" s="1">
        <f t="shared" si="30"/>
        <v>1</v>
      </c>
      <c r="P241" s="1">
        <f t="shared" si="31"/>
        <v>0</v>
      </c>
      <c r="Q241">
        <v>1</v>
      </c>
      <c r="R241">
        <v>7474</v>
      </c>
    </row>
    <row r="242" spans="1:18" x14ac:dyDescent="0.35">
      <c r="A242">
        <v>919442</v>
      </c>
      <c r="B242">
        <v>2</v>
      </c>
      <c r="C242">
        <v>1</v>
      </c>
      <c r="D242">
        <v>2017</v>
      </c>
      <c r="E242" t="s">
        <v>16</v>
      </c>
      <c r="F242" s="1">
        <f t="shared" si="24"/>
        <v>0</v>
      </c>
      <c r="G242" s="1">
        <f t="shared" si="25"/>
        <v>0</v>
      </c>
      <c r="H242" s="1">
        <f t="shared" si="26"/>
        <v>0</v>
      </c>
      <c r="I242" s="1">
        <f t="shared" si="27"/>
        <v>0</v>
      </c>
      <c r="J242" s="1">
        <f t="shared" si="28"/>
        <v>1</v>
      </c>
      <c r="K242" t="s">
        <v>21</v>
      </c>
      <c r="L242">
        <v>1954</v>
      </c>
      <c r="M242" t="s">
        <v>12</v>
      </c>
      <c r="N242" s="1">
        <f t="shared" si="29"/>
        <v>1</v>
      </c>
      <c r="O242" s="1">
        <f t="shared" si="30"/>
        <v>0</v>
      </c>
      <c r="P242" s="1">
        <f t="shared" si="31"/>
        <v>0</v>
      </c>
      <c r="Q242">
        <v>1</v>
      </c>
      <c r="R242">
        <v>4098</v>
      </c>
    </row>
    <row r="243" spans="1:18" x14ac:dyDescent="0.35">
      <c r="A243">
        <v>938066</v>
      </c>
      <c r="B243">
        <v>3</v>
      </c>
      <c r="C243">
        <v>3</v>
      </c>
      <c r="D243">
        <v>3053</v>
      </c>
      <c r="E243" t="s">
        <v>19</v>
      </c>
      <c r="F243" s="1">
        <f t="shared" si="24"/>
        <v>0</v>
      </c>
      <c r="G243" s="1">
        <f t="shared" si="25"/>
        <v>0</v>
      </c>
      <c r="H243" s="1">
        <f t="shared" si="26"/>
        <v>0</v>
      </c>
      <c r="I243" s="1">
        <f t="shared" si="27"/>
        <v>1</v>
      </c>
      <c r="J243" s="1">
        <f t="shared" si="28"/>
        <v>0</v>
      </c>
      <c r="K243" t="s">
        <v>18</v>
      </c>
      <c r="L243">
        <v>1955</v>
      </c>
      <c r="M243" t="s">
        <v>12</v>
      </c>
      <c r="N243" s="1">
        <f t="shared" si="29"/>
        <v>1</v>
      </c>
      <c r="O243" s="1">
        <f t="shared" si="30"/>
        <v>0</v>
      </c>
      <c r="P243" s="1">
        <f t="shared" si="31"/>
        <v>0</v>
      </c>
      <c r="Q243">
        <v>1</v>
      </c>
      <c r="R243">
        <v>1749</v>
      </c>
    </row>
    <row r="244" spans="1:18" x14ac:dyDescent="0.35">
      <c r="A244">
        <v>182582</v>
      </c>
      <c r="B244">
        <v>5</v>
      </c>
      <c r="C244">
        <v>1</v>
      </c>
      <c r="D244">
        <v>1450</v>
      </c>
      <c r="E244" t="s">
        <v>13</v>
      </c>
      <c r="F244" s="1">
        <f t="shared" si="24"/>
        <v>0</v>
      </c>
      <c r="G244" s="1">
        <f t="shared" si="25"/>
        <v>0</v>
      </c>
      <c r="H244" s="1">
        <f t="shared" si="26"/>
        <v>1</v>
      </c>
      <c r="I244" s="1">
        <f t="shared" si="27"/>
        <v>0</v>
      </c>
      <c r="J244" s="1">
        <f t="shared" si="28"/>
        <v>0</v>
      </c>
      <c r="K244" t="s">
        <v>22</v>
      </c>
      <c r="L244">
        <v>1959</v>
      </c>
      <c r="M244" t="s">
        <v>20</v>
      </c>
      <c r="N244" s="1">
        <f t="shared" si="29"/>
        <v>0</v>
      </c>
      <c r="O244" s="1">
        <f t="shared" si="30"/>
        <v>0</v>
      </c>
      <c r="P244" s="1">
        <f t="shared" si="31"/>
        <v>1</v>
      </c>
      <c r="Q244">
        <v>0</v>
      </c>
      <c r="R244">
        <v>1356</v>
      </c>
    </row>
    <row r="245" spans="1:18" x14ac:dyDescent="0.35">
      <c r="A245">
        <v>719077</v>
      </c>
      <c r="B245">
        <v>5</v>
      </c>
      <c r="C245">
        <v>1</v>
      </c>
      <c r="D245">
        <v>2669</v>
      </c>
      <c r="E245" t="s">
        <v>17</v>
      </c>
      <c r="F245" s="1">
        <f t="shared" si="24"/>
        <v>0</v>
      </c>
      <c r="G245" s="1">
        <f t="shared" si="25"/>
        <v>1</v>
      </c>
      <c r="H245" s="1">
        <f t="shared" si="26"/>
        <v>0</v>
      </c>
      <c r="I245" s="1">
        <f t="shared" si="27"/>
        <v>0</v>
      </c>
      <c r="J245" s="1">
        <f t="shared" si="28"/>
        <v>0</v>
      </c>
      <c r="K245" t="s">
        <v>18</v>
      </c>
      <c r="L245">
        <v>1954</v>
      </c>
      <c r="M245" t="s">
        <v>12</v>
      </c>
      <c r="N245" s="1">
        <f t="shared" si="29"/>
        <v>1</v>
      </c>
      <c r="O245" s="1">
        <f t="shared" si="30"/>
        <v>0</v>
      </c>
      <c r="P245" s="1">
        <f t="shared" si="31"/>
        <v>0</v>
      </c>
      <c r="Q245">
        <v>0</v>
      </c>
      <c r="R245">
        <v>6780</v>
      </c>
    </row>
    <row r="246" spans="1:18" x14ac:dyDescent="0.35">
      <c r="A246">
        <v>1173216</v>
      </c>
      <c r="B246">
        <v>4</v>
      </c>
      <c r="C246">
        <v>3</v>
      </c>
      <c r="D246">
        <v>3627</v>
      </c>
      <c r="E246" t="s">
        <v>13</v>
      </c>
      <c r="F246" s="1">
        <f t="shared" si="24"/>
        <v>0</v>
      </c>
      <c r="G246" s="1">
        <f t="shared" si="25"/>
        <v>0</v>
      </c>
      <c r="H246" s="1">
        <f t="shared" si="26"/>
        <v>1</v>
      </c>
      <c r="I246" s="1">
        <f t="shared" si="27"/>
        <v>0</v>
      </c>
      <c r="J246" s="1">
        <f t="shared" si="28"/>
        <v>0</v>
      </c>
      <c r="K246" t="s">
        <v>21</v>
      </c>
      <c r="L246">
        <v>1956</v>
      </c>
      <c r="M246" t="s">
        <v>12</v>
      </c>
      <c r="N246" s="1">
        <f t="shared" si="29"/>
        <v>1</v>
      </c>
      <c r="O246" s="1">
        <f t="shared" si="30"/>
        <v>0</v>
      </c>
      <c r="P246" s="1">
        <f t="shared" si="31"/>
        <v>0</v>
      </c>
      <c r="Q246">
        <v>0</v>
      </c>
      <c r="R246">
        <v>1716</v>
      </c>
    </row>
    <row r="247" spans="1:18" x14ac:dyDescent="0.35">
      <c r="A247">
        <v>290534</v>
      </c>
      <c r="B247">
        <v>4</v>
      </c>
      <c r="C247">
        <v>3</v>
      </c>
      <c r="D247">
        <v>3677</v>
      </c>
      <c r="E247" t="s">
        <v>16</v>
      </c>
      <c r="F247" s="1">
        <f t="shared" si="24"/>
        <v>0</v>
      </c>
      <c r="G247" s="1">
        <f t="shared" si="25"/>
        <v>0</v>
      </c>
      <c r="H247" s="1">
        <f t="shared" si="26"/>
        <v>0</v>
      </c>
      <c r="I247" s="1">
        <f t="shared" si="27"/>
        <v>0</v>
      </c>
      <c r="J247" s="1">
        <f t="shared" si="28"/>
        <v>1</v>
      </c>
      <c r="K247" t="s">
        <v>14</v>
      </c>
      <c r="L247">
        <v>1971</v>
      </c>
      <c r="M247" t="s">
        <v>12</v>
      </c>
      <c r="N247" s="1">
        <f t="shared" si="29"/>
        <v>1</v>
      </c>
      <c r="O247" s="1">
        <f t="shared" si="30"/>
        <v>0</v>
      </c>
      <c r="P247" s="1">
        <f t="shared" si="31"/>
        <v>0</v>
      </c>
      <c r="Q247">
        <v>1</v>
      </c>
      <c r="R247">
        <v>1155</v>
      </c>
    </row>
    <row r="248" spans="1:18" x14ac:dyDescent="0.35">
      <c r="A248">
        <v>1587707</v>
      </c>
      <c r="B248">
        <v>1</v>
      </c>
      <c r="C248">
        <v>2</v>
      </c>
      <c r="D248">
        <v>2694</v>
      </c>
      <c r="E248" t="s">
        <v>10</v>
      </c>
      <c r="F248" s="1">
        <f t="shared" si="24"/>
        <v>1</v>
      </c>
      <c r="G248" s="1">
        <f t="shared" si="25"/>
        <v>0</v>
      </c>
      <c r="H248" s="1">
        <f t="shared" si="26"/>
        <v>0</v>
      </c>
      <c r="I248" s="1">
        <f t="shared" si="27"/>
        <v>0</v>
      </c>
      <c r="J248" s="1">
        <f t="shared" si="28"/>
        <v>0</v>
      </c>
      <c r="K248" t="s">
        <v>22</v>
      </c>
      <c r="L248">
        <v>2012</v>
      </c>
      <c r="M248" t="s">
        <v>20</v>
      </c>
      <c r="N248" s="1">
        <f t="shared" si="29"/>
        <v>0</v>
      </c>
      <c r="O248" s="1">
        <f t="shared" si="30"/>
        <v>0</v>
      </c>
      <c r="P248" s="1">
        <f t="shared" si="31"/>
        <v>1</v>
      </c>
      <c r="Q248">
        <v>1</v>
      </c>
      <c r="R248">
        <v>3956</v>
      </c>
    </row>
    <row r="249" spans="1:18" x14ac:dyDescent="0.35">
      <c r="A249">
        <v>766581</v>
      </c>
      <c r="B249">
        <v>2</v>
      </c>
      <c r="C249">
        <v>1</v>
      </c>
      <c r="D249">
        <v>1510</v>
      </c>
      <c r="E249" t="s">
        <v>19</v>
      </c>
      <c r="F249" s="1">
        <f t="shared" si="24"/>
        <v>0</v>
      </c>
      <c r="G249" s="1">
        <f t="shared" si="25"/>
        <v>0</v>
      </c>
      <c r="H249" s="1">
        <f t="shared" si="26"/>
        <v>0</v>
      </c>
      <c r="I249" s="1">
        <f t="shared" si="27"/>
        <v>1</v>
      </c>
      <c r="J249" s="1">
        <f t="shared" si="28"/>
        <v>0</v>
      </c>
      <c r="K249" t="s">
        <v>22</v>
      </c>
      <c r="L249">
        <v>2016</v>
      </c>
      <c r="M249" t="s">
        <v>20</v>
      </c>
      <c r="N249" s="1">
        <f t="shared" si="29"/>
        <v>0</v>
      </c>
      <c r="O249" s="1">
        <f t="shared" si="30"/>
        <v>0</v>
      </c>
      <c r="P249" s="1">
        <f t="shared" si="31"/>
        <v>1</v>
      </c>
      <c r="Q249">
        <v>1</v>
      </c>
      <c r="R249">
        <v>3012</v>
      </c>
    </row>
    <row r="250" spans="1:18" x14ac:dyDescent="0.35">
      <c r="A250">
        <v>137296</v>
      </c>
      <c r="B250">
        <v>5</v>
      </c>
      <c r="C250">
        <v>3</v>
      </c>
      <c r="D250">
        <v>3219</v>
      </c>
      <c r="E250" t="s">
        <v>13</v>
      </c>
      <c r="F250" s="1">
        <f t="shared" si="24"/>
        <v>0</v>
      </c>
      <c r="G250" s="1">
        <f t="shared" si="25"/>
        <v>0</v>
      </c>
      <c r="H250" s="1">
        <f t="shared" si="26"/>
        <v>1</v>
      </c>
      <c r="I250" s="1">
        <f t="shared" si="27"/>
        <v>0</v>
      </c>
      <c r="J250" s="1">
        <f t="shared" si="28"/>
        <v>0</v>
      </c>
      <c r="K250" t="s">
        <v>11</v>
      </c>
      <c r="L250">
        <v>1972</v>
      </c>
      <c r="M250" t="s">
        <v>12</v>
      </c>
      <c r="N250" s="1">
        <f t="shared" si="29"/>
        <v>1</v>
      </c>
      <c r="O250" s="1">
        <f t="shared" si="30"/>
        <v>0</v>
      </c>
      <c r="P250" s="1">
        <f t="shared" si="31"/>
        <v>0</v>
      </c>
      <c r="Q250">
        <v>0</v>
      </c>
      <c r="R250">
        <v>2240</v>
      </c>
    </row>
    <row r="251" spans="1:18" x14ac:dyDescent="0.35">
      <c r="A251">
        <v>1559537</v>
      </c>
      <c r="B251">
        <v>5</v>
      </c>
      <c r="C251">
        <v>3</v>
      </c>
      <c r="D251">
        <v>1124</v>
      </c>
      <c r="E251" t="s">
        <v>16</v>
      </c>
      <c r="F251" s="1">
        <f t="shared" si="24"/>
        <v>0</v>
      </c>
      <c r="G251" s="1">
        <f t="shared" si="25"/>
        <v>0</v>
      </c>
      <c r="H251" s="1">
        <f t="shared" si="26"/>
        <v>0</v>
      </c>
      <c r="I251" s="1">
        <f t="shared" si="27"/>
        <v>0</v>
      </c>
      <c r="J251" s="1">
        <f t="shared" si="28"/>
        <v>1</v>
      </c>
      <c r="K251" t="s">
        <v>22</v>
      </c>
      <c r="L251">
        <v>2016</v>
      </c>
      <c r="M251" t="s">
        <v>12</v>
      </c>
      <c r="N251" s="1">
        <f t="shared" si="29"/>
        <v>1</v>
      </c>
      <c r="O251" s="1">
        <f t="shared" si="30"/>
        <v>0</v>
      </c>
      <c r="P251" s="1">
        <f t="shared" si="31"/>
        <v>0</v>
      </c>
      <c r="Q251">
        <v>1</v>
      </c>
      <c r="R251">
        <v>1016</v>
      </c>
    </row>
    <row r="252" spans="1:18" x14ac:dyDescent="0.35">
      <c r="A252">
        <v>1552736</v>
      </c>
      <c r="B252">
        <v>2</v>
      </c>
      <c r="C252">
        <v>2</v>
      </c>
      <c r="D252">
        <v>3888</v>
      </c>
      <c r="E252" t="s">
        <v>19</v>
      </c>
      <c r="F252" s="1">
        <f t="shared" si="24"/>
        <v>0</v>
      </c>
      <c r="G252" s="1">
        <f t="shared" si="25"/>
        <v>0</v>
      </c>
      <c r="H252" s="1">
        <f t="shared" si="26"/>
        <v>0</v>
      </c>
      <c r="I252" s="1">
        <f t="shared" si="27"/>
        <v>1</v>
      </c>
      <c r="J252" s="1">
        <f t="shared" si="28"/>
        <v>0</v>
      </c>
      <c r="K252" t="s">
        <v>21</v>
      </c>
      <c r="L252">
        <v>1977</v>
      </c>
      <c r="M252" t="s">
        <v>12</v>
      </c>
      <c r="N252" s="1">
        <f t="shared" si="29"/>
        <v>1</v>
      </c>
      <c r="O252" s="1">
        <f t="shared" si="30"/>
        <v>0</v>
      </c>
      <c r="P252" s="1">
        <f t="shared" si="31"/>
        <v>0</v>
      </c>
      <c r="Q252">
        <v>1</v>
      </c>
      <c r="R252">
        <v>4424</v>
      </c>
    </row>
    <row r="253" spans="1:18" x14ac:dyDescent="0.35">
      <c r="A253">
        <v>1597649</v>
      </c>
      <c r="B253">
        <v>3</v>
      </c>
      <c r="C253">
        <v>2</v>
      </c>
      <c r="D253">
        <v>3578</v>
      </c>
      <c r="E253" t="s">
        <v>13</v>
      </c>
      <c r="F253" s="1">
        <f t="shared" si="24"/>
        <v>0</v>
      </c>
      <c r="G253" s="1">
        <f t="shared" si="25"/>
        <v>0</v>
      </c>
      <c r="H253" s="1">
        <f t="shared" si="26"/>
        <v>1</v>
      </c>
      <c r="I253" s="1">
        <f t="shared" si="27"/>
        <v>0</v>
      </c>
      <c r="J253" s="1">
        <f t="shared" si="28"/>
        <v>0</v>
      </c>
      <c r="K253" t="s">
        <v>14</v>
      </c>
      <c r="L253">
        <v>2004</v>
      </c>
      <c r="M253" t="s">
        <v>15</v>
      </c>
      <c r="N253" s="1">
        <f t="shared" si="29"/>
        <v>0</v>
      </c>
      <c r="O253" s="1">
        <f t="shared" si="30"/>
        <v>1</v>
      </c>
      <c r="P253" s="1">
        <f t="shared" si="31"/>
        <v>0</v>
      </c>
      <c r="Q253">
        <v>0</v>
      </c>
      <c r="R253">
        <v>2235</v>
      </c>
    </row>
    <row r="254" spans="1:18" x14ac:dyDescent="0.35">
      <c r="A254">
        <v>1372458</v>
      </c>
      <c r="B254">
        <v>3</v>
      </c>
      <c r="C254">
        <v>3</v>
      </c>
      <c r="D254">
        <v>3350</v>
      </c>
      <c r="E254" t="s">
        <v>17</v>
      </c>
      <c r="F254" s="1">
        <f t="shared" si="24"/>
        <v>0</v>
      </c>
      <c r="G254" s="1">
        <f t="shared" si="25"/>
        <v>1</v>
      </c>
      <c r="H254" s="1">
        <f t="shared" si="26"/>
        <v>0</v>
      </c>
      <c r="I254" s="1">
        <f t="shared" si="27"/>
        <v>0</v>
      </c>
      <c r="J254" s="1">
        <f t="shared" si="28"/>
        <v>0</v>
      </c>
      <c r="K254" t="s">
        <v>18</v>
      </c>
      <c r="L254">
        <v>1963</v>
      </c>
      <c r="M254" t="s">
        <v>12</v>
      </c>
      <c r="N254" s="1">
        <f t="shared" si="29"/>
        <v>1</v>
      </c>
      <c r="O254" s="1">
        <f t="shared" si="30"/>
        <v>0</v>
      </c>
      <c r="P254" s="1">
        <f t="shared" si="31"/>
        <v>0</v>
      </c>
      <c r="Q254">
        <v>1</v>
      </c>
      <c r="R254">
        <v>1032</v>
      </c>
    </row>
    <row r="255" spans="1:18" x14ac:dyDescent="0.35">
      <c r="A255">
        <v>823773</v>
      </c>
      <c r="B255">
        <v>1</v>
      </c>
      <c r="C255">
        <v>3</v>
      </c>
      <c r="D255">
        <v>3829</v>
      </c>
      <c r="E255" t="s">
        <v>16</v>
      </c>
      <c r="F255" s="1">
        <f t="shared" si="24"/>
        <v>0</v>
      </c>
      <c r="G255" s="1">
        <f t="shared" si="25"/>
        <v>0</v>
      </c>
      <c r="H255" s="1">
        <f t="shared" si="26"/>
        <v>0</v>
      </c>
      <c r="I255" s="1">
        <f t="shared" si="27"/>
        <v>0</v>
      </c>
      <c r="J255" s="1">
        <f t="shared" si="28"/>
        <v>1</v>
      </c>
      <c r="K255" t="s">
        <v>18</v>
      </c>
      <c r="L255">
        <v>2015</v>
      </c>
      <c r="M255" t="s">
        <v>15</v>
      </c>
      <c r="N255" s="1">
        <f t="shared" si="29"/>
        <v>0</v>
      </c>
      <c r="O255" s="1">
        <f t="shared" si="30"/>
        <v>1</v>
      </c>
      <c r="P255" s="1">
        <f t="shared" si="31"/>
        <v>0</v>
      </c>
      <c r="Q255">
        <v>0</v>
      </c>
      <c r="R255">
        <v>9305</v>
      </c>
    </row>
    <row r="256" spans="1:18" x14ac:dyDescent="0.35">
      <c r="A256">
        <v>681688</v>
      </c>
      <c r="B256">
        <v>4</v>
      </c>
      <c r="C256">
        <v>1</v>
      </c>
      <c r="D256">
        <v>1751</v>
      </c>
      <c r="E256" t="s">
        <v>19</v>
      </c>
      <c r="F256" s="1">
        <f t="shared" si="24"/>
        <v>0</v>
      </c>
      <c r="G256" s="1">
        <f t="shared" si="25"/>
        <v>0</v>
      </c>
      <c r="H256" s="1">
        <f t="shared" si="26"/>
        <v>0</v>
      </c>
      <c r="I256" s="1">
        <f t="shared" si="27"/>
        <v>1</v>
      </c>
      <c r="J256" s="1">
        <f t="shared" si="28"/>
        <v>0</v>
      </c>
      <c r="K256" t="s">
        <v>18</v>
      </c>
      <c r="L256">
        <v>2008</v>
      </c>
      <c r="M256" t="s">
        <v>15</v>
      </c>
      <c r="N256" s="1">
        <f t="shared" si="29"/>
        <v>0</v>
      </c>
      <c r="O256" s="1">
        <f t="shared" si="30"/>
        <v>1</v>
      </c>
      <c r="P256" s="1">
        <f t="shared" si="31"/>
        <v>0</v>
      </c>
      <c r="Q256">
        <v>1</v>
      </c>
      <c r="R256">
        <v>8048</v>
      </c>
    </row>
    <row r="257" spans="1:18" x14ac:dyDescent="0.35">
      <c r="A257">
        <v>1850634</v>
      </c>
      <c r="B257">
        <v>3</v>
      </c>
      <c r="C257">
        <v>2</v>
      </c>
      <c r="D257">
        <v>3627</v>
      </c>
      <c r="E257" t="s">
        <v>16</v>
      </c>
      <c r="F257" s="1">
        <f t="shared" si="24"/>
        <v>0</v>
      </c>
      <c r="G257" s="1">
        <f t="shared" si="25"/>
        <v>0</v>
      </c>
      <c r="H257" s="1">
        <f t="shared" si="26"/>
        <v>0</v>
      </c>
      <c r="I257" s="1">
        <f t="shared" si="27"/>
        <v>0</v>
      </c>
      <c r="J257" s="1">
        <f t="shared" si="28"/>
        <v>1</v>
      </c>
      <c r="K257" t="s">
        <v>22</v>
      </c>
      <c r="L257">
        <v>1957</v>
      </c>
      <c r="M257" t="s">
        <v>12</v>
      </c>
      <c r="N257" s="1">
        <f t="shared" si="29"/>
        <v>1</v>
      </c>
      <c r="O257" s="1">
        <f t="shared" si="30"/>
        <v>0</v>
      </c>
      <c r="P257" s="1">
        <f t="shared" si="31"/>
        <v>0</v>
      </c>
      <c r="Q257">
        <v>0</v>
      </c>
      <c r="R257">
        <v>2612</v>
      </c>
    </row>
    <row r="258" spans="1:18" x14ac:dyDescent="0.35">
      <c r="A258">
        <v>766986</v>
      </c>
      <c r="B258">
        <v>3</v>
      </c>
      <c r="C258">
        <v>2</v>
      </c>
      <c r="D258">
        <v>3086</v>
      </c>
      <c r="E258" t="s">
        <v>13</v>
      </c>
      <c r="F258" s="1">
        <f t="shared" si="24"/>
        <v>0</v>
      </c>
      <c r="G258" s="1">
        <f t="shared" si="25"/>
        <v>0</v>
      </c>
      <c r="H258" s="1">
        <f t="shared" si="26"/>
        <v>1</v>
      </c>
      <c r="I258" s="1">
        <f t="shared" si="27"/>
        <v>0</v>
      </c>
      <c r="J258" s="1">
        <f t="shared" si="28"/>
        <v>0</v>
      </c>
      <c r="K258" t="s">
        <v>14</v>
      </c>
      <c r="L258">
        <v>2004</v>
      </c>
      <c r="M258" t="s">
        <v>12</v>
      </c>
      <c r="N258" s="1">
        <f t="shared" si="29"/>
        <v>1</v>
      </c>
      <c r="O258" s="1">
        <f t="shared" si="30"/>
        <v>0</v>
      </c>
      <c r="P258" s="1">
        <f t="shared" si="31"/>
        <v>0</v>
      </c>
      <c r="Q258">
        <v>1</v>
      </c>
      <c r="R258">
        <v>9834</v>
      </c>
    </row>
    <row r="259" spans="1:18" x14ac:dyDescent="0.35">
      <c r="A259">
        <v>1723500</v>
      </c>
      <c r="B259">
        <v>4</v>
      </c>
      <c r="C259">
        <v>2</v>
      </c>
      <c r="D259">
        <v>2128</v>
      </c>
      <c r="E259" t="s">
        <v>10</v>
      </c>
      <c r="F259" s="1">
        <f t="shared" ref="F259:F322" si="32">IF(ISNUMBER(SEARCH(" "&amp;$F$1&amp;" "," "&amp;E259&amp;" ")), 1, 0)</f>
        <v>1</v>
      </c>
      <c r="G259" s="1">
        <f t="shared" ref="G259:G322" si="33">IF(ISNUMBER(SEARCH(" "&amp;$G$1&amp;" "," "&amp;E259&amp;" ")), 1, 0)</f>
        <v>0</v>
      </c>
      <c r="H259" s="1">
        <f t="shared" ref="H259:H322" si="34">IF(ISNUMBER(SEARCH(" "&amp;$H$1&amp;" "," "&amp;E259&amp;" ")), 1, 0)</f>
        <v>0</v>
      </c>
      <c r="I259" s="1">
        <f t="shared" ref="I259:I322" si="35">IF(ISNUMBER(SEARCH(" "&amp;$I$1&amp;" "," "&amp;E259&amp;" ")), 1, 0)</f>
        <v>0</v>
      </c>
      <c r="J259" s="1">
        <f t="shared" ref="J259:J322" si="36">IF(ISNUMBER(SEARCH(" "&amp;$J$1&amp;" "," "&amp;E259&amp;" ")), 1, 0)</f>
        <v>0</v>
      </c>
      <c r="K259" t="s">
        <v>21</v>
      </c>
      <c r="L259">
        <v>1983</v>
      </c>
      <c r="M259" t="s">
        <v>12</v>
      </c>
      <c r="N259" s="1">
        <f t="shared" ref="N259:N322" si="37">IF(ISNUMBER(SEARCH(" "&amp;$N$1&amp;" "," "&amp;M259&amp;" ")), 1, 0)</f>
        <v>1</v>
      </c>
      <c r="O259" s="1">
        <f t="shared" ref="O259:O322" si="38">IF(ISNUMBER(SEARCH(" "&amp;$O$1&amp;" "," "&amp;M259&amp;" ")), 1, 0)</f>
        <v>0</v>
      </c>
      <c r="P259" s="1">
        <f t="shared" ref="P259:P322" si="39">IF(ISNUMBER(SEARCH(" "&amp;$P$1&amp;" "," "&amp;M259&amp;" ")), 1, 0)</f>
        <v>0</v>
      </c>
      <c r="Q259">
        <v>1</v>
      </c>
      <c r="R259">
        <v>8719</v>
      </c>
    </row>
    <row r="260" spans="1:18" x14ac:dyDescent="0.35">
      <c r="A260">
        <v>650187</v>
      </c>
      <c r="B260">
        <v>1</v>
      </c>
      <c r="C260">
        <v>2</v>
      </c>
      <c r="D260">
        <v>1243</v>
      </c>
      <c r="E260" t="s">
        <v>17</v>
      </c>
      <c r="F260" s="1">
        <f t="shared" si="32"/>
        <v>0</v>
      </c>
      <c r="G260" s="1">
        <f t="shared" si="33"/>
        <v>1</v>
      </c>
      <c r="H260" s="1">
        <f t="shared" si="34"/>
        <v>0</v>
      </c>
      <c r="I260" s="1">
        <f t="shared" si="35"/>
        <v>0</v>
      </c>
      <c r="J260" s="1">
        <f t="shared" si="36"/>
        <v>0</v>
      </c>
      <c r="K260" t="s">
        <v>21</v>
      </c>
      <c r="L260">
        <v>1951</v>
      </c>
      <c r="M260" t="s">
        <v>20</v>
      </c>
      <c r="N260" s="1">
        <f t="shared" si="37"/>
        <v>0</v>
      </c>
      <c r="O260" s="1">
        <f t="shared" si="38"/>
        <v>0</v>
      </c>
      <c r="P260" s="1">
        <f t="shared" si="39"/>
        <v>1</v>
      </c>
      <c r="Q260">
        <v>1</v>
      </c>
      <c r="R260">
        <v>1761</v>
      </c>
    </row>
    <row r="261" spans="1:18" x14ac:dyDescent="0.35">
      <c r="A261">
        <v>1205731</v>
      </c>
      <c r="B261">
        <v>4</v>
      </c>
      <c r="C261">
        <v>1</v>
      </c>
      <c r="D261">
        <v>2689</v>
      </c>
      <c r="E261" t="s">
        <v>10</v>
      </c>
      <c r="F261" s="1">
        <f t="shared" si="32"/>
        <v>1</v>
      </c>
      <c r="G261" s="1">
        <f t="shared" si="33"/>
        <v>0</v>
      </c>
      <c r="H261" s="1">
        <f t="shared" si="34"/>
        <v>0</v>
      </c>
      <c r="I261" s="1">
        <f t="shared" si="35"/>
        <v>0</v>
      </c>
      <c r="J261" s="1">
        <f t="shared" si="36"/>
        <v>0</v>
      </c>
      <c r="K261" t="s">
        <v>11</v>
      </c>
      <c r="L261">
        <v>1999</v>
      </c>
      <c r="M261" t="s">
        <v>15</v>
      </c>
      <c r="N261" s="1">
        <f t="shared" si="37"/>
        <v>0</v>
      </c>
      <c r="O261" s="1">
        <f t="shared" si="38"/>
        <v>1</v>
      </c>
      <c r="P261" s="1">
        <f t="shared" si="39"/>
        <v>0</v>
      </c>
      <c r="Q261">
        <v>1</v>
      </c>
      <c r="R261">
        <v>1518</v>
      </c>
    </row>
    <row r="262" spans="1:18" x14ac:dyDescent="0.35">
      <c r="A262">
        <v>313354</v>
      </c>
      <c r="B262">
        <v>1</v>
      </c>
      <c r="C262">
        <v>2</v>
      </c>
      <c r="D262">
        <v>3235</v>
      </c>
      <c r="E262" t="s">
        <v>10</v>
      </c>
      <c r="F262" s="1">
        <f t="shared" si="32"/>
        <v>1</v>
      </c>
      <c r="G262" s="1">
        <f t="shared" si="33"/>
        <v>0</v>
      </c>
      <c r="H262" s="1">
        <f t="shared" si="34"/>
        <v>0</v>
      </c>
      <c r="I262" s="1">
        <f t="shared" si="35"/>
        <v>0</v>
      </c>
      <c r="J262" s="1">
        <f t="shared" si="36"/>
        <v>0</v>
      </c>
      <c r="K262" t="s">
        <v>11</v>
      </c>
      <c r="L262">
        <v>1954</v>
      </c>
      <c r="M262" t="s">
        <v>15</v>
      </c>
      <c r="N262" s="1">
        <f t="shared" si="37"/>
        <v>0</v>
      </c>
      <c r="O262" s="1">
        <f t="shared" si="38"/>
        <v>1</v>
      </c>
      <c r="P262" s="1">
        <f t="shared" si="39"/>
        <v>0</v>
      </c>
      <c r="Q262">
        <v>1</v>
      </c>
      <c r="R262">
        <v>8189</v>
      </c>
    </row>
    <row r="263" spans="1:18" x14ac:dyDescent="0.35">
      <c r="A263">
        <v>1670329</v>
      </c>
      <c r="B263">
        <v>2</v>
      </c>
      <c r="C263">
        <v>2</v>
      </c>
      <c r="D263">
        <v>2170</v>
      </c>
      <c r="E263" t="s">
        <v>13</v>
      </c>
      <c r="F263" s="1">
        <f t="shared" si="32"/>
        <v>0</v>
      </c>
      <c r="G263" s="1">
        <f t="shared" si="33"/>
        <v>0</v>
      </c>
      <c r="H263" s="1">
        <f t="shared" si="34"/>
        <v>1</v>
      </c>
      <c r="I263" s="1">
        <f t="shared" si="35"/>
        <v>0</v>
      </c>
      <c r="J263" s="1">
        <f t="shared" si="36"/>
        <v>0</v>
      </c>
      <c r="K263" t="s">
        <v>21</v>
      </c>
      <c r="L263">
        <v>1962</v>
      </c>
      <c r="M263" t="s">
        <v>20</v>
      </c>
      <c r="N263" s="1">
        <f t="shared" si="37"/>
        <v>0</v>
      </c>
      <c r="O263" s="1">
        <f t="shared" si="38"/>
        <v>0</v>
      </c>
      <c r="P263" s="1">
        <f t="shared" si="39"/>
        <v>1</v>
      </c>
      <c r="Q263">
        <v>1</v>
      </c>
      <c r="R263">
        <v>1755</v>
      </c>
    </row>
    <row r="264" spans="1:18" x14ac:dyDescent="0.35">
      <c r="A264">
        <v>1912077</v>
      </c>
      <c r="B264">
        <v>1</v>
      </c>
      <c r="C264">
        <v>1</v>
      </c>
      <c r="D264">
        <v>3390</v>
      </c>
      <c r="E264" t="s">
        <v>17</v>
      </c>
      <c r="F264" s="1">
        <f t="shared" si="32"/>
        <v>0</v>
      </c>
      <c r="G264" s="1">
        <f t="shared" si="33"/>
        <v>1</v>
      </c>
      <c r="H264" s="1">
        <f t="shared" si="34"/>
        <v>0</v>
      </c>
      <c r="I264" s="1">
        <f t="shared" si="35"/>
        <v>0</v>
      </c>
      <c r="J264" s="1">
        <f t="shared" si="36"/>
        <v>0</v>
      </c>
      <c r="K264" t="s">
        <v>14</v>
      </c>
      <c r="L264">
        <v>1966</v>
      </c>
      <c r="M264" t="s">
        <v>20</v>
      </c>
      <c r="N264" s="1">
        <f t="shared" si="37"/>
        <v>0</v>
      </c>
      <c r="O264" s="1">
        <f t="shared" si="38"/>
        <v>0</v>
      </c>
      <c r="P264" s="1">
        <f t="shared" si="39"/>
        <v>1</v>
      </c>
      <c r="Q264">
        <v>0</v>
      </c>
      <c r="R264">
        <v>5075</v>
      </c>
    </row>
    <row r="265" spans="1:18" x14ac:dyDescent="0.35">
      <c r="A265">
        <v>1659103</v>
      </c>
      <c r="B265">
        <v>1</v>
      </c>
      <c r="C265">
        <v>2</v>
      </c>
      <c r="D265">
        <v>3349</v>
      </c>
      <c r="E265" t="s">
        <v>13</v>
      </c>
      <c r="F265" s="1">
        <f t="shared" si="32"/>
        <v>0</v>
      </c>
      <c r="G265" s="1">
        <f t="shared" si="33"/>
        <v>0</v>
      </c>
      <c r="H265" s="1">
        <f t="shared" si="34"/>
        <v>1</v>
      </c>
      <c r="I265" s="1">
        <f t="shared" si="35"/>
        <v>0</v>
      </c>
      <c r="J265" s="1">
        <f t="shared" si="36"/>
        <v>0</v>
      </c>
      <c r="K265" t="s">
        <v>11</v>
      </c>
      <c r="L265">
        <v>2007</v>
      </c>
      <c r="M265" t="s">
        <v>12</v>
      </c>
      <c r="N265" s="1">
        <f t="shared" si="37"/>
        <v>1</v>
      </c>
      <c r="O265" s="1">
        <f t="shared" si="38"/>
        <v>0</v>
      </c>
      <c r="P265" s="1">
        <f t="shared" si="39"/>
        <v>0</v>
      </c>
      <c r="Q265">
        <v>1</v>
      </c>
      <c r="R265">
        <v>5023</v>
      </c>
    </row>
    <row r="266" spans="1:18" x14ac:dyDescent="0.35">
      <c r="A266">
        <v>1568959</v>
      </c>
      <c r="B266">
        <v>2</v>
      </c>
      <c r="C266">
        <v>2</v>
      </c>
      <c r="D266">
        <v>3984</v>
      </c>
      <c r="E266" t="s">
        <v>10</v>
      </c>
      <c r="F266" s="1">
        <f t="shared" si="32"/>
        <v>1</v>
      </c>
      <c r="G266" s="1">
        <f t="shared" si="33"/>
        <v>0</v>
      </c>
      <c r="H266" s="1">
        <f t="shared" si="34"/>
        <v>0</v>
      </c>
      <c r="I266" s="1">
        <f t="shared" si="35"/>
        <v>0</v>
      </c>
      <c r="J266" s="1">
        <f t="shared" si="36"/>
        <v>0</v>
      </c>
      <c r="K266" t="s">
        <v>11</v>
      </c>
      <c r="L266">
        <v>2003</v>
      </c>
      <c r="M266" t="s">
        <v>15</v>
      </c>
      <c r="N266" s="1">
        <f t="shared" si="37"/>
        <v>0</v>
      </c>
      <c r="O266" s="1">
        <f t="shared" si="38"/>
        <v>1</v>
      </c>
      <c r="P266" s="1">
        <f t="shared" si="39"/>
        <v>0</v>
      </c>
      <c r="Q266">
        <v>0</v>
      </c>
      <c r="R266">
        <v>6376</v>
      </c>
    </row>
    <row r="267" spans="1:18" x14ac:dyDescent="0.35">
      <c r="A267">
        <v>1945671</v>
      </c>
      <c r="B267">
        <v>2</v>
      </c>
      <c r="C267">
        <v>2</v>
      </c>
      <c r="D267">
        <v>2643</v>
      </c>
      <c r="E267" t="s">
        <v>10</v>
      </c>
      <c r="F267" s="1">
        <f t="shared" si="32"/>
        <v>1</v>
      </c>
      <c r="G267" s="1">
        <f t="shared" si="33"/>
        <v>0</v>
      </c>
      <c r="H267" s="1">
        <f t="shared" si="34"/>
        <v>0</v>
      </c>
      <c r="I267" s="1">
        <f t="shared" si="35"/>
        <v>0</v>
      </c>
      <c r="J267" s="1">
        <f t="shared" si="36"/>
        <v>0</v>
      </c>
      <c r="K267" t="s">
        <v>18</v>
      </c>
      <c r="L267">
        <v>2002</v>
      </c>
      <c r="M267" t="s">
        <v>12</v>
      </c>
      <c r="N267" s="1">
        <f t="shared" si="37"/>
        <v>1</v>
      </c>
      <c r="O267" s="1">
        <f t="shared" si="38"/>
        <v>0</v>
      </c>
      <c r="P267" s="1">
        <f t="shared" si="39"/>
        <v>0</v>
      </c>
      <c r="Q267">
        <v>0</v>
      </c>
      <c r="R267">
        <v>8113</v>
      </c>
    </row>
    <row r="268" spans="1:18" x14ac:dyDescent="0.35">
      <c r="A268">
        <v>1209135</v>
      </c>
      <c r="B268">
        <v>5</v>
      </c>
      <c r="C268">
        <v>1</v>
      </c>
      <c r="D268">
        <v>1220</v>
      </c>
      <c r="E268" t="s">
        <v>13</v>
      </c>
      <c r="F268" s="1">
        <f t="shared" si="32"/>
        <v>0</v>
      </c>
      <c r="G268" s="1">
        <f t="shared" si="33"/>
        <v>0</v>
      </c>
      <c r="H268" s="1">
        <f t="shared" si="34"/>
        <v>1</v>
      </c>
      <c r="I268" s="1">
        <f t="shared" si="35"/>
        <v>0</v>
      </c>
      <c r="J268" s="1">
        <f t="shared" si="36"/>
        <v>0</v>
      </c>
      <c r="K268" t="s">
        <v>21</v>
      </c>
      <c r="L268">
        <v>1981</v>
      </c>
      <c r="M268" t="s">
        <v>15</v>
      </c>
      <c r="N268" s="1">
        <f t="shared" si="37"/>
        <v>0</v>
      </c>
      <c r="O268" s="1">
        <f t="shared" si="38"/>
        <v>1</v>
      </c>
      <c r="P268" s="1">
        <f t="shared" si="39"/>
        <v>0</v>
      </c>
      <c r="Q268">
        <v>0</v>
      </c>
      <c r="R268">
        <v>5942</v>
      </c>
    </row>
    <row r="269" spans="1:18" x14ac:dyDescent="0.35">
      <c r="A269">
        <v>632519</v>
      </c>
      <c r="B269">
        <v>1</v>
      </c>
      <c r="C269">
        <v>1</v>
      </c>
      <c r="D269">
        <v>3065</v>
      </c>
      <c r="E269" t="s">
        <v>10</v>
      </c>
      <c r="F269" s="1">
        <f t="shared" si="32"/>
        <v>1</v>
      </c>
      <c r="G269" s="1">
        <f t="shared" si="33"/>
        <v>0</v>
      </c>
      <c r="H269" s="1">
        <f t="shared" si="34"/>
        <v>0</v>
      </c>
      <c r="I269" s="1">
        <f t="shared" si="35"/>
        <v>0</v>
      </c>
      <c r="J269" s="1">
        <f t="shared" si="36"/>
        <v>0</v>
      </c>
      <c r="K269" t="s">
        <v>21</v>
      </c>
      <c r="L269">
        <v>1959</v>
      </c>
      <c r="M269" t="s">
        <v>15</v>
      </c>
      <c r="N269" s="1">
        <f t="shared" si="37"/>
        <v>0</v>
      </c>
      <c r="O269" s="1">
        <f t="shared" si="38"/>
        <v>1</v>
      </c>
      <c r="P269" s="1">
        <f t="shared" si="39"/>
        <v>0</v>
      </c>
      <c r="Q269">
        <v>0</v>
      </c>
      <c r="R269">
        <v>5081</v>
      </c>
    </row>
    <row r="270" spans="1:18" x14ac:dyDescent="0.35">
      <c r="A270">
        <v>1809521</v>
      </c>
      <c r="B270">
        <v>2</v>
      </c>
      <c r="C270">
        <v>1</v>
      </c>
      <c r="D270">
        <v>1397</v>
      </c>
      <c r="E270" t="s">
        <v>10</v>
      </c>
      <c r="F270" s="1">
        <f t="shared" si="32"/>
        <v>1</v>
      </c>
      <c r="G270" s="1">
        <f t="shared" si="33"/>
        <v>0</v>
      </c>
      <c r="H270" s="1">
        <f t="shared" si="34"/>
        <v>0</v>
      </c>
      <c r="I270" s="1">
        <f t="shared" si="35"/>
        <v>0</v>
      </c>
      <c r="J270" s="1">
        <f t="shared" si="36"/>
        <v>0</v>
      </c>
      <c r="K270" t="s">
        <v>18</v>
      </c>
      <c r="L270">
        <v>1956</v>
      </c>
      <c r="M270" t="s">
        <v>20</v>
      </c>
      <c r="N270" s="1">
        <f t="shared" si="37"/>
        <v>0</v>
      </c>
      <c r="O270" s="1">
        <f t="shared" si="38"/>
        <v>0</v>
      </c>
      <c r="P270" s="1">
        <f t="shared" si="39"/>
        <v>1</v>
      </c>
      <c r="Q270">
        <v>1</v>
      </c>
      <c r="R270">
        <v>2885</v>
      </c>
    </row>
    <row r="271" spans="1:18" x14ac:dyDescent="0.35">
      <c r="A271">
        <v>288584</v>
      </c>
      <c r="B271">
        <v>2</v>
      </c>
      <c r="C271">
        <v>1</v>
      </c>
      <c r="D271">
        <v>1190</v>
      </c>
      <c r="E271" t="s">
        <v>10</v>
      </c>
      <c r="F271" s="1">
        <f t="shared" si="32"/>
        <v>1</v>
      </c>
      <c r="G271" s="1">
        <f t="shared" si="33"/>
        <v>0</v>
      </c>
      <c r="H271" s="1">
        <f t="shared" si="34"/>
        <v>0</v>
      </c>
      <c r="I271" s="1">
        <f t="shared" si="35"/>
        <v>0</v>
      </c>
      <c r="J271" s="1">
        <f t="shared" si="36"/>
        <v>0</v>
      </c>
      <c r="K271" t="s">
        <v>21</v>
      </c>
      <c r="L271">
        <v>1993</v>
      </c>
      <c r="M271" t="s">
        <v>12</v>
      </c>
      <c r="N271" s="1">
        <f t="shared" si="37"/>
        <v>1</v>
      </c>
      <c r="O271" s="1">
        <f t="shared" si="38"/>
        <v>0</v>
      </c>
      <c r="P271" s="1">
        <f t="shared" si="39"/>
        <v>0</v>
      </c>
      <c r="Q271">
        <v>0</v>
      </c>
      <c r="R271">
        <v>6720</v>
      </c>
    </row>
    <row r="272" spans="1:18" x14ac:dyDescent="0.35">
      <c r="A272">
        <v>1239053</v>
      </c>
      <c r="B272">
        <v>2</v>
      </c>
      <c r="C272">
        <v>1</v>
      </c>
      <c r="D272">
        <v>2164</v>
      </c>
      <c r="E272" t="s">
        <v>17</v>
      </c>
      <c r="F272" s="1">
        <f t="shared" si="32"/>
        <v>0</v>
      </c>
      <c r="G272" s="1">
        <f t="shared" si="33"/>
        <v>1</v>
      </c>
      <c r="H272" s="1">
        <f t="shared" si="34"/>
        <v>0</v>
      </c>
      <c r="I272" s="1">
        <f t="shared" si="35"/>
        <v>0</v>
      </c>
      <c r="J272" s="1">
        <f t="shared" si="36"/>
        <v>0</v>
      </c>
      <c r="K272" t="s">
        <v>22</v>
      </c>
      <c r="L272">
        <v>1973</v>
      </c>
      <c r="M272" t="s">
        <v>12</v>
      </c>
      <c r="N272" s="1">
        <f t="shared" si="37"/>
        <v>1</v>
      </c>
      <c r="O272" s="1">
        <f t="shared" si="38"/>
        <v>0</v>
      </c>
      <c r="P272" s="1">
        <f t="shared" si="39"/>
        <v>0</v>
      </c>
      <c r="Q272">
        <v>1</v>
      </c>
      <c r="R272">
        <v>1772</v>
      </c>
    </row>
    <row r="273" spans="1:18" x14ac:dyDescent="0.35">
      <c r="A273">
        <v>450391</v>
      </c>
      <c r="B273">
        <v>2</v>
      </c>
      <c r="C273">
        <v>1</v>
      </c>
      <c r="D273">
        <v>3795</v>
      </c>
      <c r="E273" t="s">
        <v>16</v>
      </c>
      <c r="F273" s="1">
        <f t="shared" si="32"/>
        <v>0</v>
      </c>
      <c r="G273" s="1">
        <f t="shared" si="33"/>
        <v>0</v>
      </c>
      <c r="H273" s="1">
        <f t="shared" si="34"/>
        <v>0</v>
      </c>
      <c r="I273" s="1">
        <f t="shared" si="35"/>
        <v>0</v>
      </c>
      <c r="J273" s="1">
        <f t="shared" si="36"/>
        <v>1</v>
      </c>
      <c r="K273" t="s">
        <v>21</v>
      </c>
      <c r="L273">
        <v>2020</v>
      </c>
      <c r="M273" t="s">
        <v>20</v>
      </c>
      <c r="N273" s="1">
        <f t="shared" si="37"/>
        <v>0</v>
      </c>
      <c r="O273" s="1">
        <f t="shared" si="38"/>
        <v>0</v>
      </c>
      <c r="P273" s="1">
        <f t="shared" si="39"/>
        <v>1</v>
      </c>
      <c r="Q273">
        <v>1</v>
      </c>
      <c r="R273">
        <v>8270</v>
      </c>
    </row>
    <row r="274" spans="1:18" x14ac:dyDescent="0.35">
      <c r="A274">
        <v>1531855</v>
      </c>
      <c r="B274">
        <v>5</v>
      </c>
      <c r="C274">
        <v>1</v>
      </c>
      <c r="D274">
        <v>1701</v>
      </c>
      <c r="E274" t="s">
        <v>17</v>
      </c>
      <c r="F274" s="1">
        <f t="shared" si="32"/>
        <v>0</v>
      </c>
      <c r="G274" s="1">
        <f t="shared" si="33"/>
        <v>1</v>
      </c>
      <c r="H274" s="1">
        <f t="shared" si="34"/>
        <v>0</v>
      </c>
      <c r="I274" s="1">
        <f t="shared" si="35"/>
        <v>0</v>
      </c>
      <c r="J274" s="1">
        <f t="shared" si="36"/>
        <v>0</v>
      </c>
      <c r="K274" t="s">
        <v>18</v>
      </c>
      <c r="L274">
        <v>1955</v>
      </c>
      <c r="M274" t="s">
        <v>15</v>
      </c>
      <c r="N274" s="1">
        <f t="shared" si="37"/>
        <v>0</v>
      </c>
      <c r="O274" s="1">
        <f t="shared" si="38"/>
        <v>1</v>
      </c>
      <c r="P274" s="1">
        <f t="shared" si="39"/>
        <v>0</v>
      </c>
      <c r="Q274">
        <v>0</v>
      </c>
      <c r="R274">
        <v>8205</v>
      </c>
    </row>
    <row r="275" spans="1:18" x14ac:dyDescent="0.35">
      <c r="A275">
        <v>1159095</v>
      </c>
      <c r="B275">
        <v>5</v>
      </c>
      <c r="C275">
        <v>3</v>
      </c>
      <c r="D275">
        <v>1749</v>
      </c>
      <c r="E275" t="s">
        <v>13</v>
      </c>
      <c r="F275" s="1">
        <f t="shared" si="32"/>
        <v>0</v>
      </c>
      <c r="G275" s="1">
        <f t="shared" si="33"/>
        <v>0</v>
      </c>
      <c r="H275" s="1">
        <f t="shared" si="34"/>
        <v>1</v>
      </c>
      <c r="I275" s="1">
        <f t="shared" si="35"/>
        <v>0</v>
      </c>
      <c r="J275" s="1">
        <f t="shared" si="36"/>
        <v>0</v>
      </c>
      <c r="K275" t="s">
        <v>14</v>
      </c>
      <c r="L275">
        <v>1959</v>
      </c>
      <c r="M275" t="s">
        <v>20</v>
      </c>
      <c r="N275" s="1">
        <f t="shared" si="37"/>
        <v>0</v>
      </c>
      <c r="O275" s="1">
        <f t="shared" si="38"/>
        <v>0</v>
      </c>
      <c r="P275" s="1">
        <f t="shared" si="39"/>
        <v>1</v>
      </c>
      <c r="Q275">
        <v>0</v>
      </c>
      <c r="R275">
        <v>3378</v>
      </c>
    </row>
    <row r="276" spans="1:18" x14ac:dyDescent="0.35">
      <c r="A276">
        <v>1177545</v>
      </c>
      <c r="B276">
        <v>2</v>
      </c>
      <c r="C276">
        <v>2</v>
      </c>
      <c r="D276">
        <v>2463</v>
      </c>
      <c r="E276" t="s">
        <v>19</v>
      </c>
      <c r="F276" s="1">
        <f t="shared" si="32"/>
        <v>0</v>
      </c>
      <c r="G276" s="1">
        <f t="shared" si="33"/>
        <v>0</v>
      </c>
      <c r="H276" s="1">
        <f t="shared" si="34"/>
        <v>0</v>
      </c>
      <c r="I276" s="1">
        <f t="shared" si="35"/>
        <v>1</v>
      </c>
      <c r="J276" s="1">
        <f t="shared" si="36"/>
        <v>0</v>
      </c>
      <c r="K276" t="s">
        <v>21</v>
      </c>
      <c r="L276">
        <v>1991</v>
      </c>
      <c r="M276" t="s">
        <v>12</v>
      </c>
      <c r="N276" s="1">
        <f t="shared" si="37"/>
        <v>1</v>
      </c>
      <c r="O276" s="1">
        <f t="shared" si="38"/>
        <v>0</v>
      </c>
      <c r="P276" s="1">
        <f t="shared" si="39"/>
        <v>0</v>
      </c>
      <c r="Q276">
        <v>1</v>
      </c>
      <c r="R276">
        <v>7223</v>
      </c>
    </row>
    <row r="277" spans="1:18" x14ac:dyDescent="0.35">
      <c r="A277">
        <v>1041922</v>
      </c>
      <c r="B277">
        <v>1</v>
      </c>
      <c r="C277">
        <v>2</v>
      </c>
      <c r="D277">
        <v>2374</v>
      </c>
      <c r="E277" t="s">
        <v>19</v>
      </c>
      <c r="F277" s="1">
        <f t="shared" si="32"/>
        <v>0</v>
      </c>
      <c r="G277" s="1">
        <f t="shared" si="33"/>
        <v>0</v>
      </c>
      <c r="H277" s="1">
        <f t="shared" si="34"/>
        <v>0</v>
      </c>
      <c r="I277" s="1">
        <f t="shared" si="35"/>
        <v>1</v>
      </c>
      <c r="J277" s="1">
        <f t="shared" si="36"/>
        <v>0</v>
      </c>
      <c r="K277" t="s">
        <v>18</v>
      </c>
      <c r="L277">
        <v>1955</v>
      </c>
      <c r="M277" t="s">
        <v>12</v>
      </c>
      <c r="N277" s="1">
        <f t="shared" si="37"/>
        <v>1</v>
      </c>
      <c r="O277" s="1">
        <f t="shared" si="38"/>
        <v>0</v>
      </c>
      <c r="P277" s="1">
        <f t="shared" si="39"/>
        <v>0</v>
      </c>
      <c r="Q277">
        <v>1</v>
      </c>
      <c r="R277">
        <v>2240</v>
      </c>
    </row>
    <row r="278" spans="1:18" x14ac:dyDescent="0.35">
      <c r="A278">
        <v>944045</v>
      </c>
      <c r="B278">
        <v>3</v>
      </c>
      <c r="C278">
        <v>3</v>
      </c>
      <c r="D278">
        <v>3160</v>
      </c>
      <c r="E278" t="s">
        <v>19</v>
      </c>
      <c r="F278" s="1">
        <f t="shared" si="32"/>
        <v>0</v>
      </c>
      <c r="G278" s="1">
        <f t="shared" si="33"/>
        <v>0</v>
      </c>
      <c r="H278" s="1">
        <f t="shared" si="34"/>
        <v>0</v>
      </c>
      <c r="I278" s="1">
        <f t="shared" si="35"/>
        <v>1</v>
      </c>
      <c r="J278" s="1">
        <f t="shared" si="36"/>
        <v>0</v>
      </c>
      <c r="K278" t="s">
        <v>14</v>
      </c>
      <c r="L278">
        <v>1989</v>
      </c>
      <c r="M278" t="s">
        <v>15</v>
      </c>
      <c r="N278" s="1">
        <f t="shared" si="37"/>
        <v>0</v>
      </c>
      <c r="O278" s="1">
        <f t="shared" si="38"/>
        <v>1</v>
      </c>
      <c r="P278" s="1">
        <f t="shared" si="39"/>
        <v>0</v>
      </c>
      <c r="Q278">
        <v>1</v>
      </c>
      <c r="R278">
        <v>8136</v>
      </c>
    </row>
    <row r="279" spans="1:18" x14ac:dyDescent="0.35">
      <c r="A279">
        <v>827218</v>
      </c>
      <c r="B279">
        <v>4</v>
      </c>
      <c r="C279">
        <v>1</v>
      </c>
      <c r="D279">
        <v>3035</v>
      </c>
      <c r="E279" t="s">
        <v>10</v>
      </c>
      <c r="F279" s="1">
        <f t="shared" si="32"/>
        <v>1</v>
      </c>
      <c r="G279" s="1">
        <f t="shared" si="33"/>
        <v>0</v>
      </c>
      <c r="H279" s="1">
        <f t="shared" si="34"/>
        <v>0</v>
      </c>
      <c r="I279" s="1">
        <f t="shared" si="35"/>
        <v>0</v>
      </c>
      <c r="J279" s="1">
        <f t="shared" si="36"/>
        <v>0</v>
      </c>
      <c r="K279" t="s">
        <v>11</v>
      </c>
      <c r="L279">
        <v>1981</v>
      </c>
      <c r="M279" t="s">
        <v>12</v>
      </c>
      <c r="N279" s="1">
        <f t="shared" si="37"/>
        <v>1</v>
      </c>
      <c r="O279" s="1">
        <f t="shared" si="38"/>
        <v>0</v>
      </c>
      <c r="P279" s="1">
        <f t="shared" si="39"/>
        <v>0</v>
      </c>
      <c r="Q279">
        <v>0</v>
      </c>
      <c r="R279">
        <v>5173</v>
      </c>
    </row>
    <row r="280" spans="1:18" x14ac:dyDescent="0.35">
      <c r="A280">
        <v>626270</v>
      </c>
      <c r="B280">
        <v>3</v>
      </c>
      <c r="C280">
        <v>1</v>
      </c>
      <c r="D280">
        <v>3884</v>
      </c>
      <c r="E280" t="s">
        <v>10</v>
      </c>
      <c r="F280" s="1">
        <f t="shared" si="32"/>
        <v>1</v>
      </c>
      <c r="G280" s="1">
        <f t="shared" si="33"/>
        <v>0</v>
      </c>
      <c r="H280" s="1">
        <f t="shared" si="34"/>
        <v>0</v>
      </c>
      <c r="I280" s="1">
        <f t="shared" si="35"/>
        <v>0</v>
      </c>
      <c r="J280" s="1">
        <f t="shared" si="36"/>
        <v>0</v>
      </c>
      <c r="K280" t="s">
        <v>22</v>
      </c>
      <c r="L280">
        <v>2016</v>
      </c>
      <c r="M280" t="s">
        <v>12</v>
      </c>
      <c r="N280" s="1">
        <f t="shared" si="37"/>
        <v>1</v>
      </c>
      <c r="O280" s="1">
        <f t="shared" si="38"/>
        <v>0</v>
      </c>
      <c r="P280" s="1">
        <f t="shared" si="39"/>
        <v>0</v>
      </c>
      <c r="Q280">
        <v>1</v>
      </c>
      <c r="R280">
        <v>8467</v>
      </c>
    </row>
    <row r="281" spans="1:18" x14ac:dyDescent="0.35">
      <c r="A281">
        <v>1537009</v>
      </c>
      <c r="B281">
        <v>2</v>
      </c>
      <c r="C281">
        <v>2</v>
      </c>
      <c r="D281">
        <v>1547</v>
      </c>
      <c r="E281" t="s">
        <v>19</v>
      </c>
      <c r="F281" s="1">
        <f t="shared" si="32"/>
        <v>0</v>
      </c>
      <c r="G281" s="1">
        <f t="shared" si="33"/>
        <v>0</v>
      </c>
      <c r="H281" s="1">
        <f t="shared" si="34"/>
        <v>0</v>
      </c>
      <c r="I281" s="1">
        <f t="shared" si="35"/>
        <v>1</v>
      </c>
      <c r="J281" s="1">
        <f t="shared" si="36"/>
        <v>0</v>
      </c>
      <c r="K281" t="s">
        <v>14</v>
      </c>
      <c r="L281">
        <v>1960</v>
      </c>
      <c r="M281" t="s">
        <v>15</v>
      </c>
      <c r="N281" s="1">
        <f t="shared" si="37"/>
        <v>0</v>
      </c>
      <c r="O281" s="1">
        <f t="shared" si="38"/>
        <v>1</v>
      </c>
      <c r="P281" s="1">
        <f t="shared" si="39"/>
        <v>0</v>
      </c>
      <c r="Q281">
        <v>0</v>
      </c>
      <c r="R281">
        <v>5004</v>
      </c>
    </row>
    <row r="282" spans="1:18" x14ac:dyDescent="0.35">
      <c r="A282">
        <v>946370</v>
      </c>
      <c r="B282">
        <v>3</v>
      </c>
      <c r="C282">
        <v>3</v>
      </c>
      <c r="D282">
        <v>1918</v>
      </c>
      <c r="E282" t="s">
        <v>10</v>
      </c>
      <c r="F282" s="1">
        <f t="shared" si="32"/>
        <v>1</v>
      </c>
      <c r="G282" s="1">
        <f t="shared" si="33"/>
        <v>0</v>
      </c>
      <c r="H282" s="1">
        <f t="shared" si="34"/>
        <v>0</v>
      </c>
      <c r="I282" s="1">
        <f t="shared" si="35"/>
        <v>0</v>
      </c>
      <c r="J282" s="1">
        <f t="shared" si="36"/>
        <v>0</v>
      </c>
      <c r="K282" t="s">
        <v>11</v>
      </c>
      <c r="L282">
        <v>2016</v>
      </c>
      <c r="M282" t="s">
        <v>12</v>
      </c>
      <c r="N282" s="1">
        <f t="shared" si="37"/>
        <v>1</v>
      </c>
      <c r="O282" s="1">
        <f t="shared" si="38"/>
        <v>0</v>
      </c>
      <c r="P282" s="1">
        <f t="shared" si="39"/>
        <v>0</v>
      </c>
      <c r="Q282">
        <v>1</v>
      </c>
      <c r="R282">
        <v>8065</v>
      </c>
    </row>
    <row r="283" spans="1:18" x14ac:dyDescent="0.35">
      <c r="A283">
        <v>134372</v>
      </c>
      <c r="B283">
        <v>1</v>
      </c>
      <c r="C283">
        <v>1</v>
      </c>
      <c r="D283">
        <v>2295</v>
      </c>
      <c r="E283" t="s">
        <v>10</v>
      </c>
      <c r="F283" s="1">
        <f t="shared" si="32"/>
        <v>1</v>
      </c>
      <c r="G283" s="1">
        <f t="shared" si="33"/>
        <v>0</v>
      </c>
      <c r="H283" s="1">
        <f t="shared" si="34"/>
        <v>0</v>
      </c>
      <c r="I283" s="1">
        <f t="shared" si="35"/>
        <v>0</v>
      </c>
      <c r="J283" s="1">
        <f t="shared" si="36"/>
        <v>0</v>
      </c>
      <c r="K283" t="s">
        <v>22</v>
      </c>
      <c r="L283">
        <v>1981</v>
      </c>
      <c r="M283" t="s">
        <v>15</v>
      </c>
      <c r="N283" s="1">
        <f t="shared" si="37"/>
        <v>0</v>
      </c>
      <c r="O283" s="1">
        <f t="shared" si="38"/>
        <v>1</v>
      </c>
      <c r="P283" s="1">
        <f t="shared" si="39"/>
        <v>0</v>
      </c>
      <c r="Q283">
        <v>0</v>
      </c>
      <c r="R283">
        <v>8081</v>
      </c>
    </row>
    <row r="284" spans="1:18" x14ac:dyDescent="0.35">
      <c r="A284">
        <v>365362</v>
      </c>
      <c r="B284">
        <v>4</v>
      </c>
      <c r="C284">
        <v>2</v>
      </c>
      <c r="D284">
        <v>3193</v>
      </c>
      <c r="E284" t="s">
        <v>16</v>
      </c>
      <c r="F284" s="1">
        <f t="shared" si="32"/>
        <v>0</v>
      </c>
      <c r="G284" s="1">
        <f t="shared" si="33"/>
        <v>0</v>
      </c>
      <c r="H284" s="1">
        <f t="shared" si="34"/>
        <v>0</v>
      </c>
      <c r="I284" s="1">
        <f t="shared" si="35"/>
        <v>0</v>
      </c>
      <c r="J284" s="1">
        <f t="shared" si="36"/>
        <v>1</v>
      </c>
      <c r="K284" t="s">
        <v>14</v>
      </c>
      <c r="L284">
        <v>2018</v>
      </c>
      <c r="M284" t="s">
        <v>20</v>
      </c>
      <c r="N284" s="1">
        <f t="shared" si="37"/>
        <v>0</v>
      </c>
      <c r="O284" s="1">
        <f t="shared" si="38"/>
        <v>0</v>
      </c>
      <c r="P284" s="1">
        <f t="shared" si="39"/>
        <v>1</v>
      </c>
      <c r="Q284">
        <v>0</v>
      </c>
      <c r="R284">
        <v>3014</v>
      </c>
    </row>
    <row r="285" spans="1:18" x14ac:dyDescent="0.35">
      <c r="A285">
        <v>655472</v>
      </c>
      <c r="B285">
        <v>1</v>
      </c>
      <c r="C285">
        <v>1</v>
      </c>
      <c r="D285">
        <v>2301</v>
      </c>
      <c r="E285" t="s">
        <v>10</v>
      </c>
      <c r="F285" s="1">
        <f t="shared" si="32"/>
        <v>1</v>
      </c>
      <c r="G285" s="1">
        <f t="shared" si="33"/>
        <v>0</v>
      </c>
      <c r="H285" s="1">
        <f t="shared" si="34"/>
        <v>0</v>
      </c>
      <c r="I285" s="1">
        <f t="shared" si="35"/>
        <v>0</v>
      </c>
      <c r="J285" s="1">
        <f t="shared" si="36"/>
        <v>0</v>
      </c>
      <c r="K285" t="s">
        <v>21</v>
      </c>
      <c r="L285">
        <v>2000</v>
      </c>
      <c r="M285" t="s">
        <v>12</v>
      </c>
      <c r="N285" s="1">
        <f t="shared" si="37"/>
        <v>1</v>
      </c>
      <c r="O285" s="1">
        <f t="shared" si="38"/>
        <v>0</v>
      </c>
      <c r="P285" s="1">
        <f t="shared" si="39"/>
        <v>0</v>
      </c>
      <c r="Q285">
        <v>0</v>
      </c>
      <c r="R285">
        <v>5058</v>
      </c>
    </row>
    <row r="286" spans="1:18" x14ac:dyDescent="0.35">
      <c r="A286">
        <v>1518637</v>
      </c>
      <c r="B286">
        <v>2</v>
      </c>
      <c r="C286">
        <v>1</v>
      </c>
      <c r="D286">
        <v>1225</v>
      </c>
      <c r="E286" t="s">
        <v>10</v>
      </c>
      <c r="F286" s="1">
        <f t="shared" si="32"/>
        <v>1</v>
      </c>
      <c r="G286" s="1">
        <f t="shared" si="33"/>
        <v>0</v>
      </c>
      <c r="H286" s="1">
        <f t="shared" si="34"/>
        <v>0</v>
      </c>
      <c r="I286" s="1">
        <f t="shared" si="35"/>
        <v>0</v>
      </c>
      <c r="J286" s="1">
        <f t="shared" si="36"/>
        <v>0</v>
      </c>
      <c r="K286" t="s">
        <v>14</v>
      </c>
      <c r="L286">
        <v>1953</v>
      </c>
      <c r="M286" t="s">
        <v>20</v>
      </c>
      <c r="N286" s="1">
        <f t="shared" si="37"/>
        <v>0</v>
      </c>
      <c r="O286" s="1">
        <f t="shared" si="38"/>
        <v>0</v>
      </c>
      <c r="P286" s="1">
        <f t="shared" si="39"/>
        <v>1</v>
      </c>
      <c r="Q286">
        <v>1</v>
      </c>
      <c r="R286">
        <v>2604</v>
      </c>
    </row>
    <row r="287" spans="1:18" x14ac:dyDescent="0.35">
      <c r="A287">
        <v>567987</v>
      </c>
      <c r="B287">
        <v>3</v>
      </c>
      <c r="C287">
        <v>2</v>
      </c>
      <c r="D287">
        <v>3641</v>
      </c>
      <c r="E287" t="s">
        <v>16</v>
      </c>
      <c r="F287" s="1">
        <f t="shared" si="32"/>
        <v>0</v>
      </c>
      <c r="G287" s="1">
        <f t="shared" si="33"/>
        <v>0</v>
      </c>
      <c r="H287" s="1">
        <f t="shared" si="34"/>
        <v>0</v>
      </c>
      <c r="I287" s="1">
        <f t="shared" si="35"/>
        <v>0</v>
      </c>
      <c r="J287" s="1">
        <f t="shared" si="36"/>
        <v>1</v>
      </c>
      <c r="K287" t="s">
        <v>18</v>
      </c>
      <c r="L287">
        <v>2014</v>
      </c>
      <c r="M287" t="s">
        <v>15</v>
      </c>
      <c r="N287" s="1">
        <f t="shared" si="37"/>
        <v>0</v>
      </c>
      <c r="O287" s="1">
        <f t="shared" si="38"/>
        <v>1</v>
      </c>
      <c r="P287" s="1">
        <f t="shared" si="39"/>
        <v>0</v>
      </c>
      <c r="Q287">
        <v>0</v>
      </c>
      <c r="R287">
        <v>6350</v>
      </c>
    </row>
    <row r="288" spans="1:18" x14ac:dyDescent="0.35">
      <c r="A288">
        <v>1299402</v>
      </c>
      <c r="B288">
        <v>5</v>
      </c>
      <c r="C288">
        <v>2</v>
      </c>
      <c r="D288">
        <v>1639</v>
      </c>
      <c r="E288" t="s">
        <v>17</v>
      </c>
      <c r="F288" s="1">
        <f t="shared" si="32"/>
        <v>0</v>
      </c>
      <c r="G288" s="1">
        <f t="shared" si="33"/>
        <v>1</v>
      </c>
      <c r="H288" s="1">
        <f t="shared" si="34"/>
        <v>0</v>
      </c>
      <c r="I288" s="1">
        <f t="shared" si="35"/>
        <v>0</v>
      </c>
      <c r="J288" s="1">
        <f t="shared" si="36"/>
        <v>0</v>
      </c>
      <c r="K288" t="s">
        <v>22</v>
      </c>
      <c r="L288">
        <v>1959</v>
      </c>
      <c r="M288" t="s">
        <v>20</v>
      </c>
      <c r="N288" s="1">
        <f t="shared" si="37"/>
        <v>0</v>
      </c>
      <c r="O288" s="1">
        <f t="shared" si="38"/>
        <v>0</v>
      </c>
      <c r="P288" s="1">
        <f t="shared" si="39"/>
        <v>1</v>
      </c>
      <c r="Q288">
        <v>1</v>
      </c>
      <c r="R288">
        <v>9292</v>
      </c>
    </row>
    <row r="289" spans="1:18" x14ac:dyDescent="0.35">
      <c r="A289">
        <v>1381044</v>
      </c>
      <c r="B289">
        <v>2</v>
      </c>
      <c r="C289">
        <v>3</v>
      </c>
      <c r="D289">
        <v>2613</v>
      </c>
      <c r="E289" t="s">
        <v>19</v>
      </c>
      <c r="F289" s="1">
        <f t="shared" si="32"/>
        <v>0</v>
      </c>
      <c r="G289" s="1">
        <f t="shared" si="33"/>
        <v>0</v>
      </c>
      <c r="H289" s="1">
        <f t="shared" si="34"/>
        <v>0</v>
      </c>
      <c r="I289" s="1">
        <f t="shared" si="35"/>
        <v>1</v>
      </c>
      <c r="J289" s="1">
        <f t="shared" si="36"/>
        <v>0</v>
      </c>
      <c r="K289" t="s">
        <v>22</v>
      </c>
      <c r="L289">
        <v>2010</v>
      </c>
      <c r="M289" t="s">
        <v>20</v>
      </c>
      <c r="N289" s="1">
        <f t="shared" si="37"/>
        <v>0</v>
      </c>
      <c r="O289" s="1">
        <f t="shared" si="38"/>
        <v>0</v>
      </c>
      <c r="P289" s="1">
        <f t="shared" si="39"/>
        <v>1</v>
      </c>
      <c r="Q289">
        <v>1</v>
      </c>
      <c r="R289">
        <v>9371</v>
      </c>
    </row>
    <row r="290" spans="1:18" x14ac:dyDescent="0.35">
      <c r="A290">
        <v>169305</v>
      </c>
      <c r="B290">
        <v>4</v>
      </c>
      <c r="C290">
        <v>1</v>
      </c>
      <c r="D290">
        <v>3442</v>
      </c>
      <c r="E290" t="s">
        <v>19</v>
      </c>
      <c r="F290" s="1">
        <f t="shared" si="32"/>
        <v>0</v>
      </c>
      <c r="G290" s="1">
        <f t="shared" si="33"/>
        <v>0</v>
      </c>
      <c r="H290" s="1">
        <f t="shared" si="34"/>
        <v>0</v>
      </c>
      <c r="I290" s="1">
        <f t="shared" si="35"/>
        <v>1</v>
      </c>
      <c r="J290" s="1">
        <f t="shared" si="36"/>
        <v>0</v>
      </c>
      <c r="K290" t="s">
        <v>22</v>
      </c>
      <c r="L290">
        <v>2009</v>
      </c>
      <c r="M290" t="s">
        <v>12</v>
      </c>
      <c r="N290" s="1">
        <f t="shared" si="37"/>
        <v>1</v>
      </c>
      <c r="O290" s="1">
        <f t="shared" si="38"/>
        <v>0</v>
      </c>
      <c r="P290" s="1">
        <f t="shared" si="39"/>
        <v>0</v>
      </c>
      <c r="Q290">
        <v>1</v>
      </c>
      <c r="R290">
        <v>2679</v>
      </c>
    </row>
    <row r="291" spans="1:18" x14ac:dyDescent="0.35">
      <c r="A291">
        <v>1494787</v>
      </c>
      <c r="B291">
        <v>3</v>
      </c>
      <c r="C291">
        <v>1</v>
      </c>
      <c r="D291">
        <v>1528</v>
      </c>
      <c r="E291" t="s">
        <v>13</v>
      </c>
      <c r="F291" s="1">
        <f t="shared" si="32"/>
        <v>0</v>
      </c>
      <c r="G291" s="1">
        <f t="shared" si="33"/>
        <v>0</v>
      </c>
      <c r="H291" s="1">
        <f t="shared" si="34"/>
        <v>1</v>
      </c>
      <c r="I291" s="1">
        <f t="shared" si="35"/>
        <v>0</v>
      </c>
      <c r="J291" s="1">
        <f t="shared" si="36"/>
        <v>0</v>
      </c>
      <c r="K291" t="s">
        <v>21</v>
      </c>
      <c r="L291">
        <v>1979</v>
      </c>
      <c r="M291" t="s">
        <v>20</v>
      </c>
      <c r="N291" s="1">
        <f t="shared" si="37"/>
        <v>0</v>
      </c>
      <c r="O291" s="1">
        <f t="shared" si="38"/>
        <v>0</v>
      </c>
      <c r="P291" s="1">
        <f t="shared" si="39"/>
        <v>1</v>
      </c>
      <c r="Q291">
        <v>1</v>
      </c>
      <c r="R291">
        <v>3144</v>
      </c>
    </row>
    <row r="292" spans="1:18" x14ac:dyDescent="0.35">
      <c r="A292">
        <v>662021</v>
      </c>
      <c r="B292">
        <v>5</v>
      </c>
      <c r="C292">
        <v>2</v>
      </c>
      <c r="D292">
        <v>899</v>
      </c>
      <c r="E292" t="s">
        <v>19</v>
      </c>
      <c r="F292" s="1">
        <f t="shared" si="32"/>
        <v>0</v>
      </c>
      <c r="G292" s="1">
        <f t="shared" si="33"/>
        <v>0</v>
      </c>
      <c r="H292" s="1">
        <f t="shared" si="34"/>
        <v>0</v>
      </c>
      <c r="I292" s="1">
        <f t="shared" si="35"/>
        <v>1</v>
      </c>
      <c r="J292" s="1">
        <f t="shared" si="36"/>
        <v>0</v>
      </c>
      <c r="K292" t="s">
        <v>11</v>
      </c>
      <c r="L292">
        <v>2015</v>
      </c>
      <c r="M292" t="s">
        <v>20</v>
      </c>
      <c r="N292" s="1">
        <f t="shared" si="37"/>
        <v>0</v>
      </c>
      <c r="O292" s="1">
        <f t="shared" si="38"/>
        <v>0</v>
      </c>
      <c r="P292" s="1">
        <f t="shared" si="39"/>
        <v>1</v>
      </c>
      <c r="Q292">
        <v>1</v>
      </c>
      <c r="R292">
        <v>1005</v>
      </c>
    </row>
    <row r="293" spans="1:18" x14ac:dyDescent="0.35">
      <c r="A293">
        <v>1549750</v>
      </c>
      <c r="B293">
        <v>3</v>
      </c>
      <c r="C293">
        <v>3</v>
      </c>
      <c r="D293">
        <v>3580</v>
      </c>
      <c r="E293" t="s">
        <v>10</v>
      </c>
      <c r="F293" s="1">
        <f t="shared" si="32"/>
        <v>1</v>
      </c>
      <c r="G293" s="1">
        <f t="shared" si="33"/>
        <v>0</v>
      </c>
      <c r="H293" s="1">
        <f t="shared" si="34"/>
        <v>0</v>
      </c>
      <c r="I293" s="1">
        <f t="shared" si="35"/>
        <v>0</v>
      </c>
      <c r="J293" s="1">
        <f t="shared" si="36"/>
        <v>0</v>
      </c>
      <c r="K293" t="s">
        <v>22</v>
      </c>
      <c r="L293">
        <v>1983</v>
      </c>
      <c r="M293" t="s">
        <v>20</v>
      </c>
      <c r="N293" s="1">
        <f t="shared" si="37"/>
        <v>0</v>
      </c>
      <c r="O293" s="1">
        <f t="shared" si="38"/>
        <v>0</v>
      </c>
      <c r="P293" s="1">
        <f t="shared" si="39"/>
        <v>1</v>
      </c>
      <c r="Q293">
        <v>0</v>
      </c>
      <c r="R293">
        <v>1573</v>
      </c>
    </row>
    <row r="294" spans="1:18" x14ac:dyDescent="0.35">
      <c r="A294">
        <v>940742</v>
      </c>
      <c r="B294">
        <v>2</v>
      </c>
      <c r="C294">
        <v>2</v>
      </c>
      <c r="D294">
        <v>1101</v>
      </c>
      <c r="E294" t="s">
        <v>13</v>
      </c>
      <c r="F294" s="1">
        <f t="shared" si="32"/>
        <v>0</v>
      </c>
      <c r="G294" s="1">
        <f t="shared" si="33"/>
        <v>0</v>
      </c>
      <c r="H294" s="1">
        <f t="shared" si="34"/>
        <v>1</v>
      </c>
      <c r="I294" s="1">
        <f t="shared" si="35"/>
        <v>0</v>
      </c>
      <c r="J294" s="1">
        <f t="shared" si="36"/>
        <v>0</v>
      </c>
      <c r="K294" t="s">
        <v>22</v>
      </c>
      <c r="L294">
        <v>1969</v>
      </c>
      <c r="M294" t="s">
        <v>12</v>
      </c>
      <c r="N294" s="1">
        <f t="shared" si="37"/>
        <v>1</v>
      </c>
      <c r="O294" s="1">
        <f t="shared" si="38"/>
        <v>0</v>
      </c>
      <c r="P294" s="1">
        <f t="shared" si="39"/>
        <v>0</v>
      </c>
      <c r="Q294">
        <v>1</v>
      </c>
      <c r="R294">
        <v>3633</v>
      </c>
    </row>
    <row r="295" spans="1:18" x14ac:dyDescent="0.35">
      <c r="A295">
        <v>688179</v>
      </c>
      <c r="B295">
        <v>1</v>
      </c>
      <c r="C295">
        <v>2</v>
      </c>
      <c r="D295">
        <v>2704</v>
      </c>
      <c r="E295" t="s">
        <v>13</v>
      </c>
      <c r="F295" s="1">
        <f t="shared" si="32"/>
        <v>0</v>
      </c>
      <c r="G295" s="1">
        <f t="shared" si="33"/>
        <v>0</v>
      </c>
      <c r="H295" s="1">
        <f t="shared" si="34"/>
        <v>1</v>
      </c>
      <c r="I295" s="1">
        <f t="shared" si="35"/>
        <v>0</v>
      </c>
      <c r="J295" s="1">
        <f t="shared" si="36"/>
        <v>0</v>
      </c>
      <c r="K295" t="s">
        <v>22</v>
      </c>
      <c r="L295">
        <v>1985</v>
      </c>
      <c r="M295" t="s">
        <v>12</v>
      </c>
      <c r="N295" s="1">
        <f t="shared" si="37"/>
        <v>1</v>
      </c>
      <c r="O295" s="1">
        <f t="shared" si="38"/>
        <v>0</v>
      </c>
      <c r="P295" s="1">
        <f t="shared" si="39"/>
        <v>0</v>
      </c>
      <c r="Q295">
        <v>0</v>
      </c>
      <c r="R295">
        <v>2306</v>
      </c>
    </row>
    <row r="296" spans="1:18" x14ac:dyDescent="0.35">
      <c r="A296">
        <v>1739814</v>
      </c>
      <c r="B296">
        <v>2</v>
      </c>
      <c r="C296">
        <v>1</v>
      </c>
      <c r="D296">
        <v>2232</v>
      </c>
      <c r="E296" t="s">
        <v>17</v>
      </c>
      <c r="F296" s="1">
        <f t="shared" si="32"/>
        <v>0</v>
      </c>
      <c r="G296" s="1">
        <f t="shared" si="33"/>
        <v>1</v>
      </c>
      <c r="H296" s="1">
        <f t="shared" si="34"/>
        <v>0</v>
      </c>
      <c r="I296" s="1">
        <f t="shared" si="35"/>
        <v>0</v>
      </c>
      <c r="J296" s="1">
        <f t="shared" si="36"/>
        <v>0</v>
      </c>
      <c r="K296" t="s">
        <v>18</v>
      </c>
      <c r="L296">
        <v>2018</v>
      </c>
      <c r="M296" t="s">
        <v>20</v>
      </c>
      <c r="N296" s="1">
        <f t="shared" si="37"/>
        <v>0</v>
      </c>
      <c r="O296" s="1">
        <f t="shared" si="38"/>
        <v>0</v>
      </c>
      <c r="P296" s="1">
        <f t="shared" si="39"/>
        <v>1</v>
      </c>
      <c r="Q296">
        <v>1</v>
      </c>
      <c r="R296">
        <v>3356</v>
      </c>
    </row>
    <row r="297" spans="1:18" x14ac:dyDescent="0.35">
      <c r="A297">
        <v>1857564</v>
      </c>
      <c r="B297">
        <v>2</v>
      </c>
      <c r="C297">
        <v>1</v>
      </c>
      <c r="D297">
        <v>2038</v>
      </c>
      <c r="E297" t="s">
        <v>16</v>
      </c>
      <c r="F297" s="1">
        <f t="shared" si="32"/>
        <v>0</v>
      </c>
      <c r="G297" s="1">
        <f t="shared" si="33"/>
        <v>0</v>
      </c>
      <c r="H297" s="1">
        <f t="shared" si="34"/>
        <v>0</v>
      </c>
      <c r="I297" s="1">
        <f t="shared" si="35"/>
        <v>0</v>
      </c>
      <c r="J297" s="1">
        <f t="shared" si="36"/>
        <v>1</v>
      </c>
      <c r="K297" t="s">
        <v>18</v>
      </c>
      <c r="L297">
        <v>1959</v>
      </c>
      <c r="M297" t="s">
        <v>20</v>
      </c>
      <c r="N297" s="1">
        <f t="shared" si="37"/>
        <v>0</v>
      </c>
      <c r="O297" s="1">
        <f t="shared" si="38"/>
        <v>0</v>
      </c>
      <c r="P297" s="1">
        <f t="shared" si="39"/>
        <v>1</v>
      </c>
      <c r="Q297">
        <v>1</v>
      </c>
      <c r="R297">
        <v>1339</v>
      </c>
    </row>
    <row r="298" spans="1:18" x14ac:dyDescent="0.35">
      <c r="A298">
        <v>1918577</v>
      </c>
      <c r="B298">
        <v>5</v>
      </c>
      <c r="C298">
        <v>2</v>
      </c>
      <c r="D298">
        <v>2033</v>
      </c>
      <c r="E298" t="s">
        <v>16</v>
      </c>
      <c r="F298" s="1">
        <f t="shared" si="32"/>
        <v>0</v>
      </c>
      <c r="G298" s="1">
        <f t="shared" si="33"/>
        <v>0</v>
      </c>
      <c r="H298" s="1">
        <f t="shared" si="34"/>
        <v>0</v>
      </c>
      <c r="I298" s="1">
        <f t="shared" si="35"/>
        <v>0</v>
      </c>
      <c r="J298" s="1">
        <f t="shared" si="36"/>
        <v>1</v>
      </c>
      <c r="K298" t="s">
        <v>11</v>
      </c>
      <c r="L298">
        <v>1971</v>
      </c>
      <c r="M298" t="s">
        <v>15</v>
      </c>
      <c r="N298" s="1">
        <f t="shared" si="37"/>
        <v>0</v>
      </c>
      <c r="O298" s="1">
        <f t="shared" si="38"/>
        <v>1</v>
      </c>
      <c r="P298" s="1">
        <f t="shared" si="39"/>
        <v>0</v>
      </c>
      <c r="Q298">
        <v>1</v>
      </c>
      <c r="R298">
        <v>8274</v>
      </c>
    </row>
    <row r="299" spans="1:18" x14ac:dyDescent="0.35">
      <c r="A299">
        <v>1083940</v>
      </c>
      <c r="B299">
        <v>3</v>
      </c>
      <c r="C299">
        <v>1</v>
      </c>
      <c r="D299">
        <v>1387</v>
      </c>
      <c r="E299" t="s">
        <v>19</v>
      </c>
      <c r="F299" s="1">
        <f t="shared" si="32"/>
        <v>0</v>
      </c>
      <c r="G299" s="1">
        <f t="shared" si="33"/>
        <v>0</v>
      </c>
      <c r="H299" s="1">
        <f t="shared" si="34"/>
        <v>0</v>
      </c>
      <c r="I299" s="1">
        <f t="shared" si="35"/>
        <v>1</v>
      </c>
      <c r="J299" s="1">
        <f t="shared" si="36"/>
        <v>0</v>
      </c>
      <c r="K299" t="s">
        <v>18</v>
      </c>
      <c r="L299">
        <v>1958</v>
      </c>
      <c r="M299" t="s">
        <v>20</v>
      </c>
      <c r="N299" s="1">
        <f t="shared" si="37"/>
        <v>0</v>
      </c>
      <c r="O299" s="1">
        <f t="shared" si="38"/>
        <v>0</v>
      </c>
      <c r="P299" s="1">
        <f t="shared" si="39"/>
        <v>1</v>
      </c>
      <c r="Q299">
        <v>1</v>
      </c>
      <c r="R299">
        <v>5336</v>
      </c>
    </row>
    <row r="300" spans="1:18" x14ac:dyDescent="0.35">
      <c r="A300">
        <v>1387504</v>
      </c>
      <c r="B300">
        <v>1</v>
      </c>
      <c r="C300">
        <v>2</v>
      </c>
      <c r="D300">
        <v>3941</v>
      </c>
      <c r="E300" t="s">
        <v>16</v>
      </c>
      <c r="F300" s="1">
        <f t="shared" si="32"/>
        <v>0</v>
      </c>
      <c r="G300" s="1">
        <f t="shared" si="33"/>
        <v>0</v>
      </c>
      <c r="H300" s="1">
        <f t="shared" si="34"/>
        <v>0</v>
      </c>
      <c r="I300" s="1">
        <f t="shared" si="35"/>
        <v>0</v>
      </c>
      <c r="J300" s="1">
        <f t="shared" si="36"/>
        <v>1</v>
      </c>
      <c r="K300" t="s">
        <v>18</v>
      </c>
      <c r="L300">
        <v>1950</v>
      </c>
      <c r="M300" t="s">
        <v>20</v>
      </c>
      <c r="N300" s="1">
        <f t="shared" si="37"/>
        <v>0</v>
      </c>
      <c r="O300" s="1">
        <f t="shared" si="38"/>
        <v>0</v>
      </c>
      <c r="P300" s="1">
        <f t="shared" si="39"/>
        <v>1</v>
      </c>
      <c r="Q300">
        <v>0</v>
      </c>
      <c r="R300">
        <v>3988</v>
      </c>
    </row>
    <row r="301" spans="1:18" x14ac:dyDescent="0.35">
      <c r="A301">
        <v>855627</v>
      </c>
      <c r="B301">
        <v>2</v>
      </c>
      <c r="C301">
        <v>3</v>
      </c>
      <c r="D301">
        <v>1313</v>
      </c>
      <c r="E301" t="s">
        <v>19</v>
      </c>
      <c r="F301" s="1">
        <f t="shared" si="32"/>
        <v>0</v>
      </c>
      <c r="G301" s="1">
        <f t="shared" si="33"/>
        <v>0</v>
      </c>
      <c r="H301" s="1">
        <f t="shared" si="34"/>
        <v>0</v>
      </c>
      <c r="I301" s="1">
        <f t="shared" si="35"/>
        <v>1</v>
      </c>
      <c r="J301" s="1">
        <f t="shared" si="36"/>
        <v>0</v>
      </c>
      <c r="K301" t="s">
        <v>18</v>
      </c>
      <c r="L301">
        <v>1973</v>
      </c>
      <c r="M301" t="s">
        <v>12</v>
      </c>
      <c r="N301" s="1">
        <f t="shared" si="37"/>
        <v>1</v>
      </c>
      <c r="O301" s="1">
        <f t="shared" si="38"/>
        <v>0</v>
      </c>
      <c r="P301" s="1">
        <f t="shared" si="39"/>
        <v>0</v>
      </c>
      <c r="Q301">
        <v>1</v>
      </c>
      <c r="R301">
        <v>7105</v>
      </c>
    </row>
    <row r="302" spans="1:18" x14ac:dyDescent="0.35">
      <c r="A302">
        <v>1733454</v>
      </c>
      <c r="B302">
        <v>5</v>
      </c>
      <c r="C302">
        <v>3</v>
      </c>
      <c r="D302">
        <v>3885</v>
      </c>
      <c r="E302" t="s">
        <v>19</v>
      </c>
      <c r="F302" s="1">
        <f t="shared" si="32"/>
        <v>0</v>
      </c>
      <c r="G302" s="1">
        <f t="shared" si="33"/>
        <v>0</v>
      </c>
      <c r="H302" s="1">
        <f t="shared" si="34"/>
        <v>0</v>
      </c>
      <c r="I302" s="1">
        <f t="shared" si="35"/>
        <v>1</v>
      </c>
      <c r="J302" s="1">
        <f t="shared" si="36"/>
        <v>0</v>
      </c>
      <c r="K302" t="s">
        <v>11</v>
      </c>
      <c r="L302">
        <v>1980</v>
      </c>
      <c r="M302" t="s">
        <v>20</v>
      </c>
      <c r="N302" s="1">
        <f t="shared" si="37"/>
        <v>0</v>
      </c>
      <c r="O302" s="1">
        <f t="shared" si="38"/>
        <v>0</v>
      </c>
      <c r="P302" s="1">
        <f t="shared" si="39"/>
        <v>1</v>
      </c>
      <c r="Q302">
        <v>1</v>
      </c>
      <c r="R302">
        <v>6742</v>
      </c>
    </row>
    <row r="303" spans="1:18" x14ac:dyDescent="0.35">
      <c r="A303">
        <v>1163489</v>
      </c>
      <c r="B303">
        <v>5</v>
      </c>
      <c r="C303">
        <v>3</v>
      </c>
      <c r="D303">
        <v>3581</v>
      </c>
      <c r="E303" t="s">
        <v>10</v>
      </c>
      <c r="F303" s="1">
        <f t="shared" si="32"/>
        <v>1</v>
      </c>
      <c r="G303" s="1">
        <f t="shared" si="33"/>
        <v>0</v>
      </c>
      <c r="H303" s="1">
        <f t="shared" si="34"/>
        <v>0</v>
      </c>
      <c r="I303" s="1">
        <f t="shared" si="35"/>
        <v>0</v>
      </c>
      <c r="J303" s="1">
        <f t="shared" si="36"/>
        <v>0</v>
      </c>
      <c r="K303" t="s">
        <v>18</v>
      </c>
      <c r="L303">
        <v>1974</v>
      </c>
      <c r="M303" t="s">
        <v>12</v>
      </c>
      <c r="N303" s="1">
        <f t="shared" si="37"/>
        <v>1</v>
      </c>
      <c r="O303" s="1">
        <f t="shared" si="38"/>
        <v>0</v>
      </c>
      <c r="P303" s="1">
        <f t="shared" si="39"/>
        <v>0</v>
      </c>
      <c r="Q303">
        <v>1</v>
      </c>
      <c r="R303">
        <v>3581</v>
      </c>
    </row>
    <row r="304" spans="1:18" x14ac:dyDescent="0.35">
      <c r="A304">
        <v>557514</v>
      </c>
      <c r="B304">
        <v>3</v>
      </c>
      <c r="C304">
        <v>3</v>
      </c>
      <c r="D304">
        <v>1708</v>
      </c>
      <c r="E304" t="s">
        <v>10</v>
      </c>
      <c r="F304" s="1">
        <f t="shared" si="32"/>
        <v>1</v>
      </c>
      <c r="G304" s="1">
        <f t="shared" si="33"/>
        <v>0</v>
      </c>
      <c r="H304" s="1">
        <f t="shared" si="34"/>
        <v>0</v>
      </c>
      <c r="I304" s="1">
        <f t="shared" si="35"/>
        <v>0</v>
      </c>
      <c r="J304" s="1">
        <f t="shared" si="36"/>
        <v>0</v>
      </c>
      <c r="K304" t="s">
        <v>22</v>
      </c>
      <c r="L304">
        <v>1991</v>
      </c>
      <c r="M304" t="s">
        <v>12</v>
      </c>
      <c r="N304" s="1">
        <f t="shared" si="37"/>
        <v>1</v>
      </c>
      <c r="O304" s="1">
        <f t="shared" si="38"/>
        <v>0</v>
      </c>
      <c r="P304" s="1">
        <f t="shared" si="39"/>
        <v>0</v>
      </c>
      <c r="Q304">
        <v>1</v>
      </c>
      <c r="R304">
        <v>5915</v>
      </c>
    </row>
    <row r="305" spans="1:18" x14ac:dyDescent="0.35">
      <c r="A305">
        <v>1980088</v>
      </c>
      <c r="B305">
        <v>1</v>
      </c>
      <c r="C305">
        <v>1</v>
      </c>
      <c r="D305">
        <v>1242</v>
      </c>
      <c r="E305" t="s">
        <v>16</v>
      </c>
      <c r="F305" s="1">
        <f t="shared" si="32"/>
        <v>0</v>
      </c>
      <c r="G305" s="1">
        <f t="shared" si="33"/>
        <v>0</v>
      </c>
      <c r="H305" s="1">
        <f t="shared" si="34"/>
        <v>0</v>
      </c>
      <c r="I305" s="1">
        <f t="shared" si="35"/>
        <v>0</v>
      </c>
      <c r="J305" s="1">
        <f t="shared" si="36"/>
        <v>1</v>
      </c>
      <c r="K305" t="s">
        <v>22</v>
      </c>
      <c r="L305">
        <v>1968</v>
      </c>
      <c r="M305" t="s">
        <v>20</v>
      </c>
      <c r="N305" s="1">
        <f t="shared" si="37"/>
        <v>0</v>
      </c>
      <c r="O305" s="1">
        <f t="shared" si="38"/>
        <v>0</v>
      </c>
      <c r="P305" s="1">
        <f t="shared" si="39"/>
        <v>1</v>
      </c>
      <c r="Q305">
        <v>1</v>
      </c>
      <c r="R305">
        <v>8998</v>
      </c>
    </row>
    <row r="306" spans="1:18" x14ac:dyDescent="0.35">
      <c r="A306">
        <v>1078562</v>
      </c>
      <c r="B306">
        <v>4</v>
      </c>
      <c r="C306">
        <v>1</v>
      </c>
      <c r="D306">
        <v>1693</v>
      </c>
      <c r="E306" t="s">
        <v>10</v>
      </c>
      <c r="F306" s="1">
        <f t="shared" si="32"/>
        <v>1</v>
      </c>
      <c r="G306" s="1">
        <f t="shared" si="33"/>
        <v>0</v>
      </c>
      <c r="H306" s="1">
        <f t="shared" si="34"/>
        <v>0</v>
      </c>
      <c r="I306" s="1">
        <f t="shared" si="35"/>
        <v>0</v>
      </c>
      <c r="J306" s="1">
        <f t="shared" si="36"/>
        <v>0</v>
      </c>
      <c r="K306" t="s">
        <v>14</v>
      </c>
      <c r="L306">
        <v>1988</v>
      </c>
      <c r="M306" t="s">
        <v>15</v>
      </c>
      <c r="N306" s="1">
        <f t="shared" si="37"/>
        <v>0</v>
      </c>
      <c r="O306" s="1">
        <f t="shared" si="38"/>
        <v>1</v>
      </c>
      <c r="P306" s="1">
        <f t="shared" si="39"/>
        <v>0</v>
      </c>
      <c r="Q306">
        <v>1</v>
      </c>
      <c r="R306">
        <v>2453</v>
      </c>
    </row>
    <row r="307" spans="1:18" x14ac:dyDescent="0.35">
      <c r="A307">
        <v>373479</v>
      </c>
      <c r="B307">
        <v>4</v>
      </c>
      <c r="C307">
        <v>2</v>
      </c>
      <c r="D307">
        <v>3424</v>
      </c>
      <c r="E307" t="s">
        <v>16</v>
      </c>
      <c r="F307" s="1">
        <f t="shared" si="32"/>
        <v>0</v>
      </c>
      <c r="G307" s="1">
        <f t="shared" si="33"/>
        <v>0</v>
      </c>
      <c r="H307" s="1">
        <f t="shared" si="34"/>
        <v>0</v>
      </c>
      <c r="I307" s="1">
        <f t="shared" si="35"/>
        <v>0</v>
      </c>
      <c r="J307" s="1">
        <f t="shared" si="36"/>
        <v>1</v>
      </c>
      <c r="K307" t="s">
        <v>22</v>
      </c>
      <c r="L307">
        <v>2020</v>
      </c>
      <c r="M307" t="s">
        <v>12</v>
      </c>
      <c r="N307" s="1">
        <f t="shared" si="37"/>
        <v>1</v>
      </c>
      <c r="O307" s="1">
        <f t="shared" si="38"/>
        <v>0</v>
      </c>
      <c r="P307" s="1">
        <f t="shared" si="39"/>
        <v>0</v>
      </c>
      <c r="Q307">
        <v>0</v>
      </c>
      <c r="R307">
        <v>8642</v>
      </c>
    </row>
    <row r="308" spans="1:18" x14ac:dyDescent="0.35">
      <c r="A308">
        <v>449332</v>
      </c>
      <c r="B308">
        <v>5</v>
      </c>
      <c r="C308">
        <v>3</v>
      </c>
      <c r="D308">
        <v>2695</v>
      </c>
      <c r="E308" t="s">
        <v>17</v>
      </c>
      <c r="F308" s="1">
        <f t="shared" si="32"/>
        <v>0</v>
      </c>
      <c r="G308" s="1">
        <f t="shared" si="33"/>
        <v>1</v>
      </c>
      <c r="H308" s="1">
        <f t="shared" si="34"/>
        <v>0</v>
      </c>
      <c r="I308" s="1">
        <f t="shared" si="35"/>
        <v>0</v>
      </c>
      <c r="J308" s="1">
        <f t="shared" si="36"/>
        <v>0</v>
      </c>
      <c r="K308" t="s">
        <v>21</v>
      </c>
      <c r="L308">
        <v>2010</v>
      </c>
      <c r="M308" t="s">
        <v>12</v>
      </c>
      <c r="N308" s="1">
        <f t="shared" si="37"/>
        <v>1</v>
      </c>
      <c r="O308" s="1">
        <f t="shared" si="38"/>
        <v>0</v>
      </c>
      <c r="P308" s="1">
        <f t="shared" si="39"/>
        <v>0</v>
      </c>
      <c r="Q308">
        <v>0</v>
      </c>
      <c r="R308">
        <v>1762</v>
      </c>
    </row>
    <row r="309" spans="1:18" x14ac:dyDescent="0.35">
      <c r="A309">
        <v>1249547</v>
      </c>
      <c r="B309">
        <v>5</v>
      </c>
      <c r="C309">
        <v>2</v>
      </c>
      <c r="D309">
        <v>3157</v>
      </c>
      <c r="E309" t="s">
        <v>16</v>
      </c>
      <c r="F309" s="1">
        <f t="shared" si="32"/>
        <v>0</v>
      </c>
      <c r="G309" s="1">
        <f t="shared" si="33"/>
        <v>0</v>
      </c>
      <c r="H309" s="1">
        <f t="shared" si="34"/>
        <v>0</v>
      </c>
      <c r="I309" s="1">
        <f t="shared" si="35"/>
        <v>0</v>
      </c>
      <c r="J309" s="1">
        <f t="shared" si="36"/>
        <v>1</v>
      </c>
      <c r="K309" t="s">
        <v>18</v>
      </c>
      <c r="L309">
        <v>1984</v>
      </c>
      <c r="M309" t="s">
        <v>12</v>
      </c>
      <c r="N309" s="1">
        <f t="shared" si="37"/>
        <v>1</v>
      </c>
      <c r="O309" s="1">
        <f t="shared" si="38"/>
        <v>0</v>
      </c>
      <c r="P309" s="1">
        <f t="shared" si="39"/>
        <v>0</v>
      </c>
      <c r="Q309">
        <v>0</v>
      </c>
      <c r="R309">
        <v>3501</v>
      </c>
    </row>
    <row r="310" spans="1:18" x14ac:dyDescent="0.35">
      <c r="A310">
        <v>1465411</v>
      </c>
      <c r="B310">
        <v>3</v>
      </c>
      <c r="C310">
        <v>3</v>
      </c>
      <c r="D310">
        <v>2039</v>
      </c>
      <c r="E310" t="s">
        <v>10</v>
      </c>
      <c r="F310" s="1">
        <f t="shared" si="32"/>
        <v>1</v>
      </c>
      <c r="G310" s="1">
        <f t="shared" si="33"/>
        <v>0</v>
      </c>
      <c r="H310" s="1">
        <f t="shared" si="34"/>
        <v>0</v>
      </c>
      <c r="I310" s="1">
        <f t="shared" si="35"/>
        <v>0</v>
      </c>
      <c r="J310" s="1">
        <f t="shared" si="36"/>
        <v>0</v>
      </c>
      <c r="K310" t="s">
        <v>22</v>
      </c>
      <c r="L310">
        <v>1963</v>
      </c>
      <c r="M310" t="s">
        <v>20</v>
      </c>
      <c r="N310" s="1">
        <f t="shared" si="37"/>
        <v>0</v>
      </c>
      <c r="O310" s="1">
        <f t="shared" si="38"/>
        <v>0</v>
      </c>
      <c r="P310" s="1">
        <f t="shared" si="39"/>
        <v>1</v>
      </c>
      <c r="Q310">
        <v>0</v>
      </c>
      <c r="R310">
        <v>7639</v>
      </c>
    </row>
    <row r="311" spans="1:18" x14ac:dyDescent="0.35">
      <c r="A311">
        <v>860231</v>
      </c>
      <c r="B311">
        <v>3</v>
      </c>
      <c r="C311">
        <v>3</v>
      </c>
      <c r="D311">
        <v>2063</v>
      </c>
      <c r="E311" t="s">
        <v>10</v>
      </c>
      <c r="F311" s="1">
        <f t="shared" si="32"/>
        <v>1</v>
      </c>
      <c r="G311" s="1">
        <f t="shared" si="33"/>
        <v>0</v>
      </c>
      <c r="H311" s="1">
        <f t="shared" si="34"/>
        <v>0</v>
      </c>
      <c r="I311" s="1">
        <f t="shared" si="35"/>
        <v>0</v>
      </c>
      <c r="J311" s="1">
        <f t="shared" si="36"/>
        <v>0</v>
      </c>
      <c r="K311" t="s">
        <v>22</v>
      </c>
      <c r="L311">
        <v>1977</v>
      </c>
      <c r="M311" t="s">
        <v>20</v>
      </c>
      <c r="N311" s="1">
        <f t="shared" si="37"/>
        <v>0</v>
      </c>
      <c r="O311" s="1">
        <f t="shared" si="38"/>
        <v>0</v>
      </c>
      <c r="P311" s="1">
        <f t="shared" si="39"/>
        <v>1</v>
      </c>
      <c r="Q311">
        <v>0</v>
      </c>
      <c r="R311">
        <v>3839</v>
      </c>
    </row>
    <row r="312" spans="1:18" x14ac:dyDescent="0.35">
      <c r="A312">
        <v>1276634</v>
      </c>
      <c r="B312">
        <v>1</v>
      </c>
      <c r="C312">
        <v>1</v>
      </c>
      <c r="D312">
        <v>2213</v>
      </c>
      <c r="E312" t="s">
        <v>16</v>
      </c>
      <c r="F312" s="1">
        <f t="shared" si="32"/>
        <v>0</v>
      </c>
      <c r="G312" s="1">
        <f t="shared" si="33"/>
        <v>0</v>
      </c>
      <c r="H312" s="1">
        <f t="shared" si="34"/>
        <v>0</v>
      </c>
      <c r="I312" s="1">
        <f t="shared" si="35"/>
        <v>0</v>
      </c>
      <c r="J312" s="1">
        <f t="shared" si="36"/>
        <v>1</v>
      </c>
      <c r="K312" t="s">
        <v>22</v>
      </c>
      <c r="L312">
        <v>1986</v>
      </c>
      <c r="M312" t="s">
        <v>15</v>
      </c>
      <c r="N312" s="1">
        <f t="shared" si="37"/>
        <v>0</v>
      </c>
      <c r="O312" s="1">
        <f t="shared" si="38"/>
        <v>1</v>
      </c>
      <c r="P312" s="1">
        <f t="shared" si="39"/>
        <v>0</v>
      </c>
      <c r="Q312">
        <v>1</v>
      </c>
      <c r="R312">
        <v>3914</v>
      </c>
    </row>
    <row r="313" spans="1:18" x14ac:dyDescent="0.35">
      <c r="A313">
        <v>1852006</v>
      </c>
      <c r="B313">
        <v>4</v>
      </c>
      <c r="C313">
        <v>1</v>
      </c>
      <c r="D313">
        <v>1688</v>
      </c>
      <c r="E313" t="s">
        <v>16</v>
      </c>
      <c r="F313" s="1">
        <f t="shared" si="32"/>
        <v>0</v>
      </c>
      <c r="G313" s="1">
        <f t="shared" si="33"/>
        <v>0</v>
      </c>
      <c r="H313" s="1">
        <f t="shared" si="34"/>
        <v>0</v>
      </c>
      <c r="I313" s="1">
        <f t="shared" si="35"/>
        <v>0</v>
      </c>
      <c r="J313" s="1">
        <f t="shared" si="36"/>
        <v>1</v>
      </c>
      <c r="K313" t="s">
        <v>22</v>
      </c>
      <c r="L313">
        <v>1978</v>
      </c>
      <c r="M313" t="s">
        <v>12</v>
      </c>
      <c r="N313" s="1">
        <f t="shared" si="37"/>
        <v>1</v>
      </c>
      <c r="O313" s="1">
        <f t="shared" si="38"/>
        <v>0</v>
      </c>
      <c r="P313" s="1">
        <f t="shared" si="39"/>
        <v>0</v>
      </c>
      <c r="Q313">
        <v>0</v>
      </c>
      <c r="R313">
        <v>5209</v>
      </c>
    </row>
    <row r="314" spans="1:18" x14ac:dyDescent="0.35">
      <c r="A314">
        <v>460869</v>
      </c>
      <c r="B314">
        <v>5</v>
      </c>
      <c r="C314">
        <v>1</v>
      </c>
      <c r="D314">
        <v>1763</v>
      </c>
      <c r="E314" t="s">
        <v>17</v>
      </c>
      <c r="F314" s="1">
        <f t="shared" si="32"/>
        <v>0</v>
      </c>
      <c r="G314" s="1">
        <f t="shared" si="33"/>
        <v>1</v>
      </c>
      <c r="H314" s="1">
        <f t="shared" si="34"/>
        <v>0</v>
      </c>
      <c r="I314" s="1">
        <f t="shared" si="35"/>
        <v>0</v>
      </c>
      <c r="J314" s="1">
        <f t="shared" si="36"/>
        <v>0</v>
      </c>
      <c r="K314" t="s">
        <v>18</v>
      </c>
      <c r="L314">
        <v>2017</v>
      </c>
      <c r="M314" t="s">
        <v>12</v>
      </c>
      <c r="N314" s="1">
        <f t="shared" si="37"/>
        <v>1</v>
      </c>
      <c r="O314" s="1">
        <f t="shared" si="38"/>
        <v>0</v>
      </c>
      <c r="P314" s="1">
        <f t="shared" si="39"/>
        <v>0</v>
      </c>
      <c r="Q314">
        <v>1</v>
      </c>
      <c r="R314">
        <v>2608</v>
      </c>
    </row>
    <row r="315" spans="1:18" x14ac:dyDescent="0.35">
      <c r="A315">
        <v>827133</v>
      </c>
      <c r="B315">
        <v>4</v>
      </c>
      <c r="C315">
        <v>1</v>
      </c>
      <c r="D315">
        <v>3931</v>
      </c>
      <c r="E315" t="s">
        <v>10</v>
      </c>
      <c r="F315" s="1">
        <f t="shared" si="32"/>
        <v>1</v>
      </c>
      <c r="G315" s="1">
        <f t="shared" si="33"/>
        <v>0</v>
      </c>
      <c r="H315" s="1">
        <f t="shared" si="34"/>
        <v>0</v>
      </c>
      <c r="I315" s="1">
        <f t="shared" si="35"/>
        <v>0</v>
      </c>
      <c r="J315" s="1">
        <f t="shared" si="36"/>
        <v>0</v>
      </c>
      <c r="K315" t="s">
        <v>18</v>
      </c>
      <c r="L315">
        <v>1968</v>
      </c>
      <c r="M315" t="s">
        <v>12</v>
      </c>
      <c r="N315" s="1">
        <f t="shared" si="37"/>
        <v>1</v>
      </c>
      <c r="O315" s="1">
        <f t="shared" si="38"/>
        <v>0</v>
      </c>
      <c r="P315" s="1">
        <f t="shared" si="39"/>
        <v>0</v>
      </c>
      <c r="Q315">
        <v>0</v>
      </c>
      <c r="R315">
        <v>2023</v>
      </c>
    </row>
    <row r="316" spans="1:18" x14ac:dyDescent="0.35">
      <c r="A316">
        <v>1949404</v>
      </c>
      <c r="B316">
        <v>2</v>
      </c>
      <c r="C316">
        <v>2</v>
      </c>
      <c r="D316">
        <v>838</v>
      </c>
      <c r="E316" t="s">
        <v>19</v>
      </c>
      <c r="F316" s="1">
        <f t="shared" si="32"/>
        <v>0</v>
      </c>
      <c r="G316" s="1">
        <f t="shared" si="33"/>
        <v>0</v>
      </c>
      <c r="H316" s="1">
        <f t="shared" si="34"/>
        <v>0</v>
      </c>
      <c r="I316" s="1">
        <f t="shared" si="35"/>
        <v>1</v>
      </c>
      <c r="J316" s="1">
        <f t="shared" si="36"/>
        <v>0</v>
      </c>
      <c r="K316" t="s">
        <v>22</v>
      </c>
      <c r="L316">
        <v>2006</v>
      </c>
      <c r="M316" t="s">
        <v>15</v>
      </c>
      <c r="N316" s="1">
        <f t="shared" si="37"/>
        <v>0</v>
      </c>
      <c r="O316" s="1">
        <f t="shared" si="38"/>
        <v>1</v>
      </c>
      <c r="P316" s="1">
        <f t="shared" si="39"/>
        <v>0</v>
      </c>
      <c r="Q316">
        <v>0</v>
      </c>
      <c r="R316">
        <v>6192</v>
      </c>
    </row>
    <row r="317" spans="1:18" x14ac:dyDescent="0.35">
      <c r="A317">
        <v>1388096</v>
      </c>
      <c r="B317">
        <v>5</v>
      </c>
      <c r="C317">
        <v>1</v>
      </c>
      <c r="D317">
        <v>844</v>
      </c>
      <c r="E317" t="s">
        <v>17</v>
      </c>
      <c r="F317" s="1">
        <f t="shared" si="32"/>
        <v>0</v>
      </c>
      <c r="G317" s="1">
        <f t="shared" si="33"/>
        <v>1</v>
      </c>
      <c r="H317" s="1">
        <f t="shared" si="34"/>
        <v>0</v>
      </c>
      <c r="I317" s="1">
        <f t="shared" si="35"/>
        <v>0</v>
      </c>
      <c r="J317" s="1">
        <f t="shared" si="36"/>
        <v>0</v>
      </c>
      <c r="K317" t="s">
        <v>11</v>
      </c>
      <c r="L317">
        <v>1999</v>
      </c>
      <c r="M317" t="s">
        <v>12</v>
      </c>
      <c r="N317" s="1">
        <f t="shared" si="37"/>
        <v>1</v>
      </c>
      <c r="O317" s="1">
        <f t="shared" si="38"/>
        <v>0</v>
      </c>
      <c r="P317" s="1">
        <f t="shared" si="39"/>
        <v>0</v>
      </c>
      <c r="Q317">
        <v>1</v>
      </c>
      <c r="R317">
        <v>9506</v>
      </c>
    </row>
    <row r="318" spans="1:18" x14ac:dyDescent="0.35">
      <c r="A318">
        <v>158197</v>
      </c>
      <c r="B318">
        <v>1</v>
      </c>
      <c r="C318">
        <v>3</v>
      </c>
      <c r="D318">
        <v>1701</v>
      </c>
      <c r="E318" t="s">
        <v>13</v>
      </c>
      <c r="F318" s="1">
        <f t="shared" si="32"/>
        <v>0</v>
      </c>
      <c r="G318" s="1">
        <f t="shared" si="33"/>
        <v>0</v>
      </c>
      <c r="H318" s="1">
        <f t="shared" si="34"/>
        <v>1</v>
      </c>
      <c r="I318" s="1">
        <f t="shared" si="35"/>
        <v>0</v>
      </c>
      <c r="J318" s="1">
        <f t="shared" si="36"/>
        <v>0</v>
      </c>
      <c r="K318" t="s">
        <v>14</v>
      </c>
      <c r="L318">
        <v>2003</v>
      </c>
      <c r="M318" t="s">
        <v>20</v>
      </c>
      <c r="N318" s="1">
        <f t="shared" si="37"/>
        <v>0</v>
      </c>
      <c r="O318" s="1">
        <f t="shared" si="38"/>
        <v>0</v>
      </c>
      <c r="P318" s="1">
        <f t="shared" si="39"/>
        <v>1</v>
      </c>
      <c r="Q318">
        <v>0</v>
      </c>
      <c r="R318">
        <v>8451</v>
      </c>
    </row>
    <row r="319" spans="1:18" x14ac:dyDescent="0.35">
      <c r="A319">
        <v>1020591</v>
      </c>
      <c r="B319">
        <v>3</v>
      </c>
      <c r="C319">
        <v>1</v>
      </c>
      <c r="D319">
        <v>3517</v>
      </c>
      <c r="E319" t="s">
        <v>13</v>
      </c>
      <c r="F319" s="1">
        <f t="shared" si="32"/>
        <v>0</v>
      </c>
      <c r="G319" s="1">
        <f t="shared" si="33"/>
        <v>0</v>
      </c>
      <c r="H319" s="1">
        <f t="shared" si="34"/>
        <v>1</v>
      </c>
      <c r="I319" s="1">
        <f t="shared" si="35"/>
        <v>0</v>
      </c>
      <c r="J319" s="1">
        <f t="shared" si="36"/>
        <v>0</v>
      </c>
      <c r="K319" t="s">
        <v>22</v>
      </c>
      <c r="L319">
        <v>1994</v>
      </c>
      <c r="M319" t="s">
        <v>12</v>
      </c>
      <c r="N319" s="1">
        <f t="shared" si="37"/>
        <v>1</v>
      </c>
      <c r="O319" s="1">
        <f t="shared" si="38"/>
        <v>0</v>
      </c>
      <c r="P319" s="1">
        <f t="shared" si="39"/>
        <v>0</v>
      </c>
      <c r="Q319">
        <v>0</v>
      </c>
      <c r="R319">
        <v>5011</v>
      </c>
    </row>
    <row r="320" spans="1:18" x14ac:dyDescent="0.35">
      <c r="A320">
        <v>1372610</v>
      </c>
      <c r="B320">
        <v>4</v>
      </c>
      <c r="C320">
        <v>3</v>
      </c>
      <c r="D320">
        <v>3451</v>
      </c>
      <c r="E320" t="s">
        <v>19</v>
      </c>
      <c r="F320" s="1">
        <f t="shared" si="32"/>
        <v>0</v>
      </c>
      <c r="G320" s="1">
        <f t="shared" si="33"/>
        <v>0</v>
      </c>
      <c r="H320" s="1">
        <f t="shared" si="34"/>
        <v>0</v>
      </c>
      <c r="I320" s="1">
        <f t="shared" si="35"/>
        <v>1</v>
      </c>
      <c r="J320" s="1">
        <f t="shared" si="36"/>
        <v>0</v>
      </c>
      <c r="K320" t="s">
        <v>18</v>
      </c>
      <c r="L320">
        <v>1971</v>
      </c>
      <c r="M320" t="s">
        <v>15</v>
      </c>
      <c r="N320" s="1">
        <f t="shared" si="37"/>
        <v>0</v>
      </c>
      <c r="O320" s="1">
        <f t="shared" si="38"/>
        <v>1</v>
      </c>
      <c r="P320" s="1">
        <f t="shared" si="39"/>
        <v>0</v>
      </c>
      <c r="Q320">
        <v>0</v>
      </c>
      <c r="R320">
        <v>9771</v>
      </c>
    </row>
    <row r="321" spans="1:18" x14ac:dyDescent="0.35">
      <c r="A321">
        <v>1202772</v>
      </c>
      <c r="B321">
        <v>3</v>
      </c>
      <c r="C321">
        <v>2</v>
      </c>
      <c r="D321">
        <v>2129</v>
      </c>
      <c r="E321" t="s">
        <v>13</v>
      </c>
      <c r="F321" s="1">
        <f t="shared" si="32"/>
        <v>0</v>
      </c>
      <c r="G321" s="1">
        <f t="shared" si="33"/>
        <v>0</v>
      </c>
      <c r="H321" s="1">
        <f t="shared" si="34"/>
        <v>1</v>
      </c>
      <c r="I321" s="1">
        <f t="shared" si="35"/>
        <v>0</v>
      </c>
      <c r="J321" s="1">
        <f t="shared" si="36"/>
        <v>0</v>
      </c>
      <c r="K321" t="s">
        <v>18</v>
      </c>
      <c r="L321">
        <v>2011</v>
      </c>
      <c r="M321" t="s">
        <v>12</v>
      </c>
      <c r="N321" s="1">
        <f t="shared" si="37"/>
        <v>1</v>
      </c>
      <c r="O321" s="1">
        <f t="shared" si="38"/>
        <v>0</v>
      </c>
      <c r="P321" s="1">
        <f t="shared" si="39"/>
        <v>0</v>
      </c>
      <c r="Q321">
        <v>0</v>
      </c>
      <c r="R321">
        <v>1771</v>
      </c>
    </row>
    <row r="322" spans="1:18" x14ac:dyDescent="0.35">
      <c r="A322">
        <v>989869</v>
      </c>
      <c r="B322">
        <v>5</v>
      </c>
      <c r="C322">
        <v>3</v>
      </c>
      <c r="D322">
        <v>831</v>
      </c>
      <c r="E322" t="s">
        <v>13</v>
      </c>
      <c r="F322" s="1">
        <f t="shared" si="32"/>
        <v>0</v>
      </c>
      <c r="G322" s="1">
        <f t="shared" si="33"/>
        <v>0</v>
      </c>
      <c r="H322" s="1">
        <f t="shared" si="34"/>
        <v>1</v>
      </c>
      <c r="I322" s="1">
        <f t="shared" si="35"/>
        <v>0</v>
      </c>
      <c r="J322" s="1">
        <f t="shared" si="36"/>
        <v>0</v>
      </c>
      <c r="K322" t="s">
        <v>21</v>
      </c>
      <c r="L322">
        <v>2000</v>
      </c>
      <c r="M322" t="s">
        <v>20</v>
      </c>
      <c r="N322" s="1">
        <f t="shared" si="37"/>
        <v>0</v>
      </c>
      <c r="O322" s="1">
        <f t="shared" si="38"/>
        <v>0</v>
      </c>
      <c r="P322" s="1">
        <f t="shared" si="39"/>
        <v>1</v>
      </c>
      <c r="Q322">
        <v>1</v>
      </c>
      <c r="R322">
        <v>4731</v>
      </c>
    </row>
    <row r="323" spans="1:18" x14ac:dyDescent="0.35">
      <c r="A323">
        <v>232480</v>
      </c>
      <c r="B323">
        <v>5</v>
      </c>
      <c r="C323">
        <v>1</v>
      </c>
      <c r="D323">
        <v>1202</v>
      </c>
      <c r="E323" t="s">
        <v>19</v>
      </c>
      <c r="F323" s="1">
        <f t="shared" ref="F323:F386" si="40">IF(ISNUMBER(SEARCH(" "&amp;$F$1&amp;" "," "&amp;E323&amp;" ")), 1, 0)</f>
        <v>0</v>
      </c>
      <c r="G323" s="1">
        <f t="shared" ref="G323:G386" si="41">IF(ISNUMBER(SEARCH(" "&amp;$G$1&amp;" "," "&amp;E323&amp;" ")), 1, 0)</f>
        <v>0</v>
      </c>
      <c r="H323" s="1">
        <f t="shared" ref="H323:H386" si="42">IF(ISNUMBER(SEARCH(" "&amp;$H$1&amp;" "," "&amp;E323&amp;" ")), 1, 0)</f>
        <v>0</v>
      </c>
      <c r="I323" s="1">
        <f t="shared" ref="I323:I386" si="43">IF(ISNUMBER(SEARCH(" "&amp;$I$1&amp;" "," "&amp;E323&amp;" ")), 1, 0)</f>
        <v>1</v>
      </c>
      <c r="J323" s="1">
        <f t="shared" ref="J323:J386" si="44">IF(ISNUMBER(SEARCH(" "&amp;$J$1&amp;" "," "&amp;E323&amp;" ")), 1, 0)</f>
        <v>0</v>
      </c>
      <c r="K323" t="s">
        <v>21</v>
      </c>
      <c r="L323">
        <v>1999</v>
      </c>
      <c r="M323" t="s">
        <v>15</v>
      </c>
      <c r="N323" s="1">
        <f t="shared" ref="N323:N386" si="45">IF(ISNUMBER(SEARCH(" "&amp;$N$1&amp;" "," "&amp;M323&amp;" ")), 1, 0)</f>
        <v>0</v>
      </c>
      <c r="O323" s="1">
        <f t="shared" ref="O323:O386" si="46">IF(ISNUMBER(SEARCH(" "&amp;$O$1&amp;" "," "&amp;M323&amp;" ")), 1, 0)</f>
        <v>1</v>
      </c>
      <c r="P323" s="1">
        <f t="shared" ref="P323:P386" si="47">IF(ISNUMBER(SEARCH(" "&amp;$P$1&amp;" "," "&amp;M323&amp;" ")), 1, 0)</f>
        <v>0</v>
      </c>
      <c r="Q323">
        <v>0</v>
      </c>
      <c r="R323">
        <v>5560</v>
      </c>
    </row>
    <row r="324" spans="1:18" x14ac:dyDescent="0.35">
      <c r="A324">
        <v>1702482</v>
      </c>
      <c r="B324">
        <v>5</v>
      </c>
      <c r="C324">
        <v>2</v>
      </c>
      <c r="D324">
        <v>3472</v>
      </c>
      <c r="E324" t="s">
        <v>19</v>
      </c>
      <c r="F324" s="1">
        <f t="shared" si="40"/>
        <v>0</v>
      </c>
      <c r="G324" s="1">
        <f t="shared" si="41"/>
        <v>0</v>
      </c>
      <c r="H324" s="1">
        <f t="shared" si="42"/>
        <v>0</v>
      </c>
      <c r="I324" s="1">
        <f t="shared" si="43"/>
        <v>1</v>
      </c>
      <c r="J324" s="1">
        <f t="shared" si="44"/>
        <v>0</v>
      </c>
      <c r="K324" t="s">
        <v>22</v>
      </c>
      <c r="L324">
        <v>1982</v>
      </c>
      <c r="M324" t="s">
        <v>15</v>
      </c>
      <c r="N324" s="1">
        <f t="shared" si="45"/>
        <v>0</v>
      </c>
      <c r="O324" s="1">
        <f t="shared" si="46"/>
        <v>1</v>
      </c>
      <c r="P324" s="1">
        <f t="shared" si="47"/>
        <v>0</v>
      </c>
      <c r="Q324">
        <v>0</v>
      </c>
      <c r="R324">
        <v>7276</v>
      </c>
    </row>
    <row r="325" spans="1:18" x14ac:dyDescent="0.35">
      <c r="A325">
        <v>1575894</v>
      </c>
      <c r="B325">
        <v>3</v>
      </c>
      <c r="C325">
        <v>3</v>
      </c>
      <c r="D325">
        <v>1723</v>
      </c>
      <c r="E325" t="s">
        <v>13</v>
      </c>
      <c r="F325" s="1">
        <f t="shared" si="40"/>
        <v>0</v>
      </c>
      <c r="G325" s="1">
        <f t="shared" si="41"/>
        <v>0</v>
      </c>
      <c r="H325" s="1">
        <f t="shared" si="42"/>
        <v>1</v>
      </c>
      <c r="I325" s="1">
        <f t="shared" si="43"/>
        <v>0</v>
      </c>
      <c r="J325" s="1">
        <f t="shared" si="44"/>
        <v>0</v>
      </c>
      <c r="K325" t="s">
        <v>18</v>
      </c>
      <c r="L325">
        <v>1974</v>
      </c>
      <c r="M325" t="s">
        <v>15</v>
      </c>
      <c r="N325" s="1">
        <f t="shared" si="45"/>
        <v>0</v>
      </c>
      <c r="O325" s="1">
        <f t="shared" si="46"/>
        <v>1</v>
      </c>
      <c r="P325" s="1">
        <f t="shared" si="47"/>
        <v>0</v>
      </c>
      <c r="Q325">
        <v>1</v>
      </c>
      <c r="R325">
        <v>3251</v>
      </c>
    </row>
    <row r="326" spans="1:18" x14ac:dyDescent="0.35">
      <c r="A326">
        <v>1063911</v>
      </c>
      <c r="B326">
        <v>5</v>
      </c>
      <c r="C326">
        <v>2</v>
      </c>
      <c r="D326">
        <v>3859</v>
      </c>
      <c r="E326" t="s">
        <v>16</v>
      </c>
      <c r="F326" s="1">
        <f t="shared" si="40"/>
        <v>0</v>
      </c>
      <c r="G326" s="1">
        <f t="shared" si="41"/>
        <v>0</v>
      </c>
      <c r="H326" s="1">
        <f t="shared" si="42"/>
        <v>0</v>
      </c>
      <c r="I326" s="1">
        <f t="shared" si="43"/>
        <v>0</v>
      </c>
      <c r="J326" s="1">
        <f t="shared" si="44"/>
        <v>1</v>
      </c>
      <c r="K326" t="s">
        <v>14</v>
      </c>
      <c r="L326">
        <v>1997</v>
      </c>
      <c r="M326" t="s">
        <v>20</v>
      </c>
      <c r="N326" s="1">
        <f t="shared" si="45"/>
        <v>0</v>
      </c>
      <c r="O326" s="1">
        <f t="shared" si="46"/>
        <v>0</v>
      </c>
      <c r="P326" s="1">
        <f t="shared" si="47"/>
        <v>1</v>
      </c>
      <c r="Q326">
        <v>1</v>
      </c>
      <c r="R326">
        <v>2316</v>
      </c>
    </row>
    <row r="327" spans="1:18" x14ac:dyDescent="0.35">
      <c r="A327">
        <v>139888</v>
      </c>
      <c r="B327">
        <v>4</v>
      </c>
      <c r="C327">
        <v>3</v>
      </c>
      <c r="D327">
        <v>2287</v>
      </c>
      <c r="E327" t="s">
        <v>13</v>
      </c>
      <c r="F327" s="1">
        <f t="shared" si="40"/>
        <v>0</v>
      </c>
      <c r="G327" s="1">
        <f t="shared" si="41"/>
        <v>0</v>
      </c>
      <c r="H327" s="1">
        <f t="shared" si="42"/>
        <v>1</v>
      </c>
      <c r="I327" s="1">
        <f t="shared" si="43"/>
        <v>0</v>
      </c>
      <c r="J327" s="1">
        <f t="shared" si="44"/>
        <v>0</v>
      </c>
      <c r="K327" t="s">
        <v>22</v>
      </c>
      <c r="L327">
        <v>1987</v>
      </c>
      <c r="M327" t="s">
        <v>15</v>
      </c>
      <c r="N327" s="1">
        <f t="shared" si="45"/>
        <v>0</v>
      </c>
      <c r="O327" s="1">
        <f t="shared" si="46"/>
        <v>1</v>
      </c>
      <c r="P327" s="1">
        <f t="shared" si="47"/>
        <v>0</v>
      </c>
      <c r="Q327">
        <v>0</v>
      </c>
      <c r="R327">
        <v>9489</v>
      </c>
    </row>
    <row r="328" spans="1:18" x14ac:dyDescent="0.35">
      <c r="A328">
        <v>1276540</v>
      </c>
      <c r="B328">
        <v>5</v>
      </c>
      <c r="C328">
        <v>3</v>
      </c>
      <c r="D328">
        <v>3797</v>
      </c>
      <c r="E328" t="s">
        <v>10</v>
      </c>
      <c r="F328" s="1">
        <f t="shared" si="40"/>
        <v>1</v>
      </c>
      <c r="G328" s="1">
        <f t="shared" si="41"/>
        <v>0</v>
      </c>
      <c r="H328" s="1">
        <f t="shared" si="42"/>
        <v>0</v>
      </c>
      <c r="I328" s="1">
        <f t="shared" si="43"/>
        <v>0</v>
      </c>
      <c r="J328" s="1">
        <f t="shared" si="44"/>
        <v>0</v>
      </c>
      <c r="K328" t="s">
        <v>18</v>
      </c>
      <c r="L328">
        <v>2020</v>
      </c>
      <c r="M328" t="s">
        <v>15</v>
      </c>
      <c r="N328" s="1">
        <f t="shared" si="45"/>
        <v>0</v>
      </c>
      <c r="O328" s="1">
        <f t="shared" si="46"/>
        <v>1</v>
      </c>
      <c r="P328" s="1">
        <f t="shared" si="47"/>
        <v>0</v>
      </c>
      <c r="Q328">
        <v>0</v>
      </c>
      <c r="R328">
        <v>2697</v>
      </c>
    </row>
    <row r="329" spans="1:18" x14ac:dyDescent="0.35">
      <c r="A329">
        <v>1500092</v>
      </c>
      <c r="B329">
        <v>5</v>
      </c>
      <c r="C329">
        <v>3</v>
      </c>
      <c r="D329">
        <v>3497</v>
      </c>
      <c r="E329" t="s">
        <v>10</v>
      </c>
      <c r="F329" s="1">
        <f t="shared" si="40"/>
        <v>1</v>
      </c>
      <c r="G329" s="1">
        <f t="shared" si="41"/>
        <v>0</v>
      </c>
      <c r="H329" s="1">
        <f t="shared" si="42"/>
        <v>0</v>
      </c>
      <c r="I329" s="1">
        <f t="shared" si="43"/>
        <v>0</v>
      </c>
      <c r="J329" s="1">
        <f t="shared" si="44"/>
        <v>0</v>
      </c>
      <c r="K329" t="s">
        <v>18</v>
      </c>
      <c r="L329">
        <v>2011</v>
      </c>
      <c r="M329" t="s">
        <v>20</v>
      </c>
      <c r="N329" s="1">
        <f t="shared" si="45"/>
        <v>0</v>
      </c>
      <c r="O329" s="1">
        <f t="shared" si="46"/>
        <v>0</v>
      </c>
      <c r="P329" s="1">
        <f t="shared" si="47"/>
        <v>1</v>
      </c>
      <c r="Q329">
        <v>1</v>
      </c>
      <c r="R329">
        <v>2721</v>
      </c>
    </row>
    <row r="330" spans="1:18" x14ac:dyDescent="0.35">
      <c r="A330">
        <v>677609</v>
      </c>
      <c r="B330">
        <v>4</v>
      </c>
      <c r="C330">
        <v>3</v>
      </c>
      <c r="D330">
        <v>3998</v>
      </c>
      <c r="E330" t="s">
        <v>17</v>
      </c>
      <c r="F330" s="1">
        <f t="shared" si="40"/>
        <v>0</v>
      </c>
      <c r="G330" s="1">
        <f t="shared" si="41"/>
        <v>1</v>
      </c>
      <c r="H330" s="1">
        <f t="shared" si="42"/>
        <v>0</v>
      </c>
      <c r="I330" s="1">
        <f t="shared" si="43"/>
        <v>0</v>
      </c>
      <c r="J330" s="1">
        <f t="shared" si="44"/>
        <v>0</v>
      </c>
      <c r="K330" t="s">
        <v>14</v>
      </c>
      <c r="L330">
        <v>2004</v>
      </c>
      <c r="M330" t="s">
        <v>12</v>
      </c>
      <c r="N330" s="1">
        <f t="shared" si="45"/>
        <v>1</v>
      </c>
      <c r="O330" s="1">
        <f t="shared" si="46"/>
        <v>0</v>
      </c>
      <c r="P330" s="1">
        <f t="shared" si="47"/>
        <v>0</v>
      </c>
      <c r="Q330">
        <v>0</v>
      </c>
      <c r="R330">
        <v>3319</v>
      </c>
    </row>
    <row r="331" spans="1:18" x14ac:dyDescent="0.35">
      <c r="A331">
        <v>703790</v>
      </c>
      <c r="B331">
        <v>4</v>
      </c>
      <c r="C331">
        <v>2</v>
      </c>
      <c r="D331">
        <v>1696</v>
      </c>
      <c r="E331" t="s">
        <v>16</v>
      </c>
      <c r="F331" s="1">
        <f t="shared" si="40"/>
        <v>0</v>
      </c>
      <c r="G331" s="1">
        <f t="shared" si="41"/>
        <v>0</v>
      </c>
      <c r="H331" s="1">
        <f t="shared" si="42"/>
        <v>0</v>
      </c>
      <c r="I331" s="1">
        <f t="shared" si="43"/>
        <v>0</v>
      </c>
      <c r="J331" s="1">
        <f t="shared" si="44"/>
        <v>1</v>
      </c>
      <c r="K331" t="s">
        <v>18</v>
      </c>
      <c r="L331">
        <v>1973</v>
      </c>
      <c r="M331" t="s">
        <v>20</v>
      </c>
      <c r="N331" s="1">
        <f t="shared" si="45"/>
        <v>0</v>
      </c>
      <c r="O331" s="1">
        <f t="shared" si="46"/>
        <v>0</v>
      </c>
      <c r="P331" s="1">
        <f t="shared" si="47"/>
        <v>1</v>
      </c>
      <c r="Q331">
        <v>1</v>
      </c>
      <c r="R331">
        <v>1695</v>
      </c>
    </row>
    <row r="332" spans="1:18" x14ac:dyDescent="0.35">
      <c r="A332">
        <v>1508480</v>
      </c>
      <c r="B332">
        <v>4</v>
      </c>
      <c r="C332">
        <v>2</v>
      </c>
      <c r="D332">
        <v>2300</v>
      </c>
      <c r="E332" t="s">
        <v>17</v>
      </c>
      <c r="F332" s="1">
        <f t="shared" si="40"/>
        <v>0</v>
      </c>
      <c r="G332" s="1">
        <f t="shared" si="41"/>
        <v>1</v>
      </c>
      <c r="H332" s="1">
        <f t="shared" si="42"/>
        <v>0</v>
      </c>
      <c r="I332" s="1">
        <f t="shared" si="43"/>
        <v>0</v>
      </c>
      <c r="J332" s="1">
        <f t="shared" si="44"/>
        <v>0</v>
      </c>
      <c r="K332" t="s">
        <v>21</v>
      </c>
      <c r="L332">
        <v>1954</v>
      </c>
      <c r="M332" t="s">
        <v>15</v>
      </c>
      <c r="N332" s="1">
        <f t="shared" si="45"/>
        <v>0</v>
      </c>
      <c r="O332" s="1">
        <f t="shared" si="46"/>
        <v>1</v>
      </c>
      <c r="P332" s="1">
        <f t="shared" si="47"/>
        <v>0</v>
      </c>
      <c r="Q332">
        <v>1</v>
      </c>
      <c r="R332">
        <v>8934</v>
      </c>
    </row>
    <row r="333" spans="1:18" x14ac:dyDescent="0.35">
      <c r="A333">
        <v>1214226</v>
      </c>
      <c r="B333">
        <v>2</v>
      </c>
      <c r="C333">
        <v>2</v>
      </c>
      <c r="D333">
        <v>1716</v>
      </c>
      <c r="E333" t="s">
        <v>16</v>
      </c>
      <c r="F333" s="1">
        <f t="shared" si="40"/>
        <v>0</v>
      </c>
      <c r="G333" s="1">
        <f t="shared" si="41"/>
        <v>0</v>
      </c>
      <c r="H333" s="1">
        <f t="shared" si="42"/>
        <v>0</v>
      </c>
      <c r="I333" s="1">
        <f t="shared" si="43"/>
        <v>0</v>
      </c>
      <c r="J333" s="1">
        <f t="shared" si="44"/>
        <v>1</v>
      </c>
      <c r="K333" t="s">
        <v>22</v>
      </c>
      <c r="L333">
        <v>1979</v>
      </c>
      <c r="M333" t="s">
        <v>20</v>
      </c>
      <c r="N333" s="1">
        <f t="shared" si="45"/>
        <v>0</v>
      </c>
      <c r="O333" s="1">
        <f t="shared" si="46"/>
        <v>0</v>
      </c>
      <c r="P333" s="1">
        <f t="shared" si="47"/>
        <v>1</v>
      </c>
      <c r="Q333">
        <v>0</v>
      </c>
      <c r="R333">
        <v>9910</v>
      </c>
    </row>
    <row r="334" spans="1:18" x14ac:dyDescent="0.35">
      <c r="A334">
        <v>857668</v>
      </c>
      <c r="B334">
        <v>1</v>
      </c>
      <c r="C334">
        <v>2</v>
      </c>
      <c r="D334">
        <v>1174</v>
      </c>
      <c r="E334" t="s">
        <v>13</v>
      </c>
      <c r="F334" s="1">
        <f t="shared" si="40"/>
        <v>0</v>
      </c>
      <c r="G334" s="1">
        <f t="shared" si="41"/>
        <v>0</v>
      </c>
      <c r="H334" s="1">
        <f t="shared" si="42"/>
        <v>1</v>
      </c>
      <c r="I334" s="1">
        <f t="shared" si="43"/>
        <v>0</v>
      </c>
      <c r="J334" s="1">
        <f t="shared" si="44"/>
        <v>0</v>
      </c>
      <c r="K334" t="s">
        <v>21</v>
      </c>
      <c r="L334">
        <v>1954</v>
      </c>
      <c r="M334" t="s">
        <v>12</v>
      </c>
      <c r="N334" s="1">
        <f t="shared" si="45"/>
        <v>1</v>
      </c>
      <c r="O334" s="1">
        <f t="shared" si="46"/>
        <v>0</v>
      </c>
      <c r="P334" s="1">
        <f t="shared" si="47"/>
        <v>0</v>
      </c>
      <c r="Q334">
        <v>1</v>
      </c>
      <c r="R334">
        <v>5337</v>
      </c>
    </row>
    <row r="335" spans="1:18" x14ac:dyDescent="0.35">
      <c r="A335">
        <v>1303377</v>
      </c>
      <c r="B335">
        <v>2</v>
      </c>
      <c r="C335">
        <v>2</v>
      </c>
      <c r="D335">
        <v>1610</v>
      </c>
      <c r="E335" t="s">
        <v>13</v>
      </c>
      <c r="F335" s="1">
        <f t="shared" si="40"/>
        <v>0</v>
      </c>
      <c r="G335" s="1">
        <f t="shared" si="41"/>
        <v>0</v>
      </c>
      <c r="H335" s="1">
        <f t="shared" si="42"/>
        <v>1</v>
      </c>
      <c r="I335" s="1">
        <f t="shared" si="43"/>
        <v>0</v>
      </c>
      <c r="J335" s="1">
        <f t="shared" si="44"/>
        <v>0</v>
      </c>
      <c r="K335" t="s">
        <v>18</v>
      </c>
      <c r="L335">
        <v>2010</v>
      </c>
      <c r="M335" t="s">
        <v>20</v>
      </c>
      <c r="N335" s="1">
        <f t="shared" si="45"/>
        <v>0</v>
      </c>
      <c r="O335" s="1">
        <f t="shared" si="46"/>
        <v>0</v>
      </c>
      <c r="P335" s="1">
        <f t="shared" si="47"/>
        <v>1</v>
      </c>
      <c r="Q335">
        <v>1</v>
      </c>
      <c r="R335">
        <v>9647</v>
      </c>
    </row>
    <row r="336" spans="1:18" x14ac:dyDescent="0.35">
      <c r="A336">
        <v>1651258</v>
      </c>
      <c r="B336">
        <v>5</v>
      </c>
      <c r="C336">
        <v>3</v>
      </c>
      <c r="D336">
        <v>3959</v>
      </c>
      <c r="E336" t="s">
        <v>17</v>
      </c>
      <c r="F336" s="1">
        <f t="shared" si="40"/>
        <v>0</v>
      </c>
      <c r="G336" s="1">
        <f t="shared" si="41"/>
        <v>1</v>
      </c>
      <c r="H336" s="1">
        <f t="shared" si="42"/>
        <v>0</v>
      </c>
      <c r="I336" s="1">
        <f t="shared" si="43"/>
        <v>0</v>
      </c>
      <c r="J336" s="1">
        <f t="shared" si="44"/>
        <v>0</v>
      </c>
      <c r="K336" t="s">
        <v>11</v>
      </c>
      <c r="L336">
        <v>2005</v>
      </c>
      <c r="M336" t="s">
        <v>15</v>
      </c>
      <c r="N336" s="1">
        <f t="shared" si="45"/>
        <v>0</v>
      </c>
      <c r="O336" s="1">
        <f t="shared" si="46"/>
        <v>1</v>
      </c>
      <c r="P336" s="1">
        <f t="shared" si="47"/>
        <v>0</v>
      </c>
      <c r="Q336">
        <v>1</v>
      </c>
      <c r="R336">
        <v>1909</v>
      </c>
    </row>
    <row r="337" spans="1:18" x14ac:dyDescent="0.35">
      <c r="A337">
        <v>1896198</v>
      </c>
      <c r="B337">
        <v>3</v>
      </c>
      <c r="C337">
        <v>2</v>
      </c>
      <c r="D337">
        <v>1619</v>
      </c>
      <c r="E337" t="s">
        <v>17</v>
      </c>
      <c r="F337" s="1">
        <f t="shared" si="40"/>
        <v>0</v>
      </c>
      <c r="G337" s="1">
        <f t="shared" si="41"/>
        <v>1</v>
      </c>
      <c r="H337" s="1">
        <f t="shared" si="42"/>
        <v>0</v>
      </c>
      <c r="I337" s="1">
        <f t="shared" si="43"/>
        <v>0</v>
      </c>
      <c r="J337" s="1">
        <f t="shared" si="44"/>
        <v>0</v>
      </c>
      <c r="K337" t="s">
        <v>21</v>
      </c>
      <c r="L337">
        <v>1956</v>
      </c>
      <c r="M337" t="s">
        <v>15</v>
      </c>
      <c r="N337" s="1">
        <f t="shared" si="45"/>
        <v>0</v>
      </c>
      <c r="O337" s="1">
        <f t="shared" si="46"/>
        <v>1</v>
      </c>
      <c r="P337" s="1">
        <f t="shared" si="47"/>
        <v>0</v>
      </c>
      <c r="Q337">
        <v>0</v>
      </c>
      <c r="R337">
        <v>7497</v>
      </c>
    </row>
    <row r="338" spans="1:18" x14ac:dyDescent="0.35">
      <c r="A338">
        <v>1276146</v>
      </c>
      <c r="B338">
        <v>2</v>
      </c>
      <c r="C338">
        <v>1</v>
      </c>
      <c r="D338">
        <v>1627</v>
      </c>
      <c r="E338" t="s">
        <v>19</v>
      </c>
      <c r="F338" s="1">
        <f t="shared" si="40"/>
        <v>0</v>
      </c>
      <c r="G338" s="1">
        <f t="shared" si="41"/>
        <v>0</v>
      </c>
      <c r="H338" s="1">
        <f t="shared" si="42"/>
        <v>0</v>
      </c>
      <c r="I338" s="1">
        <f t="shared" si="43"/>
        <v>1</v>
      </c>
      <c r="J338" s="1">
        <f t="shared" si="44"/>
        <v>0</v>
      </c>
      <c r="K338" t="s">
        <v>18</v>
      </c>
      <c r="L338">
        <v>1972</v>
      </c>
      <c r="M338" t="s">
        <v>20</v>
      </c>
      <c r="N338" s="1">
        <f t="shared" si="45"/>
        <v>0</v>
      </c>
      <c r="O338" s="1">
        <f t="shared" si="46"/>
        <v>0</v>
      </c>
      <c r="P338" s="1">
        <f t="shared" si="47"/>
        <v>1</v>
      </c>
      <c r="Q338">
        <v>0</v>
      </c>
      <c r="R338">
        <v>5947</v>
      </c>
    </row>
    <row r="339" spans="1:18" x14ac:dyDescent="0.35">
      <c r="A339">
        <v>242000</v>
      </c>
      <c r="B339">
        <v>1</v>
      </c>
      <c r="C339">
        <v>1</v>
      </c>
      <c r="D339">
        <v>1677</v>
      </c>
      <c r="E339" t="s">
        <v>10</v>
      </c>
      <c r="F339" s="1">
        <f t="shared" si="40"/>
        <v>1</v>
      </c>
      <c r="G339" s="1">
        <f t="shared" si="41"/>
        <v>0</v>
      </c>
      <c r="H339" s="1">
        <f t="shared" si="42"/>
        <v>0</v>
      </c>
      <c r="I339" s="1">
        <f t="shared" si="43"/>
        <v>0</v>
      </c>
      <c r="J339" s="1">
        <f t="shared" si="44"/>
        <v>0</v>
      </c>
      <c r="K339" t="s">
        <v>22</v>
      </c>
      <c r="L339">
        <v>1952</v>
      </c>
      <c r="M339" t="s">
        <v>15</v>
      </c>
      <c r="N339" s="1">
        <f t="shared" si="45"/>
        <v>0</v>
      </c>
      <c r="O339" s="1">
        <f t="shared" si="46"/>
        <v>1</v>
      </c>
      <c r="P339" s="1">
        <f t="shared" si="47"/>
        <v>0</v>
      </c>
      <c r="Q339">
        <v>1</v>
      </c>
      <c r="R339">
        <v>1960</v>
      </c>
    </row>
    <row r="340" spans="1:18" x14ac:dyDescent="0.35">
      <c r="A340">
        <v>282473</v>
      </c>
      <c r="B340">
        <v>2</v>
      </c>
      <c r="C340">
        <v>1</v>
      </c>
      <c r="D340">
        <v>3827</v>
      </c>
      <c r="E340" t="s">
        <v>10</v>
      </c>
      <c r="F340" s="1">
        <f t="shared" si="40"/>
        <v>1</v>
      </c>
      <c r="G340" s="1">
        <f t="shared" si="41"/>
        <v>0</v>
      </c>
      <c r="H340" s="1">
        <f t="shared" si="42"/>
        <v>0</v>
      </c>
      <c r="I340" s="1">
        <f t="shared" si="43"/>
        <v>0</v>
      </c>
      <c r="J340" s="1">
        <f t="shared" si="44"/>
        <v>0</v>
      </c>
      <c r="K340" t="s">
        <v>18</v>
      </c>
      <c r="L340">
        <v>2007</v>
      </c>
      <c r="M340" t="s">
        <v>12</v>
      </c>
      <c r="N340" s="1">
        <f t="shared" si="45"/>
        <v>1</v>
      </c>
      <c r="O340" s="1">
        <f t="shared" si="46"/>
        <v>0</v>
      </c>
      <c r="P340" s="1">
        <f t="shared" si="47"/>
        <v>0</v>
      </c>
      <c r="Q340">
        <v>0</v>
      </c>
      <c r="R340">
        <v>7620</v>
      </c>
    </row>
    <row r="341" spans="1:18" x14ac:dyDescent="0.35">
      <c r="A341">
        <v>1984617</v>
      </c>
      <c r="B341">
        <v>2</v>
      </c>
      <c r="C341">
        <v>3</v>
      </c>
      <c r="D341">
        <v>1907</v>
      </c>
      <c r="E341" t="s">
        <v>19</v>
      </c>
      <c r="F341" s="1">
        <f t="shared" si="40"/>
        <v>0</v>
      </c>
      <c r="G341" s="1">
        <f t="shared" si="41"/>
        <v>0</v>
      </c>
      <c r="H341" s="1">
        <f t="shared" si="42"/>
        <v>0</v>
      </c>
      <c r="I341" s="1">
        <f t="shared" si="43"/>
        <v>1</v>
      </c>
      <c r="J341" s="1">
        <f t="shared" si="44"/>
        <v>0</v>
      </c>
      <c r="K341" t="s">
        <v>11</v>
      </c>
      <c r="L341">
        <v>1952</v>
      </c>
      <c r="M341" t="s">
        <v>12</v>
      </c>
      <c r="N341" s="1">
        <f t="shared" si="45"/>
        <v>1</v>
      </c>
      <c r="O341" s="1">
        <f t="shared" si="46"/>
        <v>0</v>
      </c>
      <c r="P341" s="1">
        <f t="shared" si="47"/>
        <v>0</v>
      </c>
      <c r="Q341">
        <v>1</v>
      </c>
      <c r="R341">
        <v>2805</v>
      </c>
    </row>
    <row r="342" spans="1:18" x14ac:dyDescent="0.35">
      <c r="A342">
        <v>908720</v>
      </c>
      <c r="B342">
        <v>2</v>
      </c>
      <c r="C342">
        <v>3</v>
      </c>
      <c r="D342">
        <v>1226</v>
      </c>
      <c r="E342" t="s">
        <v>10</v>
      </c>
      <c r="F342" s="1">
        <f t="shared" si="40"/>
        <v>1</v>
      </c>
      <c r="G342" s="1">
        <f t="shared" si="41"/>
        <v>0</v>
      </c>
      <c r="H342" s="1">
        <f t="shared" si="42"/>
        <v>0</v>
      </c>
      <c r="I342" s="1">
        <f t="shared" si="43"/>
        <v>0</v>
      </c>
      <c r="J342" s="1">
        <f t="shared" si="44"/>
        <v>0</v>
      </c>
      <c r="K342" t="s">
        <v>21</v>
      </c>
      <c r="L342">
        <v>2006</v>
      </c>
      <c r="M342" t="s">
        <v>20</v>
      </c>
      <c r="N342" s="1">
        <f t="shared" si="45"/>
        <v>0</v>
      </c>
      <c r="O342" s="1">
        <f t="shared" si="46"/>
        <v>0</v>
      </c>
      <c r="P342" s="1">
        <f t="shared" si="47"/>
        <v>1</v>
      </c>
      <c r="Q342">
        <v>0</v>
      </c>
      <c r="R342">
        <v>7372</v>
      </c>
    </row>
    <row r="343" spans="1:18" x14ac:dyDescent="0.35">
      <c r="A343">
        <v>635393</v>
      </c>
      <c r="B343">
        <v>3</v>
      </c>
      <c r="C343">
        <v>3</v>
      </c>
      <c r="D343">
        <v>3509</v>
      </c>
      <c r="E343" t="s">
        <v>10</v>
      </c>
      <c r="F343" s="1">
        <f t="shared" si="40"/>
        <v>1</v>
      </c>
      <c r="G343" s="1">
        <f t="shared" si="41"/>
        <v>0</v>
      </c>
      <c r="H343" s="1">
        <f t="shared" si="42"/>
        <v>0</v>
      </c>
      <c r="I343" s="1">
        <f t="shared" si="43"/>
        <v>0</v>
      </c>
      <c r="J343" s="1">
        <f t="shared" si="44"/>
        <v>0</v>
      </c>
      <c r="K343" t="s">
        <v>11</v>
      </c>
      <c r="L343">
        <v>1965</v>
      </c>
      <c r="M343" t="s">
        <v>15</v>
      </c>
      <c r="N343" s="1">
        <f t="shared" si="45"/>
        <v>0</v>
      </c>
      <c r="O343" s="1">
        <f t="shared" si="46"/>
        <v>1</v>
      </c>
      <c r="P343" s="1">
        <f t="shared" si="47"/>
        <v>0</v>
      </c>
      <c r="Q343">
        <v>1</v>
      </c>
      <c r="R343">
        <v>5436</v>
      </c>
    </row>
    <row r="344" spans="1:18" x14ac:dyDescent="0.35">
      <c r="A344">
        <v>581396</v>
      </c>
      <c r="B344">
        <v>1</v>
      </c>
      <c r="C344">
        <v>2</v>
      </c>
      <c r="D344">
        <v>3329</v>
      </c>
      <c r="E344" t="s">
        <v>13</v>
      </c>
      <c r="F344" s="1">
        <f t="shared" si="40"/>
        <v>0</v>
      </c>
      <c r="G344" s="1">
        <f t="shared" si="41"/>
        <v>0</v>
      </c>
      <c r="H344" s="1">
        <f t="shared" si="42"/>
        <v>1</v>
      </c>
      <c r="I344" s="1">
        <f t="shared" si="43"/>
        <v>0</v>
      </c>
      <c r="J344" s="1">
        <f t="shared" si="44"/>
        <v>0</v>
      </c>
      <c r="K344" t="s">
        <v>21</v>
      </c>
      <c r="L344">
        <v>2000</v>
      </c>
      <c r="M344" t="s">
        <v>12</v>
      </c>
      <c r="N344" s="1">
        <f t="shared" si="45"/>
        <v>1</v>
      </c>
      <c r="O344" s="1">
        <f t="shared" si="46"/>
        <v>0</v>
      </c>
      <c r="P344" s="1">
        <f t="shared" si="47"/>
        <v>0</v>
      </c>
      <c r="Q344">
        <v>1</v>
      </c>
      <c r="R344">
        <v>3596</v>
      </c>
    </row>
    <row r="345" spans="1:18" x14ac:dyDescent="0.35">
      <c r="A345">
        <v>314055</v>
      </c>
      <c r="B345">
        <v>1</v>
      </c>
      <c r="C345">
        <v>2</v>
      </c>
      <c r="D345">
        <v>1810</v>
      </c>
      <c r="E345" t="s">
        <v>17</v>
      </c>
      <c r="F345" s="1">
        <f t="shared" si="40"/>
        <v>0</v>
      </c>
      <c r="G345" s="1">
        <f t="shared" si="41"/>
        <v>1</v>
      </c>
      <c r="H345" s="1">
        <f t="shared" si="42"/>
        <v>0</v>
      </c>
      <c r="I345" s="1">
        <f t="shared" si="43"/>
        <v>0</v>
      </c>
      <c r="J345" s="1">
        <f t="shared" si="44"/>
        <v>0</v>
      </c>
      <c r="K345" t="s">
        <v>18</v>
      </c>
      <c r="L345">
        <v>1964</v>
      </c>
      <c r="M345" t="s">
        <v>20</v>
      </c>
      <c r="N345" s="1">
        <f t="shared" si="45"/>
        <v>0</v>
      </c>
      <c r="O345" s="1">
        <f t="shared" si="46"/>
        <v>0</v>
      </c>
      <c r="P345" s="1">
        <f t="shared" si="47"/>
        <v>1</v>
      </c>
      <c r="Q345">
        <v>1</v>
      </c>
      <c r="R345">
        <v>4829</v>
      </c>
    </row>
    <row r="346" spans="1:18" x14ac:dyDescent="0.35">
      <c r="A346">
        <v>1630122</v>
      </c>
      <c r="B346">
        <v>1</v>
      </c>
      <c r="C346">
        <v>1</v>
      </c>
      <c r="D346">
        <v>1251</v>
      </c>
      <c r="E346" t="s">
        <v>13</v>
      </c>
      <c r="F346" s="1">
        <f t="shared" si="40"/>
        <v>0</v>
      </c>
      <c r="G346" s="1">
        <f t="shared" si="41"/>
        <v>0</v>
      </c>
      <c r="H346" s="1">
        <f t="shared" si="42"/>
        <v>1</v>
      </c>
      <c r="I346" s="1">
        <f t="shared" si="43"/>
        <v>0</v>
      </c>
      <c r="J346" s="1">
        <f t="shared" si="44"/>
        <v>0</v>
      </c>
      <c r="K346" t="s">
        <v>22</v>
      </c>
      <c r="L346">
        <v>1986</v>
      </c>
      <c r="M346" t="s">
        <v>20</v>
      </c>
      <c r="N346" s="1">
        <f t="shared" si="45"/>
        <v>0</v>
      </c>
      <c r="O346" s="1">
        <f t="shared" si="46"/>
        <v>0</v>
      </c>
      <c r="P346" s="1">
        <f t="shared" si="47"/>
        <v>1</v>
      </c>
      <c r="Q346">
        <v>0</v>
      </c>
      <c r="R346">
        <v>7011</v>
      </c>
    </row>
    <row r="347" spans="1:18" x14ac:dyDescent="0.35">
      <c r="A347">
        <v>1507135</v>
      </c>
      <c r="B347">
        <v>4</v>
      </c>
      <c r="C347">
        <v>1</v>
      </c>
      <c r="D347">
        <v>844</v>
      </c>
      <c r="E347" t="s">
        <v>19</v>
      </c>
      <c r="F347" s="1">
        <f t="shared" si="40"/>
        <v>0</v>
      </c>
      <c r="G347" s="1">
        <f t="shared" si="41"/>
        <v>0</v>
      </c>
      <c r="H347" s="1">
        <f t="shared" si="42"/>
        <v>0</v>
      </c>
      <c r="I347" s="1">
        <f t="shared" si="43"/>
        <v>1</v>
      </c>
      <c r="J347" s="1">
        <f t="shared" si="44"/>
        <v>0</v>
      </c>
      <c r="K347" t="s">
        <v>14</v>
      </c>
      <c r="L347">
        <v>2009</v>
      </c>
      <c r="M347" t="s">
        <v>20</v>
      </c>
      <c r="N347" s="1">
        <f t="shared" si="45"/>
        <v>0</v>
      </c>
      <c r="O347" s="1">
        <f t="shared" si="46"/>
        <v>0</v>
      </c>
      <c r="P347" s="1">
        <f t="shared" si="47"/>
        <v>1</v>
      </c>
      <c r="Q347">
        <v>0</v>
      </c>
      <c r="R347">
        <v>5889</v>
      </c>
    </row>
    <row r="348" spans="1:18" x14ac:dyDescent="0.35">
      <c r="A348">
        <v>1354252</v>
      </c>
      <c r="B348">
        <v>5</v>
      </c>
      <c r="C348">
        <v>3</v>
      </c>
      <c r="D348">
        <v>1301</v>
      </c>
      <c r="E348" t="s">
        <v>19</v>
      </c>
      <c r="F348" s="1">
        <f t="shared" si="40"/>
        <v>0</v>
      </c>
      <c r="G348" s="1">
        <f t="shared" si="41"/>
        <v>0</v>
      </c>
      <c r="H348" s="1">
        <f t="shared" si="42"/>
        <v>0</v>
      </c>
      <c r="I348" s="1">
        <f t="shared" si="43"/>
        <v>1</v>
      </c>
      <c r="J348" s="1">
        <f t="shared" si="44"/>
        <v>0</v>
      </c>
      <c r="K348" t="s">
        <v>22</v>
      </c>
      <c r="L348">
        <v>2000</v>
      </c>
      <c r="M348" t="s">
        <v>20</v>
      </c>
      <c r="N348" s="1">
        <f t="shared" si="45"/>
        <v>0</v>
      </c>
      <c r="O348" s="1">
        <f t="shared" si="46"/>
        <v>0</v>
      </c>
      <c r="P348" s="1">
        <f t="shared" si="47"/>
        <v>1</v>
      </c>
      <c r="Q348">
        <v>0</v>
      </c>
      <c r="R348">
        <v>7305</v>
      </c>
    </row>
    <row r="349" spans="1:18" x14ac:dyDescent="0.35">
      <c r="A349">
        <v>1497681</v>
      </c>
      <c r="B349">
        <v>3</v>
      </c>
      <c r="C349">
        <v>2</v>
      </c>
      <c r="D349">
        <v>3041</v>
      </c>
      <c r="E349" t="s">
        <v>16</v>
      </c>
      <c r="F349" s="1">
        <f t="shared" si="40"/>
        <v>0</v>
      </c>
      <c r="G349" s="1">
        <f t="shared" si="41"/>
        <v>0</v>
      </c>
      <c r="H349" s="1">
        <f t="shared" si="42"/>
        <v>0</v>
      </c>
      <c r="I349" s="1">
        <f t="shared" si="43"/>
        <v>0</v>
      </c>
      <c r="J349" s="1">
        <f t="shared" si="44"/>
        <v>1</v>
      </c>
      <c r="K349" t="s">
        <v>22</v>
      </c>
      <c r="L349">
        <v>1976</v>
      </c>
      <c r="M349" t="s">
        <v>15</v>
      </c>
      <c r="N349" s="1">
        <f t="shared" si="45"/>
        <v>0</v>
      </c>
      <c r="O349" s="1">
        <f t="shared" si="46"/>
        <v>1</v>
      </c>
      <c r="P349" s="1">
        <f t="shared" si="47"/>
        <v>0</v>
      </c>
      <c r="Q349">
        <v>0</v>
      </c>
      <c r="R349">
        <v>9594</v>
      </c>
    </row>
    <row r="350" spans="1:18" x14ac:dyDescent="0.35">
      <c r="A350">
        <v>1969642</v>
      </c>
      <c r="B350">
        <v>2</v>
      </c>
      <c r="C350">
        <v>2</v>
      </c>
      <c r="D350">
        <v>1685</v>
      </c>
      <c r="E350" t="s">
        <v>13</v>
      </c>
      <c r="F350" s="1">
        <f t="shared" si="40"/>
        <v>0</v>
      </c>
      <c r="G350" s="1">
        <f t="shared" si="41"/>
        <v>0</v>
      </c>
      <c r="H350" s="1">
        <f t="shared" si="42"/>
        <v>1</v>
      </c>
      <c r="I350" s="1">
        <f t="shared" si="43"/>
        <v>0</v>
      </c>
      <c r="J350" s="1">
        <f t="shared" si="44"/>
        <v>0</v>
      </c>
      <c r="K350" t="s">
        <v>11</v>
      </c>
      <c r="L350">
        <v>1968</v>
      </c>
      <c r="M350" t="s">
        <v>12</v>
      </c>
      <c r="N350" s="1">
        <f t="shared" si="45"/>
        <v>1</v>
      </c>
      <c r="O350" s="1">
        <f t="shared" si="46"/>
        <v>0</v>
      </c>
      <c r="P350" s="1">
        <f t="shared" si="47"/>
        <v>0</v>
      </c>
      <c r="Q350">
        <v>0</v>
      </c>
      <c r="R350">
        <v>8723</v>
      </c>
    </row>
    <row r="351" spans="1:18" x14ac:dyDescent="0.35">
      <c r="A351">
        <v>1989872</v>
      </c>
      <c r="B351">
        <v>1</v>
      </c>
      <c r="C351">
        <v>3</v>
      </c>
      <c r="D351">
        <v>1231</v>
      </c>
      <c r="E351" t="s">
        <v>13</v>
      </c>
      <c r="F351" s="1">
        <f t="shared" si="40"/>
        <v>0</v>
      </c>
      <c r="G351" s="1">
        <f t="shared" si="41"/>
        <v>0</v>
      </c>
      <c r="H351" s="1">
        <f t="shared" si="42"/>
        <v>1</v>
      </c>
      <c r="I351" s="1">
        <f t="shared" si="43"/>
        <v>0</v>
      </c>
      <c r="J351" s="1">
        <f t="shared" si="44"/>
        <v>0</v>
      </c>
      <c r="K351" t="s">
        <v>22</v>
      </c>
      <c r="L351">
        <v>2018</v>
      </c>
      <c r="M351" t="s">
        <v>12</v>
      </c>
      <c r="N351" s="1">
        <f t="shared" si="45"/>
        <v>1</v>
      </c>
      <c r="O351" s="1">
        <f t="shared" si="46"/>
        <v>0</v>
      </c>
      <c r="P351" s="1">
        <f t="shared" si="47"/>
        <v>0</v>
      </c>
      <c r="Q351">
        <v>1</v>
      </c>
      <c r="R351">
        <v>5479</v>
      </c>
    </row>
    <row r="352" spans="1:18" x14ac:dyDescent="0.35">
      <c r="A352">
        <v>986438</v>
      </c>
      <c r="B352">
        <v>5</v>
      </c>
      <c r="C352">
        <v>1</v>
      </c>
      <c r="D352">
        <v>947</v>
      </c>
      <c r="E352" t="s">
        <v>16</v>
      </c>
      <c r="F352" s="1">
        <f t="shared" si="40"/>
        <v>0</v>
      </c>
      <c r="G352" s="1">
        <f t="shared" si="41"/>
        <v>0</v>
      </c>
      <c r="H352" s="1">
        <f t="shared" si="42"/>
        <v>0</v>
      </c>
      <c r="I352" s="1">
        <f t="shared" si="43"/>
        <v>0</v>
      </c>
      <c r="J352" s="1">
        <f t="shared" si="44"/>
        <v>1</v>
      </c>
      <c r="K352" t="s">
        <v>22</v>
      </c>
      <c r="L352">
        <v>2011</v>
      </c>
      <c r="M352" t="s">
        <v>15</v>
      </c>
      <c r="N352" s="1">
        <f t="shared" si="45"/>
        <v>0</v>
      </c>
      <c r="O352" s="1">
        <f t="shared" si="46"/>
        <v>1</v>
      </c>
      <c r="P352" s="1">
        <f t="shared" si="47"/>
        <v>0</v>
      </c>
      <c r="Q352">
        <v>1</v>
      </c>
      <c r="R352">
        <v>5997</v>
      </c>
    </row>
    <row r="353" spans="1:18" x14ac:dyDescent="0.35">
      <c r="A353">
        <v>869798</v>
      </c>
      <c r="B353">
        <v>5</v>
      </c>
      <c r="C353">
        <v>1</v>
      </c>
      <c r="D353">
        <v>2097</v>
      </c>
      <c r="E353" t="s">
        <v>13</v>
      </c>
      <c r="F353" s="1">
        <f t="shared" si="40"/>
        <v>0</v>
      </c>
      <c r="G353" s="1">
        <f t="shared" si="41"/>
        <v>0</v>
      </c>
      <c r="H353" s="1">
        <f t="shared" si="42"/>
        <v>1</v>
      </c>
      <c r="I353" s="1">
        <f t="shared" si="43"/>
        <v>0</v>
      </c>
      <c r="J353" s="1">
        <f t="shared" si="44"/>
        <v>0</v>
      </c>
      <c r="K353" t="s">
        <v>21</v>
      </c>
      <c r="L353">
        <v>1966</v>
      </c>
      <c r="M353" t="s">
        <v>12</v>
      </c>
      <c r="N353" s="1">
        <f t="shared" si="45"/>
        <v>1</v>
      </c>
      <c r="O353" s="1">
        <f t="shared" si="46"/>
        <v>0</v>
      </c>
      <c r="P353" s="1">
        <f t="shared" si="47"/>
        <v>0</v>
      </c>
      <c r="Q353">
        <v>0</v>
      </c>
      <c r="R353">
        <v>5911</v>
      </c>
    </row>
    <row r="354" spans="1:18" x14ac:dyDescent="0.35">
      <c r="A354">
        <v>1269204</v>
      </c>
      <c r="B354">
        <v>1</v>
      </c>
      <c r="C354">
        <v>2</v>
      </c>
      <c r="D354">
        <v>3731</v>
      </c>
      <c r="E354" t="s">
        <v>16</v>
      </c>
      <c r="F354" s="1">
        <f t="shared" si="40"/>
        <v>0</v>
      </c>
      <c r="G354" s="1">
        <f t="shared" si="41"/>
        <v>0</v>
      </c>
      <c r="H354" s="1">
        <f t="shared" si="42"/>
        <v>0</v>
      </c>
      <c r="I354" s="1">
        <f t="shared" si="43"/>
        <v>0</v>
      </c>
      <c r="J354" s="1">
        <f t="shared" si="44"/>
        <v>1</v>
      </c>
      <c r="K354" t="s">
        <v>21</v>
      </c>
      <c r="L354">
        <v>1981</v>
      </c>
      <c r="M354" t="s">
        <v>20</v>
      </c>
      <c r="N354" s="1">
        <f t="shared" si="45"/>
        <v>0</v>
      </c>
      <c r="O354" s="1">
        <f t="shared" si="46"/>
        <v>0</v>
      </c>
      <c r="P354" s="1">
        <f t="shared" si="47"/>
        <v>1</v>
      </c>
      <c r="Q354">
        <v>0</v>
      </c>
      <c r="R354">
        <v>2322</v>
      </c>
    </row>
    <row r="355" spans="1:18" x14ac:dyDescent="0.35">
      <c r="A355">
        <v>905494</v>
      </c>
      <c r="B355">
        <v>1</v>
      </c>
      <c r="C355">
        <v>3</v>
      </c>
      <c r="D355">
        <v>1955</v>
      </c>
      <c r="E355" t="s">
        <v>19</v>
      </c>
      <c r="F355" s="1">
        <f t="shared" si="40"/>
        <v>0</v>
      </c>
      <c r="G355" s="1">
        <f t="shared" si="41"/>
        <v>0</v>
      </c>
      <c r="H355" s="1">
        <f t="shared" si="42"/>
        <v>0</v>
      </c>
      <c r="I355" s="1">
        <f t="shared" si="43"/>
        <v>1</v>
      </c>
      <c r="J355" s="1">
        <f t="shared" si="44"/>
        <v>0</v>
      </c>
      <c r="K355" t="s">
        <v>22</v>
      </c>
      <c r="L355">
        <v>1983</v>
      </c>
      <c r="M355" t="s">
        <v>12</v>
      </c>
      <c r="N355" s="1">
        <f t="shared" si="45"/>
        <v>1</v>
      </c>
      <c r="O355" s="1">
        <f t="shared" si="46"/>
        <v>0</v>
      </c>
      <c r="P355" s="1">
        <f t="shared" si="47"/>
        <v>0</v>
      </c>
      <c r="Q355">
        <v>1</v>
      </c>
      <c r="R355">
        <v>3376</v>
      </c>
    </row>
    <row r="356" spans="1:18" x14ac:dyDescent="0.35">
      <c r="A356">
        <v>1494358</v>
      </c>
      <c r="B356">
        <v>4</v>
      </c>
      <c r="C356">
        <v>3</v>
      </c>
      <c r="D356">
        <v>3884</v>
      </c>
      <c r="E356" t="s">
        <v>10</v>
      </c>
      <c r="F356" s="1">
        <f t="shared" si="40"/>
        <v>1</v>
      </c>
      <c r="G356" s="1">
        <f t="shared" si="41"/>
        <v>0</v>
      </c>
      <c r="H356" s="1">
        <f t="shared" si="42"/>
        <v>0</v>
      </c>
      <c r="I356" s="1">
        <f t="shared" si="43"/>
        <v>0</v>
      </c>
      <c r="J356" s="1">
        <f t="shared" si="44"/>
        <v>0</v>
      </c>
      <c r="K356" t="s">
        <v>22</v>
      </c>
      <c r="L356">
        <v>1963</v>
      </c>
      <c r="M356" t="s">
        <v>12</v>
      </c>
      <c r="N356" s="1">
        <f t="shared" si="45"/>
        <v>1</v>
      </c>
      <c r="O356" s="1">
        <f t="shared" si="46"/>
        <v>0</v>
      </c>
      <c r="P356" s="1">
        <f t="shared" si="47"/>
        <v>0</v>
      </c>
      <c r="Q356">
        <v>1</v>
      </c>
      <c r="R356">
        <v>2215</v>
      </c>
    </row>
    <row r="357" spans="1:18" x14ac:dyDescent="0.35">
      <c r="A357">
        <v>1861541</v>
      </c>
      <c r="B357">
        <v>1</v>
      </c>
      <c r="C357">
        <v>3</v>
      </c>
      <c r="D357">
        <v>2317</v>
      </c>
      <c r="E357" t="s">
        <v>19</v>
      </c>
      <c r="F357" s="1">
        <f t="shared" si="40"/>
        <v>0</v>
      </c>
      <c r="G357" s="1">
        <f t="shared" si="41"/>
        <v>0</v>
      </c>
      <c r="H357" s="1">
        <f t="shared" si="42"/>
        <v>0</v>
      </c>
      <c r="I357" s="1">
        <f t="shared" si="43"/>
        <v>1</v>
      </c>
      <c r="J357" s="1">
        <f t="shared" si="44"/>
        <v>0</v>
      </c>
      <c r="K357" t="s">
        <v>11</v>
      </c>
      <c r="L357">
        <v>1986</v>
      </c>
      <c r="M357" t="s">
        <v>12</v>
      </c>
      <c r="N357" s="1">
        <f t="shared" si="45"/>
        <v>1</v>
      </c>
      <c r="O357" s="1">
        <f t="shared" si="46"/>
        <v>0</v>
      </c>
      <c r="P357" s="1">
        <f t="shared" si="47"/>
        <v>0</v>
      </c>
      <c r="Q357">
        <v>0</v>
      </c>
      <c r="R357">
        <v>8418</v>
      </c>
    </row>
    <row r="358" spans="1:18" x14ac:dyDescent="0.35">
      <c r="A358">
        <v>927906</v>
      </c>
      <c r="B358">
        <v>1</v>
      </c>
      <c r="C358">
        <v>1</v>
      </c>
      <c r="D358">
        <v>2952</v>
      </c>
      <c r="E358" t="s">
        <v>10</v>
      </c>
      <c r="F358" s="1">
        <f t="shared" si="40"/>
        <v>1</v>
      </c>
      <c r="G358" s="1">
        <f t="shared" si="41"/>
        <v>0</v>
      </c>
      <c r="H358" s="1">
        <f t="shared" si="42"/>
        <v>0</v>
      </c>
      <c r="I358" s="1">
        <f t="shared" si="43"/>
        <v>0</v>
      </c>
      <c r="J358" s="1">
        <f t="shared" si="44"/>
        <v>0</v>
      </c>
      <c r="K358" t="s">
        <v>18</v>
      </c>
      <c r="L358">
        <v>2019</v>
      </c>
      <c r="M358" t="s">
        <v>15</v>
      </c>
      <c r="N358" s="1">
        <f t="shared" si="45"/>
        <v>0</v>
      </c>
      <c r="O358" s="1">
        <f t="shared" si="46"/>
        <v>1</v>
      </c>
      <c r="P358" s="1">
        <f t="shared" si="47"/>
        <v>0</v>
      </c>
      <c r="Q358">
        <v>1</v>
      </c>
      <c r="R358">
        <v>8850</v>
      </c>
    </row>
    <row r="359" spans="1:18" x14ac:dyDescent="0.35">
      <c r="A359">
        <v>122823</v>
      </c>
      <c r="B359">
        <v>5</v>
      </c>
      <c r="C359">
        <v>3</v>
      </c>
      <c r="D359">
        <v>1490</v>
      </c>
      <c r="E359" t="s">
        <v>16</v>
      </c>
      <c r="F359" s="1">
        <f t="shared" si="40"/>
        <v>0</v>
      </c>
      <c r="G359" s="1">
        <f t="shared" si="41"/>
        <v>0</v>
      </c>
      <c r="H359" s="1">
        <f t="shared" si="42"/>
        <v>0</v>
      </c>
      <c r="I359" s="1">
        <f t="shared" si="43"/>
        <v>0</v>
      </c>
      <c r="J359" s="1">
        <f t="shared" si="44"/>
        <v>1</v>
      </c>
      <c r="K359" t="s">
        <v>18</v>
      </c>
      <c r="L359">
        <v>2015</v>
      </c>
      <c r="M359" t="s">
        <v>15</v>
      </c>
      <c r="N359" s="1">
        <f t="shared" si="45"/>
        <v>0</v>
      </c>
      <c r="O359" s="1">
        <f t="shared" si="46"/>
        <v>1</v>
      </c>
      <c r="P359" s="1">
        <f t="shared" si="47"/>
        <v>0</v>
      </c>
      <c r="Q359">
        <v>0</v>
      </c>
      <c r="R359">
        <v>3120</v>
      </c>
    </row>
    <row r="360" spans="1:18" x14ac:dyDescent="0.35">
      <c r="A360">
        <v>783450</v>
      </c>
      <c r="B360">
        <v>5</v>
      </c>
      <c r="C360">
        <v>2</v>
      </c>
      <c r="D360">
        <v>2872</v>
      </c>
      <c r="E360" t="s">
        <v>19</v>
      </c>
      <c r="F360" s="1">
        <f t="shared" si="40"/>
        <v>0</v>
      </c>
      <c r="G360" s="1">
        <f t="shared" si="41"/>
        <v>0</v>
      </c>
      <c r="H360" s="1">
        <f t="shared" si="42"/>
        <v>0</v>
      </c>
      <c r="I360" s="1">
        <f t="shared" si="43"/>
        <v>1</v>
      </c>
      <c r="J360" s="1">
        <f t="shared" si="44"/>
        <v>0</v>
      </c>
      <c r="K360" t="s">
        <v>11</v>
      </c>
      <c r="L360">
        <v>2018</v>
      </c>
      <c r="M360" t="s">
        <v>12</v>
      </c>
      <c r="N360" s="1">
        <f t="shared" si="45"/>
        <v>1</v>
      </c>
      <c r="O360" s="1">
        <f t="shared" si="46"/>
        <v>0</v>
      </c>
      <c r="P360" s="1">
        <f t="shared" si="47"/>
        <v>0</v>
      </c>
      <c r="Q360">
        <v>1</v>
      </c>
      <c r="R360">
        <v>8997</v>
      </c>
    </row>
    <row r="361" spans="1:18" x14ac:dyDescent="0.35">
      <c r="A361">
        <v>1699743</v>
      </c>
      <c r="B361">
        <v>1</v>
      </c>
      <c r="C361">
        <v>3</v>
      </c>
      <c r="D361">
        <v>2058</v>
      </c>
      <c r="E361" t="s">
        <v>19</v>
      </c>
      <c r="F361" s="1">
        <f t="shared" si="40"/>
        <v>0</v>
      </c>
      <c r="G361" s="1">
        <f t="shared" si="41"/>
        <v>0</v>
      </c>
      <c r="H361" s="1">
        <f t="shared" si="42"/>
        <v>0</v>
      </c>
      <c r="I361" s="1">
        <f t="shared" si="43"/>
        <v>1</v>
      </c>
      <c r="J361" s="1">
        <f t="shared" si="44"/>
        <v>0</v>
      </c>
      <c r="K361" t="s">
        <v>22</v>
      </c>
      <c r="L361">
        <v>1992</v>
      </c>
      <c r="M361" t="s">
        <v>15</v>
      </c>
      <c r="N361" s="1">
        <f t="shared" si="45"/>
        <v>0</v>
      </c>
      <c r="O361" s="1">
        <f t="shared" si="46"/>
        <v>1</v>
      </c>
      <c r="P361" s="1">
        <f t="shared" si="47"/>
        <v>0</v>
      </c>
      <c r="Q361">
        <v>0</v>
      </c>
      <c r="R361">
        <v>4042</v>
      </c>
    </row>
    <row r="362" spans="1:18" x14ac:dyDescent="0.35">
      <c r="A362">
        <v>854511</v>
      </c>
      <c r="B362">
        <v>2</v>
      </c>
      <c r="C362">
        <v>2</v>
      </c>
      <c r="D362">
        <v>2874</v>
      </c>
      <c r="E362" t="s">
        <v>19</v>
      </c>
      <c r="F362" s="1">
        <f t="shared" si="40"/>
        <v>0</v>
      </c>
      <c r="G362" s="1">
        <f t="shared" si="41"/>
        <v>0</v>
      </c>
      <c r="H362" s="1">
        <f t="shared" si="42"/>
        <v>0</v>
      </c>
      <c r="I362" s="1">
        <f t="shared" si="43"/>
        <v>1</v>
      </c>
      <c r="J362" s="1">
        <f t="shared" si="44"/>
        <v>0</v>
      </c>
      <c r="K362" t="s">
        <v>21</v>
      </c>
      <c r="L362">
        <v>1991</v>
      </c>
      <c r="M362" t="s">
        <v>12</v>
      </c>
      <c r="N362" s="1">
        <f t="shared" si="45"/>
        <v>1</v>
      </c>
      <c r="O362" s="1">
        <f t="shared" si="46"/>
        <v>0</v>
      </c>
      <c r="P362" s="1">
        <f t="shared" si="47"/>
        <v>0</v>
      </c>
      <c r="Q362">
        <v>0</v>
      </c>
      <c r="R362">
        <v>1548</v>
      </c>
    </row>
    <row r="363" spans="1:18" x14ac:dyDescent="0.35">
      <c r="A363">
        <v>385040</v>
      </c>
      <c r="B363">
        <v>4</v>
      </c>
      <c r="C363">
        <v>2</v>
      </c>
      <c r="D363">
        <v>2622</v>
      </c>
      <c r="E363" t="s">
        <v>17</v>
      </c>
      <c r="F363" s="1">
        <f t="shared" si="40"/>
        <v>0</v>
      </c>
      <c r="G363" s="1">
        <f t="shared" si="41"/>
        <v>1</v>
      </c>
      <c r="H363" s="1">
        <f t="shared" si="42"/>
        <v>0</v>
      </c>
      <c r="I363" s="1">
        <f t="shared" si="43"/>
        <v>0</v>
      </c>
      <c r="J363" s="1">
        <f t="shared" si="44"/>
        <v>0</v>
      </c>
      <c r="K363" t="s">
        <v>18</v>
      </c>
      <c r="L363">
        <v>1960</v>
      </c>
      <c r="M363" t="s">
        <v>12</v>
      </c>
      <c r="N363" s="1">
        <f t="shared" si="45"/>
        <v>1</v>
      </c>
      <c r="O363" s="1">
        <f t="shared" si="46"/>
        <v>0</v>
      </c>
      <c r="P363" s="1">
        <f t="shared" si="47"/>
        <v>0</v>
      </c>
      <c r="Q363">
        <v>0</v>
      </c>
      <c r="R363">
        <v>8460</v>
      </c>
    </row>
    <row r="364" spans="1:18" x14ac:dyDescent="0.35">
      <c r="A364">
        <v>181449</v>
      </c>
      <c r="B364">
        <v>1</v>
      </c>
      <c r="C364">
        <v>1</v>
      </c>
      <c r="D364">
        <v>2883</v>
      </c>
      <c r="E364" t="s">
        <v>10</v>
      </c>
      <c r="F364" s="1">
        <f t="shared" si="40"/>
        <v>1</v>
      </c>
      <c r="G364" s="1">
        <f t="shared" si="41"/>
        <v>0</v>
      </c>
      <c r="H364" s="1">
        <f t="shared" si="42"/>
        <v>0</v>
      </c>
      <c r="I364" s="1">
        <f t="shared" si="43"/>
        <v>0</v>
      </c>
      <c r="J364" s="1">
        <f t="shared" si="44"/>
        <v>0</v>
      </c>
      <c r="K364" t="s">
        <v>18</v>
      </c>
      <c r="L364">
        <v>2007</v>
      </c>
      <c r="M364" t="s">
        <v>15</v>
      </c>
      <c r="N364" s="1">
        <f t="shared" si="45"/>
        <v>0</v>
      </c>
      <c r="O364" s="1">
        <f t="shared" si="46"/>
        <v>1</v>
      </c>
      <c r="P364" s="1">
        <f t="shared" si="47"/>
        <v>0</v>
      </c>
      <c r="Q364">
        <v>0</v>
      </c>
      <c r="R364">
        <v>3288</v>
      </c>
    </row>
    <row r="365" spans="1:18" x14ac:dyDescent="0.35">
      <c r="A365">
        <v>1232519</v>
      </c>
      <c r="B365">
        <v>5</v>
      </c>
      <c r="C365">
        <v>3</v>
      </c>
      <c r="D365">
        <v>3029</v>
      </c>
      <c r="E365" t="s">
        <v>16</v>
      </c>
      <c r="F365" s="1">
        <f t="shared" si="40"/>
        <v>0</v>
      </c>
      <c r="G365" s="1">
        <f t="shared" si="41"/>
        <v>0</v>
      </c>
      <c r="H365" s="1">
        <f t="shared" si="42"/>
        <v>0</v>
      </c>
      <c r="I365" s="1">
        <f t="shared" si="43"/>
        <v>0</v>
      </c>
      <c r="J365" s="1">
        <f t="shared" si="44"/>
        <v>1</v>
      </c>
      <c r="K365" t="s">
        <v>21</v>
      </c>
      <c r="L365">
        <v>1951</v>
      </c>
      <c r="M365" t="s">
        <v>15</v>
      </c>
      <c r="N365" s="1">
        <f t="shared" si="45"/>
        <v>0</v>
      </c>
      <c r="O365" s="1">
        <f t="shared" si="46"/>
        <v>1</v>
      </c>
      <c r="P365" s="1">
        <f t="shared" si="47"/>
        <v>0</v>
      </c>
      <c r="Q365">
        <v>0</v>
      </c>
      <c r="R365">
        <v>1517</v>
      </c>
    </row>
    <row r="366" spans="1:18" x14ac:dyDescent="0.35">
      <c r="A366">
        <v>1565333</v>
      </c>
      <c r="B366">
        <v>1</v>
      </c>
      <c r="C366">
        <v>2</v>
      </c>
      <c r="D366">
        <v>2842</v>
      </c>
      <c r="E366" t="s">
        <v>13</v>
      </c>
      <c r="F366" s="1">
        <f t="shared" si="40"/>
        <v>0</v>
      </c>
      <c r="G366" s="1">
        <f t="shared" si="41"/>
        <v>0</v>
      </c>
      <c r="H366" s="1">
        <f t="shared" si="42"/>
        <v>1</v>
      </c>
      <c r="I366" s="1">
        <f t="shared" si="43"/>
        <v>0</v>
      </c>
      <c r="J366" s="1">
        <f t="shared" si="44"/>
        <v>0</v>
      </c>
      <c r="K366" t="s">
        <v>22</v>
      </c>
      <c r="L366">
        <v>1966</v>
      </c>
      <c r="M366" t="s">
        <v>15</v>
      </c>
      <c r="N366" s="1">
        <f t="shared" si="45"/>
        <v>0</v>
      </c>
      <c r="O366" s="1">
        <f t="shared" si="46"/>
        <v>1</v>
      </c>
      <c r="P366" s="1">
        <f t="shared" si="47"/>
        <v>0</v>
      </c>
      <c r="Q366">
        <v>1</v>
      </c>
      <c r="R366">
        <v>6371</v>
      </c>
    </row>
    <row r="367" spans="1:18" x14ac:dyDescent="0.35">
      <c r="A367">
        <v>244413</v>
      </c>
      <c r="B367">
        <v>3</v>
      </c>
      <c r="C367">
        <v>2</v>
      </c>
      <c r="D367">
        <v>3026</v>
      </c>
      <c r="E367" t="s">
        <v>10</v>
      </c>
      <c r="F367" s="1">
        <f t="shared" si="40"/>
        <v>1</v>
      </c>
      <c r="G367" s="1">
        <f t="shared" si="41"/>
        <v>0</v>
      </c>
      <c r="H367" s="1">
        <f t="shared" si="42"/>
        <v>0</v>
      </c>
      <c r="I367" s="1">
        <f t="shared" si="43"/>
        <v>0</v>
      </c>
      <c r="J367" s="1">
        <f t="shared" si="44"/>
        <v>0</v>
      </c>
      <c r="K367" t="s">
        <v>18</v>
      </c>
      <c r="L367">
        <v>2014</v>
      </c>
      <c r="M367" t="s">
        <v>20</v>
      </c>
      <c r="N367" s="1">
        <f t="shared" si="45"/>
        <v>0</v>
      </c>
      <c r="O367" s="1">
        <f t="shared" si="46"/>
        <v>0</v>
      </c>
      <c r="P367" s="1">
        <f t="shared" si="47"/>
        <v>1</v>
      </c>
      <c r="Q367">
        <v>1</v>
      </c>
      <c r="R367">
        <v>7196</v>
      </c>
    </row>
    <row r="368" spans="1:18" x14ac:dyDescent="0.35">
      <c r="A368">
        <v>1325268</v>
      </c>
      <c r="B368">
        <v>2</v>
      </c>
      <c r="C368">
        <v>3</v>
      </c>
      <c r="D368">
        <v>3966</v>
      </c>
      <c r="E368" t="s">
        <v>17</v>
      </c>
      <c r="F368" s="1">
        <f t="shared" si="40"/>
        <v>0</v>
      </c>
      <c r="G368" s="1">
        <f t="shared" si="41"/>
        <v>1</v>
      </c>
      <c r="H368" s="1">
        <f t="shared" si="42"/>
        <v>0</v>
      </c>
      <c r="I368" s="1">
        <f t="shared" si="43"/>
        <v>0</v>
      </c>
      <c r="J368" s="1">
        <f t="shared" si="44"/>
        <v>0</v>
      </c>
      <c r="K368" t="s">
        <v>22</v>
      </c>
      <c r="L368">
        <v>2018</v>
      </c>
      <c r="M368" t="s">
        <v>12</v>
      </c>
      <c r="N368" s="1">
        <f t="shared" si="45"/>
        <v>1</v>
      </c>
      <c r="O368" s="1">
        <f t="shared" si="46"/>
        <v>0</v>
      </c>
      <c r="P368" s="1">
        <f t="shared" si="47"/>
        <v>0</v>
      </c>
      <c r="Q368">
        <v>1</v>
      </c>
      <c r="R368">
        <v>2216</v>
      </c>
    </row>
    <row r="369" spans="1:18" x14ac:dyDescent="0.35">
      <c r="A369">
        <v>796272</v>
      </c>
      <c r="B369">
        <v>3</v>
      </c>
      <c r="C369">
        <v>3</v>
      </c>
      <c r="D369">
        <v>982</v>
      </c>
      <c r="E369" t="s">
        <v>16</v>
      </c>
      <c r="F369" s="1">
        <f t="shared" si="40"/>
        <v>0</v>
      </c>
      <c r="G369" s="1">
        <f t="shared" si="41"/>
        <v>0</v>
      </c>
      <c r="H369" s="1">
        <f t="shared" si="42"/>
        <v>0</v>
      </c>
      <c r="I369" s="1">
        <f t="shared" si="43"/>
        <v>0</v>
      </c>
      <c r="J369" s="1">
        <f t="shared" si="44"/>
        <v>1</v>
      </c>
      <c r="K369" t="s">
        <v>18</v>
      </c>
      <c r="L369">
        <v>1996</v>
      </c>
      <c r="M369" t="s">
        <v>12</v>
      </c>
      <c r="N369" s="1">
        <f t="shared" si="45"/>
        <v>1</v>
      </c>
      <c r="O369" s="1">
        <f t="shared" si="46"/>
        <v>0</v>
      </c>
      <c r="P369" s="1">
        <f t="shared" si="47"/>
        <v>0</v>
      </c>
      <c r="Q369">
        <v>1</v>
      </c>
      <c r="R369">
        <v>8896</v>
      </c>
    </row>
    <row r="370" spans="1:18" x14ac:dyDescent="0.35">
      <c r="A370">
        <v>798737</v>
      </c>
      <c r="B370">
        <v>4</v>
      </c>
      <c r="C370">
        <v>2</v>
      </c>
      <c r="D370">
        <v>3880</v>
      </c>
      <c r="E370" t="s">
        <v>10</v>
      </c>
      <c r="F370" s="1">
        <f t="shared" si="40"/>
        <v>1</v>
      </c>
      <c r="G370" s="1">
        <f t="shared" si="41"/>
        <v>0</v>
      </c>
      <c r="H370" s="1">
        <f t="shared" si="42"/>
        <v>0</v>
      </c>
      <c r="I370" s="1">
        <f t="shared" si="43"/>
        <v>0</v>
      </c>
      <c r="J370" s="1">
        <f t="shared" si="44"/>
        <v>0</v>
      </c>
      <c r="K370" t="s">
        <v>22</v>
      </c>
      <c r="L370">
        <v>1973</v>
      </c>
      <c r="M370" t="s">
        <v>15</v>
      </c>
      <c r="N370" s="1">
        <f t="shared" si="45"/>
        <v>0</v>
      </c>
      <c r="O370" s="1">
        <f t="shared" si="46"/>
        <v>1</v>
      </c>
      <c r="P370" s="1">
        <f t="shared" si="47"/>
        <v>0</v>
      </c>
      <c r="Q370">
        <v>0</v>
      </c>
      <c r="R370">
        <v>4197</v>
      </c>
    </row>
    <row r="371" spans="1:18" x14ac:dyDescent="0.35">
      <c r="A371">
        <v>1145292</v>
      </c>
      <c r="B371">
        <v>5</v>
      </c>
      <c r="C371">
        <v>1</v>
      </c>
      <c r="D371">
        <v>1339</v>
      </c>
      <c r="E371" t="s">
        <v>19</v>
      </c>
      <c r="F371" s="1">
        <f t="shared" si="40"/>
        <v>0</v>
      </c>
      <c r="G371" s="1">
        <f t="shared" si="41"/>
        <v>0</v>
      </c>
      <c r="H371" s="1">
        <f t="shared" si="42"/>
        <v>0</v>
      </c>
      <c r="I371" s="1">
        <f t="shared" si="43"/>
        <v>1</v>
      </c>
      <c r="J371" s="1">
        <f t="shared" si="44"/>
        <v>0</v>
      </c>
      <c r="K371" t="s">
        <v>11</v>
      </c>
      <c r="L371">
        <v>1988</v>
      </c>
      <c r="M371" t="s">
        <v>20</v>
      </c>
      <c r="N371" s="1">
        <f t="shared" si="45"/>
        <v>0</v>
      </c>
      <c r="O371" s="1">
        <f t="shared" si="46"/>
        <v>0</v>
      </c>
      <c r="P371" s="1">
        <f t="shared" si="47"/>
        <v>1</v>
      </c>
      <c r="Q371">
        <v>1</v>
      </c>
      <c r="R371">
        <v>2778</v>
      </c>
    </row>
    <row r="372" spans="1:18" x14ac:dyDescent="0.35">
      <c r="A372">
        <v>541717</v>
      </c>
      <c r="B372">
        <v>4</v>
      </c>
      <c r="C372">
        <v>3</v>
      </c>
      <c r="D372">
        <v>1119</v>
      </c>
      <c r="E372" t="s">
        <v>19</v>
      </c>
      <c r="F372" s="1">
        <f t="shared" si="40"/>
        <v>0</v>
      </c>
      <c r="G372" s="1">
        <f t="shared" si="41"/>
        <v>0</v>
      </c>
      <c r="H372" s="1">
        <f t="shared" si="42"/>
        <v>0</v>
      </c>
      <c r="I372" s="1">
        <f t="shared" si="43"/>
        <v>1</v>
      </c>
      <c r="J372" s="1">
        <f t="shared" si="44"/>
        <v>0</v>
      </c>
      <c r="K372" t="s">
        <v>11</v>
      </c>
      <c r="L372">
        <v>1986</v>
      </c>
      <c r="M372" t="s">
        <v>15</v>
      </c>
      <c r="N372" s="1">
        <f t="shared" si="45"/>
        <v>0</v>
      </c>
      <c r="O372" s="1">
        <f t="shared" si="46"/>
        <v>1</v>
      </c>
      <c r="P372" s="1">
        <f t="shared" si="47"/>
        <v>0</v>
      </c>
      <c r="Q372">
        <v>0</v>
      </c>
      <c r="R372">
        <v>3868</v>
      </c>
    </row>
    <row r="373" spans="1:18" x14ac:dyDescent="0.35">
      <c r="A373">
        <v>654469</v>
      </c>
      <c r="B373">
        <v>4</v>
      </c>
      <c r="C373">
        <v>1</v>
      </c>
      <c r="D373">
        <v>3662</v>
      </c>
      <c r="E373" t="s">
        <v>17</v>
      </c>
      <c r="F373" s="1">
        <f t="shared" si="40"/>
        <v>0</v>
      </c>
      <c r="G373" s="1">
        <f t="shared" si="41"/>
        <v>1</v>
      </c>
      <c r="H373" s="1">
        <f t="shared" si="42"/>
        <v>0</v>
      </c>
      <c r="I373" s="1">
        <f t="shared" si="43"/>
        <v>0</v>
      </c>
      <c r="J373" s="1">
        <f t="shared" si="44"/>
        <v>0</v>
      </c>
      <c r="K373" t="s">
        <v>14</v>
      </c>
      <c r="L373">
        <v>2010</v>
      </c>
      <c r="M373" t="s">
        <v>15</v>
      </c>
      <c r="N373" s="1">
        <f t="shared" si="45"/>
        <v>0</v>
      </c>
      <c r="O373" s="1">
        <f t="shared" si="46"/>
        <v>1</v>
      </c>
      <c r="P373" s="1">
        <f t="shared" si="47"/>
        <v>0</v>
      </c>
      <c r="Q373">
        <v>1</v>
      </c>
      <c r="R373">
        <v>1636</v>
      </c>
    </row>
    <row r="374" spans="1:18" x14ac:dyDescent="0.35">
      <c r="A374">
        <v>1317338</v>
      </c>
      <c r="B374">
        <v>4</v>
      </c>
      <c r="C374">
        <v>3</v>
      </c>
      <c r="D374">
        <v>3664</v>
      </c>
      <c r="E374" t="s">
        <v>17</v>
      </c>
      <c r="F374" s="1">
        <f t="shared" si="40"/>
        <v>0</v>
      </c>
      <c r="G374" s="1">
        <f t="shared" si="41"/>
        <v>1</v>
      </c>
      <c r="H374" s="1">
        <f t="shared" si="42"/>
        <v>0</v>
      </c>
      <c r="I374" s="1">
        <f t="shared" si="43"/>
        <v>0</v>
      </c>
      <c r="J374" s="1">
        <f t="shared" si="44"/>
        <v>0</v>
      </c>
      <c r="K374" t="s">
        <v>11</v>
      </c>
      <c r="L374">
        <v>1963</v>
      </c>
      <c r="M374" t="s">
        <v>12</v>
      </c>
      <c r="N374" s="1">
        <f t="shared" si="45"/>
        <v>1</v>
      </c>
      <c r="O374" s="1">
        <f t="shared" si="46"/>
        <v>0</v>
      </c>
      <c r="P374" s="1">
        <f t="shared" si="47"/>
        <v>0</v>
      </c>
      <c r="Q374">
        <v>0</v>
      </c>
      <c r="R374">
        <v>4506</v>
      </c>
    </row>
    <row r="375" spans="1:18" x14ac:dyDescent="0.35">
      <c r="A375">
        <v>1618047</v>
      </c>
      <c r="B375">
        <v>2</v>
      </c>
      <c r="C375">
        <v>2</v>
      </c>
      <c r="D375">
        <v>3344</v>
      </c>
      <c r="E375" t="s">
        <v>10</v>
      </c>
      <c r="F375" s="1">
        <f t="shared" si="40"/>
        <v>1</v>
      </c>
      <c r="G375" s="1">
        <f t="shared" si="41"/>
        <v>0</v>
      </c>
      <c r="H375" s="1">
        <f t="shared" si="42"/>
        <v>0</v>
      </c>
      <c r="I375" s="1">
        <f t="shared" si="43"/>
        <v>0</v>
      </c>
      <c r="J375" s="1">
        <f t="shared" si="44"/>
        <v>0</v>
      </c>
      <c r="K375" t="s">
        <v>14</v>
      </c>
      <c r="L375">
        <v>1989</v>
      </c>
      <c r="M375" t="s">
        <v>20</v>
      </c>
      <c r="N375" s="1">
        <f t="shared" si="45"/>
        <v>0</v>
      </c>
      <c r="O375" s="1">
        <f t="shared" si="46"/>
        <v>0</v>
      </c>
      <c r="P375" s="1">
        <f t="shared" si="47"/>
        <v>1</v>
      </c>
      <c r="Q375">
        <v>1</v>
      </c>
      <c r="R375">
        <v>4327</v>
      </c>
    </row>
    <row r="376" spans="1:18" x14ac:dyDescent="0.35">
      <c r="A376">
        <v>1353969</v>
      </c>
      <c r="B376">
        <v>4</v>
      </c>
      <c r="C376">
        <v>3</v>
      </c>
      <c r="D376">
        <v>1285</v>
      </c>
      <c r="E376" t="s">
        <v>16</v>
      </c>
      <c r="F376" s="1">
        <f t="shared" si="40"/>
        <v>0</v>
      </c>
      <c r="G376" s="1">
        <f t="shared" si="41"/>
        <v>0</v>
      </c>
      <c r="H376" s="1">
        <f t="shared" si="42"/>
        <v>0</v>
      </c>
      <c r="I376" s="1">
        <f t="shared" si="43"/>
        <v>0</v>
      </c>
      <c r="J376" s="1">
        <f t="shared" si="44"/>
        <v>1</v>
      </c>
      <c r="K376" t="s">
        <v>11</v>
      </c>
      <c r="L376">
        <v>1962</v>
      </c>
      <c r="M376" t="s">
        <v>15</v>
      </c>
      <c r="N376" s="1">
        <f t="shared" si="45"/>
        <v>0</v>
      </c>
      <c r="O376" s="1">
        <f t="shared" si="46"/>
        <v>1</v>
      </c>
      <c r="P376" s="1">
        <f t="shared" si="47"/>
        <v>0</v>
      </c>
      <c r="Q376">
        <v>0</v>
      </c>
      <c r="R376">
        <v>3294</v>
      </c>
    </row>
    <row r="377" spans="1:18" x14ac:dyDescent="0.35">
      <c r="A377">
        <v>747745</v>
      </c>
      <c r="B377">
        <v>4</v>
      </c>
      <c r="C377">
        <v>3</v>
      </c>
      <c r="D377">
        <v>1818</v>
      </c>
      <c r="E377" t="s">
        <v>17</v>
      </c>
      <c r="F377" s="1">
        <f t="shared" si="40"/>
        <v>0</v>
      </c>
      <c r="G377" s="1">
        <f t="shared" si="41"/>
        <v>1</v>
      </c>
      <c r="H377" s="1">
        <f t="shared" si="42"/>
        <v>0</v>
      </c>
      <c r="I377" s="1">
        <f t="shared" si="43"/>
        <v>0</v>
      </c>
      <c r="J377" s="1">
        <f t="shared" si="44"/>
        <v>0</v>
      </c>
      <c r="K377" t="s">
        <v>14</v>
      </c>
      <c r="L377">
        <v>1993</v>
      </c>
      <c r="M377" t="s">
        <v>20</v>
      </c>
      <c r="N377" s="1">
        <f t="shared" si="45"/>
        <v>0</v>
      </c>
      <c r="O377" s="1">
        <f t="shared" si="46"/>
        <v>0</v>
      </c>
      <c r="P377" s="1">
        <f t="shared" si="47"/>
        <v>1</v>
      </c>
      <c r="Q377">
        <v>0</v>
      </c>
      <c r="R377">
        <v>5341</v>
      </c>
    </row>
    <row r="378" spans="1:18" x14ac:dyDescent="0.35">
      <c r="A378">
        <v>1597210</v>
      </c>
      <c r="B378">
        <v>1</v>
      </c>
      <c r="C378">
        <v>1</v>
      </c>
      <c r="D378">
        <v>1996</v>
      </c>
      <c r="E378" t="s">
        <v>19</v>
      </c>
      <c r="F378" s="1">
        <f t="shared" si="40"/>
        <v>0</v>
      </c>
      <c r="G378" s="1">
        <f t="shared" si="41"/>
        <v>0</v>
      </c>
      <c r="H378" s="1">
        <f t="shared" si="42"/>
        <v>0</v>
      </c>
      <c r="I378" s="1">
        <f t="shared" si="43"/>
        <v>1</v>
      </c>
      <c r="J378" s="1">
        <f t="shared" si="44"/>
        <v>0</v>
      </c>
      <c r="K378" t="s">
        <v>21</v>
      </c>
      <c r="L378">
        <v>1966</v>
      </c>
      <c r="M378" t="s">
        <v>15</v>
      </c>
      <c r="N378" s="1">
        <f t="shared" si="45"/>
        <v>0</v>
      </c>
      <c r="O378" s="1">
        <f t="shared" si="46"/>
        <v>1</v>
      </c>
      <c r="P378" s="1">
        <f t="shared" si="47"/>
        <v>0</v>
      </c>
      <c r="Q378">
        <v>0</v>
      </c>
      <c r="R378">
        <v>8196</v>
      </c>
    </row>
    <row r="379" spans="1:18" x14ac:dyDescent="0.35">
      <c r="A379">
        <v>283192</v>
      </c>
      <c r="B379">
        <v>5</v>
      </c>
      <c r="C379">
        <v>1</v>
      </c>
      <c r="D379">
        <v>2505</v>
      </c>
      <c r="E379" t="s">
        <v>16</v>
      </c>
      <c r="F379" s="1">
        <f t="shared" si="40"/>
        <v>0</v>
      </c>
      <c r="G379" s="1">
        <f t="shared" si="41"/>
        <v>0</v>
      </c>
      <c r="H379" s="1">
        <f t="shared" si="42"/>
        <v>0</v>
      </c>
      <c r="I379" s="1">
        <f t="shared" si="43"/>
        <v>0</v>
      </c>
      <c r="J379" s="1">
        <f t="shared" si="44"/>
        <v>1</v>
      </c>
      <c r="K379" t="s">
        <v>18</v>
      </c>
      <c r="L379">
        <v>1968</v>
      </c>
      <c r="M379" t="s">
        <v>12</v>
      </c>
      <c r="N379" s="1">
        <f t="shared" si="45"/>
        <v>1</v>
      </c>
      <c r="O379" s="1">
        <f t="shared" si="46"/>
        <v>0</v>
      </c>
      <c r="P379" s="1">
        <f t="shared" si="47"/>
        <v>0</v>
      </c>
      <c r="Q379">
        <v>1</v>
      </c>
      <c r="R379">
        <v>5878</v>
      </c>
    </row>
    <row r="380" spans="1:18" x14ac:dyDescent="0.35">
      <c r="A380">
        <v>1684778</v>
      </c>
      <c r="B380">
        <v>5</v>
      </c>
      <c r="C380">
        <v>1</v>
      </c>
      <c r="D380">
        <v>1666</v>
      </c>
      <c r="E380" t="s">
        <v>17</v>
      </c>
      <c r="F380" s="1">
        <f t="shared" si="40"/>
        <v>0</v>
      </c>
      <c r="G380" s="1">
        <f t="shared" si="41"/>
        <v>1</v>
      </c>
      <c r="H380" s="1">
        <f t="shared" si="42"/>
        <v>0</v>
      </c>
      <c r="I380" s="1">
        <f t="shared" si="43"/>
        <v>0</v>
      </c>
      <c r="J380" s="1">
        <f t="shared" si="44"/>
        <v>0</v>
      </c>
      <c r="K380" t="s">
        <v>14</v>
      </c>
      <c r="L380">
        <v>1959</v>
      </c>
      <c r="M380" t="s">
        <v>12</v>
      </c>
      <c r="N380" s="1">
        <f t="shared" si="45"/>
        <v>1</v>
      </c>
      <c r="O380" s="1">
        <f t="shared" si="46"/>
        <v>0</v>
      </c>
      <c r="P380" s="1">
        <f t="shared" si="47"/>
        <v>0</v>
      </c>
      <c r="Q380">
        <v>0</v>
      </c>
      <c r="R380">
        <v>7582</v>
      </c>
    </row>
    <row r="381" spans="1:18" x14ac:dyDescent="0.35">
      <c r="A381">
        <v>304141</v>
      </c>
      <c r="B381">
        <v>3</v>
      </c>
      <c r="C381">
        <v>1</v>
      </c>
      <c r="D381">
        <v>1741</v>
      </c>
      <c r="E381" t="s">
        <v>16</v>
      </c>
      <c r="F381" s="1">
        <f t="shared" si="40"/>
        <v>0</v>
      </c>
      <c r="G381" s="1">
        <f t="shared" si="41"/>
        <v>0</v>
      </c>
      <c r="H381" s="1">
        <f t="shared" si="42"/>
        <v>0</v>
      </c>
      <c r="I381" s="1">
        <f t="shared" si="43"/>
        <v>0</v>
      </c>
      <c r="J381" s="1">
        <f t="shared" si="44"/>
        <v>1</v>
      </c>
      <c r="K381" t="s">
        <v>14</v>
      </c>
      <c r="L381">
        <v>2016</v>
      </c>
      <c r="M381" t="s">
        <v>20</v>
      </c>
      <c r="N381" s="1">
        <f t="shared" si="45"/>
        <v>0</v>
      </c>
      <c r="O381" s="1">
        <f t="shared" si="46"/>
        <v>0</v>
      </c>
      <c r="P381" s="1">
        <f t="shared" si="47"/>
        <v>1</v>
      </c>
      <c r="Q381">
        <v>1</v>
      </c>
      <c r="R381">
        <v>4813</v>
      </c>
    </row>
    <row r="382" spans="1:18" x14ac:dyDescent="0.35">
      <c r="A382">
        <v>258821</v>
      </c>
      <c r="B382">
        <v>3</v>
      </c>
      <c r="C382">
        <v>2</v>
      </c>
      <c r="D382">
        <v>3018</v>
      </c>
      <c r="E382" t="s">
        <v>16</v>
      </c>
      <c r="F382" s="1">
        <f t="shared" si="40"/>
        <v>0</v>
      </c>
      <c r="G382" s="1">
        <f t="shared" si="41"/>
        <v>0</v>
      </c>
      <c r="H382" s="1">
        <f t="shared" si="42"/>
        <v>0</v>
      </c>
      <c r="I382" s="1">
        <f t="shared" si="43"/>
        <v>0</v>
      </c>
      <c r="J382" s="1">
        <f t="shared" si="44"/>
        <v>1</v>
      </c>
      <c r="K382" t="s">
        <v>11</v>
      </c>
      <c r="L382">
        <v>1973</v>
      </c>
      <c r="M382" t="s">
        <v>12</v>
      </c>
      <c r="N382" s="1">
        <f t="shared" si="45"/>
        <v>1</v>
      </c>
      <c r="O382" s="1">
        <f t="shared" si="46"/>
        <v>0</v>
      </c>
      <c r="P382" s="1">
        <f t="shared" si="47"/>
        <v>0</v>
      </c>
      <c r="Q382">
        <v>1</v>
      </c>
      <c r="R382">
        <v>5509</v>
      </c>
    </row>
    <row r="383" spans="1:18" x14ac:dyDescent="0.35">
      <c r="A383">
        <v>791694</v>
      </c>
      <c r="B383">
        <v>4</v>
      </c>
      <c r="C383">
        <v>1</v>
      </c>
      <c r="D383">
        <v>2324</v>
      </c>
      <c r="E383" t="s">
        <v>19</v>
      </c>
      <c r="F383" s="1">
        <f t="shared" si="40"/>
        <v>0</v>
      </c>
      <c r="G383" s="1">
        <f t="shared" si="41"/>
        <v>0</v>
      </c>
      <c r="H383" s="1">
        <f t="shared" si="42"/>
        <v>0</v>
      </c>
      <c r="I383" s="1">
        <f t="shared" si="43"/>
        <v>1</v>
      </c>
      <c r="J383" s="1">
        <f t="shared" si="44"/>
        <v>0</v>
      </c>
      <c r="K383" t="s">
        <v>11</v>
      </c>
      <c r="L383">
        <v>1971</v>
      </c>
      <c r="M383" t="s">
        <v>15</v>
      </c>
      <c r="N383" s="1">
        <f t="shared" si="45"/>
        <v>0</v>
      </c>
      <c r="O383" s="1">
        <f t="shared" si="46"/>
        <v>1</v>
      </c>
      <c r="P383" s="1">
        <f t="shared" si="47"/>
        <v>0</v>
      </c>
      <c r="Q383">
        <v>0</v>
      </c>
      <c r="R383">
        <v>7629</v>
      </c>
    </row>
    <row r="384" spans="1:18" x14ac:dyDescent="0.35">
      <c r="A384">
        <v>940262</v>
      </c>
      <c r="B384">
        <v>3</v>
      </c>
      <c r="C384">
        <v>1</v>
      </c>
      <c r="D384">
        <v>2275</v>
      </c>
      <c r="E384" t="s">
        <v>17</v>
      </c>
      <c r="F384" s="1">
        <f t="shared" si="40"/>
        <v>0</v>
      </c>
      <c r="G384" s="1">
        <f t="shared" si="41"/>
        <v>1</v>
      </c>
      <c r="H384" s="1">
        <f t="shared" si="42"/>
        <v>0</v>
      </c>
      <c r="I384" s="1">
        <f t="shared" si="43"/>
        <v>0</v>
      </c>
      <c r="J384" s="1">
        <f t="shared" si="44"/>
        <v>0</v>
      </c>
      <c r="K384" t="s">
        <v>11</v>
      </c>
      <c r="L384">
        <v>2012</v>
      </c>
      <c r="M384" t="s">
        <v>20</v>
      </c>
      <c r="N384" s="1">
        <f t="shared" si="45"/>
        <v>0</v>
      </c>
      <c r="O384" s="1">
        <f t="shared" si="46"/>
        <v>0</v>
      </c>
      <c r="P384" s="1">
        <f t="shared" si="47"/>
        <v>1</v>
      </c>
      <c r="Q384">
        <v>1</v>
      </c>
      <c r="R384">
        <v>9131</v>
      </c>
    </row>
    <row r="385" spans="1:18" x14ac:dyDescent="0.35">
      <c r="A385">
        <v>1019678</v>
      </c>
      <c r="B385">
        <v>5</v>
      </c>
      <c r="C385">
        <v>2</v>
      </c>
      <c r="D385">
        <v>3172</v>
      </c>
      <c r="E385" t="s">
        <v>10</v>
      </c>
      <c r="F385" s="1">
        <f t="shared" si="40"/>
        <v>1</v>
      </c>
      <c r="G385" s="1">
        <f t="shared" si="41"/>
        <v>0</v>
      </c>
      <c r="H385" s="1">
        <f t="shared" si="42"/>
        <v>0</v>
      </c>
      <c r="I385" s="1">
        <f t="shared" si="43"/>
        <v>0</v>
      </c>
      <c r="J385" s="1">
        <f t="shared" si="44"/>
        <v>0</v>
      </c>
      <c r="K385" t="s">
        <v>18</v>
      </c>
      <c r="L385">
        <v>2014</v>
      </c>
      <c r="M385" t="s">
        <v>20</v>
      </c>
      <c r="N385" s="1">
        <f t="shared" si="45"/>
        <v>0</v>
      </c>
      <c r="O385" s="1">
        <f t="shared" si="46"/>
        <v>0</v>
      </c>
      <c r="P385" s="1">
        <f t="shared" si="47"/>
        <v>1</v>
      </c>
      <c r="Q385">
        <v>0</v>
      </c>
      <c r="R385">
        <v>3021</v>
      </c>
    </row>
    <row r="386" spans="1:18" x14ac:dyDescent="0.35">
      <c r="A386">
        <v>696178</v>
      </c>
      <c r="B386">
        <v>3</v>
      </c>
      <c r="C386">
        <v>1</v>
      </c>
      <c r="D386">
        <v>3152</v>
      </c>
      <c r="E386" t="s">
        <v>17</v>
      </c>
      <c r="F386" s="1">
        <f t="shared" si="40"/>
        <v>0</v>
      </c>
      <c r="G386" s="1">
        <f t="shared" si="41"/>
        <v>1</v>
      </c>
      <c r="H386" s="1">
        <f t="shared" si="42"/>
        <v>0</v>
      </c>
      <c r="I386" s="1">
        <f t="shared" si="43"/>
        <v>0</v>
      </c>
      <c r="J386" s="1">
        <f t="shared" si="44"/>
        <v>0</v>
      </c>
      <c r="K386" t="s">
        <v>14</v>
      </c>
      <c r="L386">
        <v>2022</v>
      </c>
      <c r="M386" t="s">
        <v>20</v>
      </c>
      <c r="N386" s="1">
        <f t="shared" si="45"/>
        <v>0</v>
      </c>
      <c r="O386" s="1">
        <f t="shared" si="46"/>
        <v>0</v>
      </c>
      <c r="P386" s="1">
        <f t="shared" si="47"/>
        <v>1</v>
      </c>
      <c r="Q386">
        <v>1</v>
      </c>
      <c r="R386">
        <v>6123</v>
      </c>
    </row>
    <row r="387" spans="1:18" x14ac:dyDescent="0.35">
      <c r="A387">
        <v>1895096</v>
      </c>
      <c r="B387">
        <v>4</v>
      </c>
      <c r="C387">
        <v>2</v>
      </c>
      <c r="D387">
        <v>2989</v>
      </c>
      <c r="E387" t="s">
        <v>19</v>
      </c>
      <c r="F387" s="1">
        <f t="shared" ref="F387:F450" si="48">IF(ISNUMBER(SEARCH(" "&amp;$F$1&amp;" "," "&amp;E387&amp;" ")), 1, 0)</f>
        <v>0</v>
      </c>
      <c r="G387" s="1">
        <f t="shared" ref="G387:G450" si="49">IF(ISNUMBER(SEARCH(" "&amp;$G$1&amp;" "," "&amp;E387&amp;" ")), 1, 0)</f>
        <v>0</v>
      </c>
      <c r="H387" s="1">
        <f t="shared" ref="H387:H450" si="50">IF(ISNUMBER(SEARCH(" "&amp;$H$1&amp;" "," "&amp;E387&amp;" ")), 1, 0)</f>
        <v>0</v>
      </c>
      <c r="I387" s="1">
        <f t="shared" ref="I387:I450" si="51">IF(ISNUMBER(SEARCH(" "&amp;$I$1&amp;" "," "&amp;E387&amp;" ")), 1, 0)</f>
        <v>1</v>
      </c>
      <c r="J387" s="1">
        <f t="shared" ref="J387:J450" si="52">IF(ISNUMBER(SEARCH(" "&amp;$J$1&amp;" "," "&amp;E387&amp;" ")), 1, 0)</f>
        <v>0</v>
      </c>
      <c r="K387" t="s">
        <v>11</v>
      </c>
      <c r="L387">
        <v>1971</v>
      </c>
      <c r="M387" t="s">
        <v>12</v>
      </c>
      <c r="N387" s="1">
        <f t="shared" ref="N387:N450" si="53">IF(ISNUMBER(SEARCH(" "&amp;$N$1&amp;" "," "&amp;M387&amp;" ")), 1, 0)</f>
        <v>1</v>
      </c>
      <c r="O387" s="1">
        <f t="shared" ref="O387:O450" si="54">IF(ISNUMBER(SEARCH(" "&amp;$O$1&amp;" "," "&amp;M387&amp;" ")), 1, 0)</f>
        <v>0</v>
      </c>
      <c r="P387" s="1">
        <f t="shared" ref="P387:P450" si="55">IF(ISNUMBER(SEARCH(" "&amp;$P$1&amp;" "," "&amp;M387&amp;" ")), 1, 0)</f>
        <v>0</v>
      </c>
      <c r="Q387">
        <v>0</v>
      </c>
      <c r="R387">
        <v>5679</v>
      </c>
    </row>
    <row r="388" spans="1:18" x14ac:dyDescent="0.35">
      <c r="A388">
        <v>436972</v>
      </c>
      <c r="B388">
        <v>3</v>
      </c>
      <c r="C388">
        <v>2</v>
      </c>
      <c r="D388">
        <v>1932</v>
      </c>
      <c r="E388" t="s">
        <v>17</v>
      </c>
      <c r="F388" s="1">
        <f t="shared" si="48"/>
        <v>0</v>
      </c>
      <c r="G388" s="1">
        <f t="shared" si="49"/>
        <v>1</v>
      </c>
      <c r="H388" s="1">
        <f t="shared" si="50"/>
        <v>0</v>
      </c>
      <c r="I388" s="1">
        <f t="shared" si="51"/>
        <v>0</v>
      </c>
      <c r="J388" s="1">
        <f t="shared" si="52"/>
        <v>0</v>
      </c>
      <c r="K388" t="s">
        <v>22</v>
      </c>
      <c r="L388">
        <v>1958</v>
      </c>
      <c r="M388" t="s">
        <v>20</v>
      </c>
      <c r="N388" s="1">
        <f t="shared" si="53"/>
        <v>0</v>
      </c>
      <c r="O388" s="1">
        <f t="shared" si="54"/>
        <v>0</v>
      </c>
      <c r="P388" s="1">
        <f t="shared" si="55"/>
        <v>1</v>
      </c>
      <c r="Q388">
        <v>0</v>
      </c>
      <c r="R388">
        <v>1836</v>
      </c>
    </row>
    <row r="389" spans="1:18" x14ac:dyDescent="0.35">
      <c r="A389">
        <v>341085</v>
      </c>
      <c r="B389">
        <v>2</v>
      </c>
      <c r="C389">
        <v>2</v>
      </c>
      <c r="D389">
        <v>2752</v>
      </c>
      <c r="E389" t="s">
        <v>13</v>
      </c>
      <c r="F389" s="1">
        <f t="shared" si="48"/>
        <v>0</v>
      </c>
      <c r="G389" s="1">
        <f t="shared" si="49"/>
        <v>0</v>
      </c>
      <c r="H389" s="1">
        <f t="shared" si="50"/>
        <v>1</v>
      </c>
      <c r="I389" s="1">
        <f t="shared" si="51"/>
        <v>0</v>
      </c>
      <c r="J389" s="1">
        <f t="shared" si="52"/>
        <v>0</v>
      </c>
      <c r="K389" t="s">
        <v>22</v>
      </c>
      <c r="L389">
        <v>1999</v>
      </c>
      <c r="M389" t="s">
        <v>15</v>
      </c>
      <c r="N389" s="1">
        <f t="shared" si="53"/>
        <v>0</v>
      </c>
      <c r="O389" s="1">
        <f t="shared" si="54"/>
        <v>1</v>
      </c>
      <c r="P389" s="1">
        <f t="shared" si="55"/>
        <v>0</v>
      </c>
      <c r="Q389">
        <v>1</v>
      </c>
      <c r="R389">
        <v>3236</v>
      </c>
    </row>
    <row r="390" spans="1:18" x14ac:dyDescent="0.35">
      <c r="A390">
        <v>1982171</v>
      </c>
      <c r="B390">
        <v>3</v>
      </c>
      <c r="C390">
        <v>1</v>
      </c>
      <c r="D390">
        <v>1485</v>
      </c>
      <c r="E390" t="s">
        <v>16</v>
      </c>
      <c r="F390" s="1">
        <f t="shared" si="48"/>
        <v>0</v>
      </c>
      <c r="G390" s="1">
        <f t="shared" si="49"/>
        <v>0</v>
      </c>
      <c r="H390" s="1">
        <f t="shared" si="50"/>
        <v>0</v>
      </c>
      <c r="I390" s="1">
        <f t="shared" si="51"/>
        <v>0</v>
      </c>
      <c r="J390" s="1">
        <f t="shared" si="52"/>
        <v>1</v>
      </c>
      <c r="K390" t="s">
        <v>14</v>
      </c>
      <c r="L390">
        <v>1970</v>
      </c>
      <c r="M390" t="s">
        <v>12</v>
      </c>
      <c r="N390" s="1">
        <f t="shared" si="53"/>
        <v>1</v>
      </c>
      <c r="O390" s="1">
        <f t="shared" si="54"/>
        <v>0</v>
      </c>
      <c r="P390" s="1">
        <f t="shared" si="55"/>
        <v>0</v>
      </c>
      <c r="Q390">
        <v>1</v>
      </c>
      <c r="R390">
        <v>2369</v>
      </c>
    </row>
    <row r="391" spans="1:18" x14ac:dyDescent="0.35">
      <c r="A391">
        <v>604694</v>
      </c>
      <c r="B391">
        <v>4</v>
      </c>
      <c r="C391">
        <v>3</v>
      </c>
      <c r="D391">
        <v>945</v>
      </c>
      <c r="E391" t="s">
        <v>19</v>
      </c>
      <c r="F391" s="1">
        <f t="shared" si="48"/>
        <v>0</v>
      </c>
      <c r="G391" s="1">
        <f t="shared" si="49"/>
        <v>0</v>
      </c>
      <c r="H391" s="1">
        <f t="shared" si="50"/>
        <v>0</v>
      </c>
      <c r="I391" s="1">
        <f t="shared" si="51"/>
        <v>1</v>
      </c>
      <c r="J391" s="1">
        <f t="shared" si="52"/>
        <v>0</v>
      </c>
      <c r="K391" t="s">
        <v>22</v>
      </c>
      <c r="L391">
        <v>1976</v>
      </c>
      <c r="M391" t="s">
        <v>12</v>
      </c>
      <c r="N391" s="1">
        <f t="shared" si="53"/>
        <v>1</v>
      </c>
      <c r="O391" s="1">
        <f t="shared" si="54"/>
        <v>0</v>
      </c>
      <c r="P391" s="1">
        <f t="shared" si="55"/>
        <v>0</v>
      </c>
      <c r="Q391">
        <v>0</v>
      </c>
      <c r="R391">
        <v>1526</v>
      </c>
    </row>
    <row r="392" spans="1:18" x14ac:dyDescent="0.35">
      <c r="A392">
        <v>636720</v>
      </c>
      <c r="B392">
        <v>2</v>
      </c>
      <c r="C392">
        <v>3</v>
      </c>
      <c r="D392">
        <v>3076</v>
      </c>
      <c r="E392" t="s">
        <v>10</v>
      </c>
      <c r="F392" s="1">
        <f t="shared" si="48"/>
        <v>1</v>
      </c>
      <c r="G392" s="1">
        <f t="shared" si="49"/>
        <v>0</v>
      </c>
      <c r="H392" s="1">
        <f t="shared" si="50"/>
        <v>0</v>
      </c>
      <c r="I392" s="1">
        <f t="shared" si="51"/>
        <v>0</v>
      </c>
      <c r="J392" s="1">
        <f t="shared" si="52"/>
        <v>0</v>
      </c>
      <c r="K392" t="s">
        <v>21</v>
      </c>
      <c r="L392">
        <v>1981</v>
      </c>
      <c r="M392" t="s">
        <v>15</v>
      </c>
      <c r="N392" s="1">
        <f t="shared" si="53"/>
        <v>0</v>
      </c>
      <c r="O392" s="1">
        <f t="shared" si="54"/>
        <v>1</v>
      </c>
      <c r="P392" s="1">
        <f t="shared" si="55"/>
        <v>0</v>
      </c>
      <c r="Q392">
        <v>1</v>
      </c>
      <c r="R392">
        <v>3919</v>
      </c>
    </row>
    <row r="393" spans="1:18" x14ac:dyDescent="0.35">
      <c r="A393">
        <v>1749543</v>
      </c>
      <c r="B393">
        <v>3</v>
      </c>
      <c r="C393">
        <v>1</v>
      </c>
      <c r="D393">
        <v>2611</v>
      </c>
      <c r="E393" t="s">
        <v>17</v>
      </c>
      <c r="F393" s="1">
        <f t="shared" si="48"/>
        <v>0</v>
      </c>
      <c r="G393" s="1">
        <f t="shared" si="49"/>
        <v>1</v>
      </c>
      <c r="H393" s="1">
        <f t="shared" si="50"/>
        <v>0</v>
      </c>
      <c r="I393" s="1">
        <f t="shared" si="51"/>
        <v>0</v>
      </c>
      <c r="J393" s="1">
        <f t="shared" si="52"/>
        <v>0</v>
      </c>
      <c r="K393" t="s">
        <v>18</v>
      </c>
      <c r="L393">
        <v>1959</v>
      </c>
      <c r="M393" t="s">
        <v>15</v>
      </c>
      <c r="N393" s="1">
        <f t="shared" si="53"/>
        <v>0</v>
      </c>
      <c r="O393" s="1">
        <f t="shared" si="54"/>
        <v>1</v>
      </c>
      <c r="P393" s="1">
        <f t="shared" si="55"/>
        <v>0</v>
      </c>
      <c r="Q393">
        <v>0</v>
      </c>
      <c r="R393">
        <v>1309</v>
      </c>
    </row>
    <row r="394" spans="1:18" x14ac:dyDescent="0.35">
      <c r="A394">
        <v>1725311</v>
      </c>
      <c r="B394">
        <v>2</v>
      </c>
      <c r="C394">
        <v>1</v>
      </c>
      <c r="D394">
        <v>1789</v>
      </c>
      <c r="E394" t="s">
        <v>10</v>
      </c>
      <c r="F394" s="1">
        <f t="shared" si="48"/>
        <v>1</v>
      </c>
      <c r="G394" s="1">
        <f t="shared" si="49"/>
        <v>0</v>
      </c>
      <c r="H394" s="1">
        <f t="shared" si="50"/>
        <v>0</v>
      </c>
      <c r="I394" s="1">
        <f t="shared" si="51"/>
        <v>0</v>
      </c>
      <c r="J394" s="1">
        <f t="shared" si="52"/>
        <v>0</v>
      </c>
      <c r="K394" t="s">
        <v>21</v>
      </c>
      <c r="L394">
        <v>2007</v>
      </c>
      <c r="M394" t="s">
        <v>12</v>
      </c>
      <c r="N394" s="1">
        <f t="shared" si="53"/>
        <v>1</v>
      </c>
      <c r="O394" s="1">
        <f t="shared" si="54"/>
        <v>0</v>
      </c>
      <c r="P394" s="1">
        <f t="shared" si="55"/>
        <v>0</v>
      </c>
      <c r="Q394">
        <v>0</v>
      </c>
      <c r="R394">
        <v>1312</v>
      </c>
    </row>
    <row r="395" spans="1:18" x14ac:dyDescent="0.35">
      <c r="A395">
        <v>1561505</v>
      </c>
      <c r="B395">
        <v>4</v>
      </c>
      <c r="C395">
        <v>2</v>
      </c>
      <c r="D395">
        <v>2561</v>
      </c>
      <c r="E395" t="s">
        <v>13</v>
      </c>
      <c r="F395" s="1">
        <f t="shared" si="48"/>
        <v>0</v>
      </c>
      <c r="G395" s="1">
        <f t="shared" si="49"/>
        <v>0</v>
      </c>
      <c r="H395" s="1">
        <f t="shared" si="50"/>
        <v>1</v>
      </c>
      <c r="I395" s="1">
        <f t="shared" si="51"/>
        <v>0</v>
      </c>
      <c r="J395" s="1">
        <f t="shared" si="52"/>
        <v>0</v>
      </c>
      <c r="K395" t="s">
        <v>14</v>
      </c>
      <c r="L395">
        <v>2018</v>
      </c>
      <c r="M395" t="s">
        <v>12</v>
      </c>
      <c r="N395" s="1">
        <f t="shared" si="53"/>
        <v>1</v>
      </c>
      <c r="O395" s="1">
        <f t="shared" si="54"/>
        <v>0</v>
      </c>
      <c r="P395" s="1">
        <f t="shared" si="55"/>
        <v>0</v>
      </c>
      <c r="Q395">
        <v>1</v>
      </c>
      <c r="R395">
        <v>4382</v>
      </c>
    </row>
    <row r="396" spans="1:18" x14ac:dyDescent="0.35">
      <c r="A396">
        <v>573283</v>
      </c>
      <c r="B396">
        <v>5</v>
      </c>
      <c r="C396">
        <v>1</v>
      </c>
      <c r="D396">
        <v>1093</v>
      </c>
      <c r="E396" t="s">
        <v>19</v>
      </c>
      <c r="F396" s="1">
        <f t="shared" si="48"/>
        <v>0</v>
      </c>
      <c r="G396" s="1">
        <f t="shared" si="49"/>
        <v>0</v>
      </c>
      <c r="H396" s="1">
        <f t="shared" si="50"/>
        <v>0</v>
      </c>
      <c r="I396" s="1">
        <f t="shared" si="51"/>
        <v>1</v>
      </c>
      <c r="J396" s="1">
        <f t="shared" si="52"/>
        <v>0</v>
      </c>
      <c r="K396" t="s">
        <v>11</v>
      </c>
      <c r="L396">
        <v>2014</v>
      </c>
      <c r="M396" t="s">
        <v>20</v>
      </c>
      <c r="N396" s="1">
        <f t="shared" si="53"/>
        <v>0</v>
      </c>
      <c r="O396" s="1">
        <f t="shared" si="54"/>
        <v>0</v>
      </c>
      <c r="P396" s="1">
        <f t="shared" si="55"/>
        <v>1</v>
      </c>
      <c r="Q396">
        <v>0</v>
      </c>
      <c r="R396">
        <v>6807</v>
      </c>
    </row>
    <row r="397" spans="1:18" x14ac:dyDescent="0.35">
      <c r="A397">
        <v>1579789</v>
      </c>
      <c r="B397">
        <v>4</v>
      </c>
      <c r="C397">
        <v>3</v>
      </c>
      <c r="D397">
        <v>2138</v>
      </c>
      <c r="E397" t="s">
        <v>13</v>
      </c>
      <c r="F397" s="1">
        <f t="shared" si="48"/>
        <v>0</v>
      </c>
      <c r="G397" s="1">
        <f t="shared" si="49"/>
        <v>0</v>
      </c>
      <c r="H397" s="1">
        <f t="shared" si="50"/>
        <v>1</v>
      </c>
      <c r="I397" s="1">
        <f t="shared" si="51"/>
        <v>0</v>
      </c>
      <c r="J397" s="1">
        <f t="shared" si="52"/>
        <v>0</v>
      </c>
      <c r="K397" t="s">
        <v>14</v>
      </c>
      <c r="L397">
        <v>2004</v>
      </c>
      <c r="M397" t="s">
        <v>12</v>
      </c>
      <c r="N397" s="1">
        <f t="shared" si="53"/>
        <v>1</v>
      </c>
      <c r="O397" s="1">
        <f t="shared" si="54"/>
        <v>0</v>
      </c>
      <c r="P397" s="1">
        <f t="shared" si="55"/>
        <v>0</v>
      </c>
      <c r="Q397">
        <v>0</v>
      </c>
      <c r="R397">
        <v>6723</v>
      </c>
    </row>
    <row r="398" spans="1:18" x14ac:dyDescent="0.35">
      <c r="A398">
        <v>1845435</v>
      </c>
      <c r="B398">
        <v>4</v>
      </c>
      <c r="C398">
        <v>2</v>
      </c>
      <c r="D398">
        <v>3187</v>
      </c>
      <c r="E398" t="s">
        <v>10</v>
      </c>
      <c r="F398" s="1">
        <f t="shared" si="48"/>
        <v>1</v>
      </c>
      <c r="G398" s="1">
        <f t="shared" si="49"/>
        <v>0</v>
      </c>
      <c r="H398" s="1">
        <f t="shared" si="50"/>
        <v>0</v>
      </c>
      <c r="I398" s="1">
        <f t="shared" si="51"/>
        <v>0</v>
      </c>
      <c r="J398" s="1">
        <f t="shared" si="52"/>
        <v>0</v>
      </c>
      <c r="K398" t="s">
        <v>14</v>
      </c>
      <c r="L398">
        <v>2000</v>
      </c>
      <c r="M398" t="s">
        <v>20</v>
      </c>
      <c r="N398" s="1">
        <f t="shared" si="53"/>
        <v>0</v>
      </c>
      <c r="O398" s="1">
        <f t="shared" si="54"/>
        <v>0</v>
      </c>
      <c r="P398" s="1">
        <f t="shared" si="55"/>
        <v>1</v>
      </c>
      <c r="Q398">
        <v>1</v>
      </c>
      <c r="R398">
        <v>8021</v>
      </c>
    </row>
    <row r="399" spans="1:18" x14ac:dyDescent="0.35">
      <c r="A399">
        <v>1499824</v>
      </c>
      <c r="B399">
        <v>2</v>
      </c>
      <c r="C399">
        <v>2</v>
      </c>
      <c r="D399">
        <v>3976</v>
      </c>
      <c r="E399" t="s">
        <v>19</v>
      </c>
      <c r="F399" s="1">
        <f t="shared" si="48"/>
        <v>0</v>
      </c>
      <c r="G399" s="1">
        <f t="shared" si="49"/>
        <v>0</v>
      </c>
      <c r="H399" s="1">
        <f t="shared" si="50"/>
        <v>0</v>
      </c>
      <c r="I399" s="1">
        <f t="shared" si="51"/>
        <v>1</v>
      </c>
      <c r="J399" s="1">
        <f t="shared" si="52"/>
        <v>0</v>
      </c>
      <c r="K399" t="s">
        <v>11</v>
      </c>
      <c r="L399">
        <v>1953</v>
      </c>
      <c r="M399" t="s">
        <v>20</v>
      </c>
      <c r="N399" s="1">
        <f t="shared" si="53"/>
        <v>0</v>
      </c>
      <c r="O399" s="1">
        <f t="shared" si="54"/>
        <v>0</v>
      </c>
      <c r="P399" s="1">
        <f t="shared" si="55"/>
        <v>1</v>
      </c>
      <c r="Q399">
        <v>1</v>
      </c>
      <c r="R399">
        <v>1071</v>
      </c>
    </row>
    <row r="400" spans="1:18" x14ac:dyDescent="0.35">
      <c r="A400">
        <v>1659465</v>
      </c>
      <c r="B400">
        <v>5</v>
      </c>
      <c r="C400">
        <v>2</v>
      </c>
      <c r="D400">
        <v>3601</v>
      </c>
      <c r="E400" t="s">
        <v>13</v>
      </c>
      <c r="F400" s="1">
        <f t="shared" si="48"/>
        <v>0</v>
      </c>
      <c r="G400" s="1">
        <f t="shared" si="49"/>
        <v>0</v>
      </c>
      <c r="H400" s="1">
        <f t="shared" si="50"/>
        <v>1</v>
      </c>
      <c r="I400" s="1">
        <f t="shared" si="51"/>
        <v>0</v>
      </c>
      <c r="J400" s="1">
        <f t="shared" si="52"/>
        <v>0</v>
      </c>
      <c r="K400" t="s">
        <v>14</v>
      </c>
      <c r="L400">
        <v>1991</v>
      </c>
      <c r="M400" t="s">
        <v>12</v>
      </c>
      <c r="N400" s="1">
        <f t="shared" si="53"/>
        <v>1</v>
      </c>
      <c r="O400" s="1">
        <f t="shared" si="54"/>
        <v>0</v>
      </c>
      <c r="P400" s="1">
        <f t="shared" si="55"/>
        <v>0</v>
      </c>
      <c r="Q400">
        <v>0</v>
      </c>
      <c r="R400">
        <v>6833</v>
      </c>
    </row>
    <row r="401" spans="1:18" x14ac:dyDescent="0.35">
      <c r="A401">
        <v>1198866</v>
      </c>
      <c r="B401">
        <v>1</v>
      </c>
      <c r="C401">
        <v>1</v>
      </c>
      <c r="D401">
        <v>1430</v>
      </c>
      <c r="E401" t="s">
        <v>19</v>
      </c>
      <c r="F401" s="1">
        <f t="shared" si="48"/>
        <v>0</v>
      </c>
      <c r="G401" s="1">
        <f t="shared" si="49"/>
        <v>0</v>
      </c>
      <c r="H401" s="1">
        <f t="shared" si="50"/>
        <v>0</v>
      </c>
      <c r="I401" s="1">
        <f t="shared" si="51"/>
        <v>1</v>
      </c>
      <c r="J401" s="1">
        <f t="shared" si="52"/>
        <v>0</v>
      </c>
      <c r="K401" t="s">
        <v>21</v>
      </c>
      <c r="L401">
        <v>1959</v>
      </c>
      <c r="M401" t="s">
        <v>20</v>
      </c>
      <c r="N401" s="1">
        <f t="shared" si="53"/>
        <v>0</v>
      </c>
      <c r="O401" s="1">
        <f t="shared" si="54"/>
        <v>0</v>
      </c>
      <c r="P401" s="1">
        <f t="shared" si="55"/>
        <v>1</v>
      </c>
      <c r="Q401">
        <v>0</v>
      </c>
      <c r="R401">
        <v>8048</v>
      </c>
    </row>
    <row r="402" spans="1:18" x14ac:dyDescent="0.35">
      <c r="A402">
        <v>1287154</v>
      </c>
      <c r="B402">
        <v>1</v>
      </c>
      <c r="C402">
        <v>3</v>
      </c>
      <c r="D402">
        <v>2601</v>
      </c>
      <c r="E402" t="s">
        <v>16</v>
      </c>
      <c r="F402" s="1">
        <f t="shared" si="48"/>
        <v>0</v>
      </c>
      <c r="G402" s="1">
        <f t="shared" si="49"/>
        <v>0</v>
      </c>
      <c r="H402" s="1">
        <f t="shared" si="50"/>
        <v>0</v>
      </c>
      <c r="I402" s="1">
        <f t="shared" si="51"/>
        <v>0</v>
      </c>
      <c r="J402" s="1">
        <f t="shared" si="52"/>
        <v>1</v>
      </c>
      <c r="K402" t="s">
        <v>21</v>
      </c>
      <c r="L402">
        <v>1973</v>
      </c>
      <c r="M402" t="s">
        <v>20</v>
      </c>
      <c r="N402" s="1">
        <f t="shared" si="53"/>
        <v>0</v>
      </c>
      <c r="O402" s="1">
        <f t="shared" si="54"/>
        <v>0</v>
      </c>
      <c r="P402" s="1">
        <f t="shared" si="55"/>
        <v>1</v>
      </c>
      <c r="Q402">
        <v>1</v>
      </c>
      <c r="R402">
        <v>4809</v>
      </c>
    </row>
    <row r="403" spans="1:18" x14ac:dyDescent="0.35">
      <c r="A403">
        <v>469069</v>
      </c>
      <c r="B403">
        <v>2</v>
      </c>
      <c r="C403">
        <v>1</v>
      </c>
      <c r="D403">
        <v>3063</v>
      </c>
      <c r="E403" t="s">
        <v>17</v>
      </c>
      <c r="F403" s="1">
        <f t="shared" si="48"/>
        <v>0</v>
      </c>
      <c r="G403" s="1">
        <f t="shared" si="49"/>
        <v>1</v>
      </c>
      <c r="H403" s="1">
        <f t="shared" si="50"/>
        <v>0</v>
      </c>
      <c r="I403" s="1">
        <f t="shared" si="51"/>
        <v>0</v>
      </c>
      <c r="J403" s="1">
        <f t="shared" si="52"/>
        <v>0</v>
      </c>
      <c r="K403" t="s">
        <v>21</v>
      </c>
      <c r="L403">
        <v>1968</v>
      </c>
      <c r="M403" t="s">
        <v>12</v>
      </c>
      <c r="N403" s="1">
        <f t="shared" si="53"/>
        <v>1</v>
      </c>
      <c r="O403" s="1">
        <f t="shared" si="54"/>
        <v>0</v>
      </c>
      <c r="P403" s="1">
        <f t="shared" si="55"/>
        <v>0</v>
      </c>
      <c r="Q403">
        <v>1</v>
      </c>
      <c r="R403">
        <v>9091</v>
      </c>
    </row>
    <row r="404" spans="1:18" x14ac:dyDescent="0.35">
      <c r="A404">
        <v>170857</v>
      </c>
      <c r="B404">
        <v>2</v>
      </c>
      <c r="C404">
        <v>2</v>
      </c>
      <c r="D404">
        <v>2799</v>
      </c>
      <c r="E404" t="s">
        <v>13</v>
      </c>
      <c r="F404" s="1">
        <f t="shared" si="48"/>
        <v>0</v>
      </c>
      <c r="G404" s="1">
        <f t="shared" si="49"/>
        <v>0</v>
      </c>
      <c r="H404" s="1">
        <f t="shared" si="50"/>
        <v>1</v>
      </c>
      <c r="I404" s="1">
        <f t="shared" si="51"/>
        <v>0</v>
      </c>
      <c r="J404" s="1">
        <f t="shared" si="52"/>
        <v>0</v>
      </c>
      <c r="K404" t="s">
        <v>21</v>
      </c>
      <c r="L404">
        <v>2022</v>
      </c>
      <c r="M404" t="s">
        <v>12</v>
      </c>
      <c r="N404" s="1">
        <f t="shared" si="53"/>
        <v>1</v>
      </c>
      <c r="O404" s="1">
        <f t="shared" si="54"/>
        <v>0</v>
      </c>
      <c r="P404" s="1">
        <f t="shared" si="55"/>
        <v>0</v>
      </c>
      <c r="Q404">
        <v>0</v>
      </c>
      <c r="R404">
        <v>2273</v>
      </c>
    </row>
    <row r="405" spans="1:18" x14ac:dyDescent="0.35">
      <c r="A405">
        <v>1497793</v>
      </c>
      <c r="B405">
        <v>2</v>
      </c>
      <c r="C405">
        <v>2</v>
      </c>
      <c r="D405">
        <v>945</v>
      </c>
      <c r="E405" t="s">
        <v>13</v>
      </c>
      <c r="F405" s="1">
        <f t="shared" si="48"/>
        <v>0</v>
      </c>
      <c r="G405" s="1">
        <f t="shared" si="49"/>
        <v>0</v>
      </c>
      <c r="H405" s="1">
        <f t="shared" si="50"/>
        <v>1</v>
      </c>
      <c r="I405" s="1">
        <f t="shared" si="51"/>
        <v>0</v>
      </c>
      <c r="J405" s="1">
        <f t="shared" si="52"/>
        <v>0</v>
      </c>
      <c r="K405" t="s">
        <v>22</v>
      </c>
      <c r="L405">
        <v>1996</v>
      </c>
      <c r="M405" t="s">
        <v>20</v>
      </c>
      <c r="N405" s="1">
        <f t="shared" si="53"/>
        <v>0</v>
      </c>
      <c r="O405" s="1">
        <f t="shared" si="54"/>
        <v>0</v>
      </c>
      <c r="P405" s="1">
        <f t="shared" si="55"/>
        <v>1</v>
      </c>
      <c r="Q405">
        <v>1</v>
      </c>
      <c r="R405">
        <v>5236</v>
      </c>
    </row>
    <row r="406" spans="1:18" x14ac:dyDescent="0.35">
      <c r="A406">
        <v>515337</v>
      </c>
      <c r="B406">
        <v>2</v>
      </c>
      <c r="C406">
        <v>1</v>
      </c>
      <c r="D406">
        <v>3842</v>
      </c>
      <c r="E406" t="s">
        <v>10</v>
      </c>
      <c r="F406" s="1">
        <f t="shared" si="48"/>
        <v>1</v>
      </c>
      <c r="G406" s="1">
        <f t="shared" si="49"/>
        <v>0</v>
      </c>
      <c r="H406" s="1">
        <f t="shared" si="50"/>
        <v>0</v>
      </c>
      <c r="I406" s="1">
        <f t="shared" si="51"/>
        <v>0</v>
      </c>
      <c r="J406" s="1">
        <f t="shared" si="52"/>
        <v>0</v>
      </c>
      <c r="K406" t="s">
        <v>22</v>
      </c>
      <c r="L406">
        <v>1965</v>
      </c>
      <c r="M406" t="s">
        <v>20</v>
      </c>
      <c r="N406" s="1">
        <f t="shared" si="53"/>
        <v>0</v>
      </c>
      <c r="O406" s="1">
        <f t="shared" si="54"/>
        <v>0</v>
      </c>
      <c r="P406" s="1">
        <f t="shared" si="55"/>
        <v>1</v>
      </c>
      <c r="Q406">
        <v>0</v>
      </c>
      <c r="R406">
        <v>8544</v>
      </c>
    </row>
    <row r="407" spans="1:18" x14ac:dyDescent="0.35">
      <c r="A407">
        <v>1427339</v>
      </c>
      <c r="B407">
        <v>2</v>
      </c>
      <c r="C407">
        <v>2</v>
      </c>
      <c r="D407">
        <v>3742</v>
      </c>
      <c r="E407" t="s">
        <v>16</v>
      </c>
      <c r="F407" s="1">
        <f t="shared" si="48"/>
        <v>0</v>
      </c>
      <c r="G407" s="1">
        <f t="shared" si="49"/>
        <v>0</v>
      </c>
      <c r="H407" s="1">
        <f t="shared" si="50"/>
        <v>0</v>
      </c>
      <c r="I407" s="1">
        <f t="shared" si="51"/>
        <v>0</v>
      </c>
      <c r="J407" s="1">
        <f t="shared" si="52"/>
        <v>1</v>
      </c>
      <c r="K407" t="s">
        <v>22</v>
      </c>
      <c r="L407">
        <v>2015</v>
      </c>
      <c r="M407" t="s">
        <v>20</v>
      </c>
      <c r="N407" s="1">
        <f t="shared" si="53"/>
        <v>0</v>
      </c>
      <c r="O407" s="1">
        <f t="shared" si="54"/>
        <v>0</v>
      </c>
      <c r="P407" s="1">
        <f t="shared" si="55"/>
        <v>1</v>
      </c>
      <c r="Q407">
        <v>1</v>
      </c>
      <c r="R407">
        <v>9324</v>
      </c>
    </row>
    <row r="408" spans="1:18" x14ac:dyDescent="0.35">
      <c r="A408">
        <v>488879</v>
      </c>
      <c r="B408">
        <v>1</v>
      </c>
      <c r="C408">
        <v>1</v>
      </c>
      <c r="D408">
        <v>3557</v>
      </c>
      <c r="E408" t="s">
        <v>16</v>
      </c>
      <c r="F408" s="1">
        <f t="shared" si="48"/>
        <v>0</v>
      </c>
      <c r="G408" s="1">
        <f t="shared" si="49"/>
        <v>0</v>
      </c>
      <c r="H408" s="1">
        <f t="shared" si="50"/>
        <v>0</v>
      </c>
      <c r="I408" s="1">
        <f t="shared" si="51"/>
        <v>0</v>
      </c>
      <c r="J408" s="1">
        <f t="shared" si="52"/>
        <v>1</v>
      </c>
      <c r="K408" t="s">
        <v>14</v>
      </c>
      <c r="L408">
        <v>1996</v>
      </c>
      <c r="M408" t="s">
        <v>15</v>
      </c>
      <c r="N408" s="1">
        <f t="shared" si="53"/>
        <v>0</v>
      </c>
      <c r="O408" s="1">
        <f t="shared" si="54"/>
        <v>1</v>
      </c>
      <c r="P408" s="1">
        <f t="shared" si="55"/>
        <v>0</v>
      </c>
      <c r="Q408">
        <v>1</v>
      </c>
      <c r="R408">
        <v>8039</v>
      </c>
    </row>
    <row r="409" spans="1:18" x14ac:dyDescent="0.35">
      <c r="A409">
        <v>1695680</v>
      </c>
      <c r="B409">
        <v>5</v>
      </c>
      <c r="C409">
        <v>1</v>
      </c>
      <c r="D409">
        <v>1263</v>
      </c>
      <c r="E409" t="s">
        <v>17</v>
      </c>
      <c r="F409" s="1">
        <f t="shared" si="48"/>
        <v>0</v>
      </c>
      <c r="G409" s="1">
        <f t="shared" si="49"/>
        <v>1</v>
      </c>
      <c r="H409" s="1">
        <f t="shared" si="50"/>
        <v>0</v>
      </c>
      <c r="I409" s="1">
        <f t="shared" si="51"/>
        <v>0</v>
      </c>
      <c r="J409" s="1">
        <f t="shared" si="52"/>
        <v>0</v>
      </c>
      <c r="K409" t="s">
        <v>18</v>
      </c>
      <c r="L409">
        <v>1986</v>
      </c>
      <c r="M409" t="s">
        <v>15</v>
      </c>
      <c r="N409" s="1">
        <f t="shared" si="53"/>
        <v>0</v>
      </c>
      <c r="O409" s="1">
        <f t="shared" si="54"/>
        <v>1</v>
      </c>
      <c r="P409" s="1">
        <f t="shared" si="55"/>
        <v>0</v>
      </c>
      <c r="Q409">
        <v>1</v>
      </c>
      <c r="R409">
        <v>8197</v>
      </c>
    </row>
    <row r="410" spans="1:18" x14ac:dyDescent="0.35">
      <c r="A410">
        <v>206826</v>
      </c>
      <c r="B410">
        <v>3</v>
      </c>
      <c r="C410">
        <v>1</v>
      </c>
      <c r="D410">
        <v>1596</v>
      </c>
      <c r="E410" t="s">
        <v>19</v>
      </c>
      <c r="F410" s="1">
        <f t="shared" si="48"/>
        <v>0</v>
      </c>
      <c r="G410" s="1">
        <f t="shared" si="49"/>
        <v>0</v>
      </c>
      <c r="H410" s="1">
        <f t="shared" si="50"/>
        <v>0</v>
      </c>
      <c r="I410" s="1">
        <f t="shared" si="51"/>
        <v>1</v>
      </c>
      <c r="J410" s="1">
        <f t="shared" si="52"/>
        <v>0</v>
      </c>
      <c r="K410" t="s">
        <v>21</v>
      </c>
      <c r="L410">
        <v>1981</v>
      </c>
      <c r="M410" t="s">
        <v>12</v>
      </c>
      <c r="N410" s="1">
        <f t="shared" si="53"/>
        <v>1</v>
      </c>
      <c r="O410" s="1">
        <f t="shared" si="54"/>
        <v>0</v>
      </c>
      <c r="P410" s="1">
        <f t="shared" si="55"/>
        <v>0</v>
      </c>
      <c r="Q410">
        <v>1</v>
      </c>
      <c r="R410">
        <v>4731</v>
      </c>
    </row>
    <row r="411" spans="1:18" x14ac:dyDescent="0.35">
      <c r="A411">
        <v>484745</v>
      </c>
      <c r="B411">
        <v>3</v>
      </c>
      <c r="C411">
        <v>2</v>
      </c>
      <c r="D411">
        <v>3301</v>
      </c>
      <c r="E411" t="s">
        <v>17</v>
      </c>
      <c r="F411" s="1">
        <f t="shared" si="48"/>
        <v>0</v>
      </c>
      <c r="G411" s="1">
        <f t="shared" si="49"/>
        <v>1</v>
      </c>
      <c r="H411" s="1">
        <f t="shared" si="50"/>
        <v>0</v>
      </c>
      <c r="I411" s="1">
        <f t="shared" si="51"/>
        <v>0</v>
      </c>
      <c r="J411" s="1">
        <f t="shared" si="52"/>
        <v>0</v>
      </c>
      <c r="K411" t="s">
        <v>18</v>
      </c>
      <c r="L411">
        <v>2002</v>
      </c>
      <c r="M411" t="s">
        <v>20</v>
      </c>
      <c r="N411" s="1">
        <f t="shared" si="53"/>
        <v>0</v>
      </c>
      <c r="O411" s="1">
        <f t="shared" si="54"/>
        <v>0</v>
      </c>
      <c r="P411" s="1">
        <f t="shared" si="55"/>
        <v>1</v>
      </c>
      <c r="Q411">
        <v>1</v>
      </c>
      <c r="R411">
        <v>5963</v>
      </c>
    </row>
    <row r="412" spans="1:18" x14ac:dyDescent="0.35">
      <c r="A412">
        <v>1617517</v>
      </c>
      <c r="B412">
        <v>3</v>
      </c>
      <c r="C412">
        <v>1</v>
      </c>
      <c r="D412">
        <v>2198</v>
      </c>
      <c r="E412" t="s">
        <v>19</v>
      </c>
      <c r="F412" s="1">
        <f t="shared" si="48"/>
        <v>0</v>
      </c>
      <c r="G412" s="1">
        <f t="shared" si="49"/>
        <v>0</v>
      </c>
      <c r="H412" s="1">
        <f t="shared" si="50"/>
        <v>0</v>
      </c>
      <c r="I412" s="1">
        <f t="shared" si="51"/>
        <v>1</v>
      </c>
      <c r="J412" s="1">
        <f t="shared" si="52"/>
        <v>0</v>
      </c>
      <c r="K412" t="s">
        <v>22</v>
      </c>
      <c r="L412">
        <v>1983</v>
      </c>
      <c r="M412" t="s">
        <v>20</v>
      </c>
      <c r="N412" s="1">
        <f t="shared" si="53"/>
        <v>0</v>
      </c>
      <c r="O412" s="1">
        <f t="shared" si="54"/>
        <v>0</v>
      </c>
      <c r="P412" s="1">
        <f t="shared" si="55"/>
        <v>1</v>
      </c>
      <c r="Q412">
        <v>1</v>
      </c>
      <c r="R412">
        <v>4709</v>
      </c>
    </row>
    <row r="413" spans="1:18" x14ac:dyDescent="0.35">
      <c r="A413">
        <v>616493</v>
      </c>
      <c r="B413">
        <v>1</v>
      </c>
      <c r="C413">
        <v>2</v>
      </c>
      <c r="D413">
        <v>2366</v>
      </c>
      <c r="E413" t="s">
        <v>10</v>
      </c>
      <c r="F413" s="1">
        <f t="shared" si="48"/>
        <v>1</v>
      </c>
      <c r="G413" s="1">
        <f t="shared" si="49"/>
        <v>0</v>
      </c>
      <c r="H413" s="1">
        <f t="shared" si="50"/>
        <v>0</v>
      </c>
      <c r="I413" s="1">
        <f t="shared" si="51"/>
        <v>0</v>
      </c>
      <c r="J413" s="1">
        <f t="shared" si="52"/>
        <v>0</v>
      </c>
      <c r="K413" t="s">
        <v>14</v>
      </c>
      <c r="L413">
        <v>1959</v>
      </c>
      <c r="M413" t="s">
        <v>15</v>
      </c>
      <c r="N413" s="1">
        <f t="shared" si="53"/>
        <v>0</v>
      </c>
      <c r="O413" s="1">
        <f t="shared" si="54"/>
        <v>1</v>
      </c>
      <c r="P413" s="1">
        <f t="shared" si="55"/>
        <v>0</v>
      </c>
      <c r="Q413">
        <v>0</v>
      </c>
      <c r="R413">
        <v>3596</v>
      </c>
    </row>
    <row r="414" spans="1:18" x14ac:dyDescent="0.35">
      <c r="A414">
        <v>1635922</v>
      </c>
      <c r="B414">
        <v>3</v>
      </c>
      <c r="C414">
        <v>1</v>
      </c>
      <c r="D414">
        <v>3315</v>
      </c>
      <c r="E414" t="s">
        <v>16</v>
      </c>
      <c r="F414" s="1">
        <f t="shared" si="48"/>
        <v>0</v>
      </c>
      <c r="G414" s="1">
        <f t="shared" si="49"/>
        <v>0</v>
      </c>
      <c r="H414" s="1">
        <f t="shared" si="50"/>
        <v>0</v>
      </c>
      <c r="I414" s="1">
        <f t="shared" si="51"/>
        <v>0</v>
      </c>
      <c r="J414" s="1">
        <f t="shared" si="52"/>
        <v>1</v>
      </c>
      <c r="K414" t="s">
        <v>14</v>
      </c>
      <c r="L414">
        <v>1989</v>
      </c>
      <c r="M414" t="s">
        <v>15</v>
      </c>
      <c r="N414" s="1">
        <f t="shared" si="53"/>
        <v>0</v>
      </c>
      <c r="O414" s="1">
        <f t="shared" si="54"/>
        <v>1</v>
      </c>
      <c r="P414" s="1">
        <f t="shared" si="55"/>
        <v>0</v>
      </c>
      <c r="Q414">
        <v>0</v>
      </c>
      <c r="R414">
        <v>7915</v>
      </c>
    </row>
    <row r="415" spans="1:18" x14ac:dyDescent="0.35">
      <c r="A415">
        <v>709877</v>
      </c>
      <c r="B415">
        <v>4</v>
      </c>
      <c r="C415">
        <v>3</v>
      </c>
      <c r="D415">
        <v>3041</v>
      </c>
      <c r="E415" t="s">
        <v>16</v>
      </c>
      <c r="F415" s="1">
        <f t="shared" si="48"/>
        <v>0</v>
      </c>
      <c r="G415" s="1">
        <f t="shared" si="49"/>
        <v>0</v>
      </c>
      <c r="H415" s="1">
        <f t="shared" si="50"/>
        <v>0</v>
      </c>
      <c r="I415" s="1">
        <f t="shared" si="51"/>
        <v>0</v>
      </c>
      <c r="J415" s="1">
        <f t="shared" si="52"/>
        <v>1</v>
      </c>
      <c r="K415" t="s">
        <v>21</v>
      </c>
      <c r="L415">
        <v>1985</v>
      </c>
      <c r="M415" t="s">
        <v>20</v>
      </c>
      <c r="N415" s="1">
        <f t="shared" si="53"/>
        <v>0</v>
      </c>
      <c r="O415" s="1">
        <f t="shared" si="54"/>
        <v>0</v>
      </c>
      <c r="P415" s="1">
        <f t="shared" si="55"/>
        <v>1</v>
      </c>
      <c r="Q415">
        <v>1</v>
      </c>
      <c r="R415">
        <v>5454</v>
      </c>
    </row>
    <row r="416" spans="1:18" x14ac:dyDescent="0.35">
      <c r="A416">
        <v>1293839</v>
      </c>
      <c r="B416">
        <v>4</v>
      </c>
      <c r="C416">
        <v>3</v>
      </c>
      <c r="D416">
        <v>2542</v>
      </c>
      <c r="E416" t="s">
        <v>13</v>
      </c>
      <c r="F416" s="1">
        <f t="shared" si="48"/>
        <v>0</v>
      </c>
      <c r="G416" s="1">
        <f t="shared" si="49"/>
        <v>0</v>
      </c>
      <c r="H416" s="1">
        <f t="shared" si="50"/>
        <v>1</v>
      </c>
      <c r="I416" s="1">
        <f t="shared" si="51"/>
        <v>0</v>
      </c>
      <c r="J416" s="1">
        <f t="shared" si="52"/>
        <v>0</v>
      </c>
      <c r="K416" t="s">
        <v>18</v>
      </c>
      <c r="L416">
        <v>1984</v>
      </c>
      <c r="M416" t="s">
        <v>12</v>
      </c>
      <c r="N416" s="1">
        <f t="shared" si="53"/>
        <v>1</v>
      </c>
      <c r="O416" s="1">
        <f t="shared" si="54"/>
        <v>0</v>
      </c>
      <c r="P416" s="1">
        <f t="shared" si="55"/>
        <v>0</v>
      </c>
      <c r="Q416">
        <v>0</v>
      </c>
      <c r="R416">
        <v>6660</v>
      </c>
    </row>
    <row r="417" spans="1:18" x14ac:dyDescent="0.35">
      <c r="A417">
        <v>267081</v>
      </c>
      <c r="B417">
        <v>2</v>
      </c>
      <c r="C417">
        <v>3</v>
      </c>
      <c r="D417">
        <v>2946</v>
      </c>
      <c r="E417" t="s">
        <v>16</v>
      </c>
      <c r="F417" s="1">
        <f t="shared" si="48"/>
        <v>0</v>
      </c>
      <c r="G417" s="1">
        <f t="shared" si="49"/>
        <v>0</v>
      </c>
      <c r="H417" s="1">
        <f t="shared" si="50"/>
        <v>0</v>
      </c>
      <c r="I417" s="1">
        <f t="shared" si="51"/>
        <v>0</v>
      </c>
      <c r="J417" s="1">
        <f t="shared" si="52"/>
        <v>1</v>
      </c>
      <c r="K417" t="s">
        <v>14</v>
      </c>
      <c r="L417">
        <v>2015</v>
      </c>
      <c r="M417" t="s">
        <v>12</v>
      </c>
      <c r="N417" s="1">
        <f t="shared" si="53"/>
        <v>1</v>
      </c>
      <c r="O417" s="1">
        <f t="shared" si="54"/>
        <v>0</v>
      </c>
      <c r="P417" s="1">
        <f t="shared" si="55"/>
        <v>0</v>
      </c>
      <c r="Q417">
        <v>1</v>
      </c>
      <c r="R417">
        <v>3038</v>
      </c>
    </row>
    <row r="418" spans="1:18" x14ac:dyDescent="0.35">
      <c r="A418">
        <v>1051600</v>
      </c>
      <c r="B418">
        <v>3</v>
      </c>
      <c r="C418">
        <v>2</v>
      </c>
      <c r="D418">
        <v>1574</v>
      </c>
      <c r="E418" t="s">
        <v>16</v>
      </c>
      <c r="F418" s="1">
        <f t="shared" si="48"/>
        <v>0</v>
      </c>
      <c r="G418" s="1">
        <f t="shared" si="49"/>
        <v>0</v>
      </c>
      <c r="H418" s="1">
        <f t="shared" si="50"/>
        <v>0</v>
      </c>
      <c r="I418" s="1">
        <f t="shared" si="51"/>
        <v>0</v>
      </c>
      <c r="J418" s="1">
        <f t="shared" si="52"/>
        <v>1</v>
      </c>
      <c r="K418" t="s">
        <v>21</v>
      </c>
      <c r="L418">
        <v>1976</v>
      </c>
      <c r="M418" t="s">
        <v>15</v>
      </c>
      <c r="N418" s="1">
        <f t="shared" si="53"/>
        <v>0</v>
      </c>
      <c r="O418" s="1">
        <f t="shared" si="54"/>
        <v>1</v>
      </c>
      <c r="P418" s="1">
        <f t="shared" si="55"/>
        <v>0</v>
      </c>
      <c r="Q418">
        <v>0</v>
      </c>
      <c r="R418">
        <v>5058</v>
      </c>
    </row>
    <row r="419" spans="1:18" x14ac:dyDescent="0.35">
      <c r="A419">
        <v>1311536</v>
      </c>
      <c r="B419">
        <v>5</v>
      </c>
      <c r="C419">
        <v>1</v>
      </c>
      <c r="D419">
        <v>2841</v>
      </c>
      <c r="E419" t="s">
        <v>10</v>
      </c>
      <c r="F419" s="1">
        <f t="shared" si="48"/>
        <v>1</v>
      </c>
      <c r="G419" s="1">
        <f t="shared" si="49"/>
        <v>0</v>
      </c>
      <c r="H419" s="1">
        <f t="shared" si="50"/>
        <v>0</v>
      </c>
      <c r="I419" s="1">
        <f t="shared" si="51"/>
        <v>0</v>
      </c>
      <c r="J419" s="1">
        <f t="shared" si="52"/>
        <v>0</v>
      </c>
      <c r="K419" t="s">
        <v>22</v>
      </c>
      <c r="L419">
        <v>2020</v>
      </c>
      <c r="M419" t="s">
        <v>20</v>
      </c>
      <c r="N419" s="1">
        <f t="shared" si="53"/>
        <v>0</v>
      </c>
      <c r="O419" s="1">
        <f t="shared" si="54"/>
        <v>0</v>
      </c>
      <c r="P419" s="1">
        <f t="shared" si="55"/>
        <v>1</v>
      </c>
      <c r="Q419">
        <v>0</v>
      </c>
      <c r="R419">
        <v>1767</v>
      </c>
    </row>
    <row r="420" spans="1:18" x14ac:dyDescent="0.35">
      <c r="A420">
        <v>1643239</v>
      </c>
      <c r="B420">
        <v>4</v>
      </c>
      <c r="C420">
        <v>2</v>
      </c>
      <c r="D420">
        <v>1113</v>
      </c>
      <c r="E420" t="s">
        <v>19</v>
      </c>
      <c r="F420" s="1">
        <f t="shared" si="48"/>
        <v>0</v>
      </c>
      <c r="G420" s="1">
        <f t="shared" si="49"/>
        <v>0</v>
      </c>
      <c r="H420" s="1">
        <f t="shared" si="50"/>
        <v>0</v>
      </c>
      <c r="I420" s="1">
        <f t="shared" si="51"/>
        <v>1</v>
      </c>
      <c r="J420" s="1">
        <f t="shared" si="52"/>
        <v>0</v>
      </c>
      <c r="K420" t="s">
        <v>21</v>
      </c>
      <c r="L420">
        <v>1988</v>
      </c>
      <c r="M420" t="s">
        <v>12</v>
      </c>
      <c r="N420" s="1">
        <f t="shared" si="53"/>
        <v>1</v>
      </c>
      <c r="O420" s="1">
        <f t="shared" si="54"/>
        <v>0</v>
      </c>
      <c r="P420" s="1">
        <f t="shared" si="55"/>
        <v>0</v>
      </c>
      <c r="Q420">
        <v>0</v>
      </c>
      <c r="R420">
        <v>6944</v>
      </c>
    </row>
    <row r="421" spans="1:18" x14ac:dyDescent="0.35">
      <c r="A421">
        <v>1972667</v>
      </c>
      <c r="B421">
        <v>3</v>
      </c>
      <c r="C421">
        <v>2</v>
      </c>
      <c r="D421">
        <v>3129</v>
      </c>
      <c r="E421" t="s">
        <v>13</v>
      </c>
      <c r="F421" s="1">
        <f t="shared" si="48"/>
        <v>0</v>
      </c>
      <c r="G421" s="1">
        <f t="shared" si="49"/>
        <v>0</v>
      </c>
      <c r="H421" s="1">
        <f t="shared" si="50"/>
        <v>1</v>
      </c>
      <c r="I421" s="1">
        <f t="shared" si="51"/>
        <v>0</v>
      </c>
      <c r="J421" s="1">
        <f t="shared" si="52"/>
        <v>0</v>
      </c>
      <c r="K421" t="s">
        <v>21</v>
      </c>
      <c r="L421">
        <v>2002</v>
      </c>
      <c r="M421" t="s">
        <v>12</v>
      </c>
      <c r="N421" s="1">
        <f t="shared" si="53"/>
        <v>1</v>
      </c>
      <c r="O421" s="1">
        <f t="shared" si="54"/>
        <v>0</v>
      </c>
      <c r="P421" s="1">
        <f t="shared" si="55"/>
        <v>0</v>
      </c>
      <c r="Q421">
        <v>0</v>
      </c>
      <c r="R421">
        <v>7643</v>
      </c>
    </row>
    <row r="422" spans="1:18" x14ac:dyDescent="0.35">
      <c r="A422">
        <v>439634</v>
      </c>
      <c r="B422">
        <v>1</v>
      </c>
      <c r="C422">
        <v>3</v>
      </c>
      <c r="D422">
        <v>1565</v>
      </c>
      <c r="E422" t="s">
        <v>13</v>
      </c>
      <c r="F422" s="1">
        <f t="shared" si="48"/>
        <v>0</v>
      </c>
      <c r="G422" s="1">
        <f t="shared" si="49"/>
        <v>0</v>
      </c>
      <c r="H422" s="1">
        <f t="shared" si="50"/>
        <v>1</v>
      </c>
      <c r="I422" s="1">
        <f t="shared" si="51"/>
        <v>0</v>
      </c>
      <c r="J422" s="1">
        <f t="shared" si="52"/>
        <v>0</v>
      </c>
      <c r="K422" t="s">
        <v>11</v>
      </c>
      <c r="L422">
        <v>2002</v>
      </c>
      <c r="M422" t="s">
        <v>20</v>
      </c>
      <c r="N422" s="1">
        <f t="shared" si="53"/>
        <v>0</v>
      </c>
      <c r="O422" s="1">
        <f t="shared" si="54"/>
        <v>0</v>
      </c>
      <c r="P422" s="1">
        <f t="shared" si="55"/>
        <v>1</v>
      </c>
      <c r="Q422">
        <v>0</v>
      </c>
      <c r="R422">
        <v>8692</v>
      </c>
    </row>
    <row r="423" spans="1:18" x14ac:dyDescent="0.35">
      <c r="A423">
        <v>1503376</v>
      </c>
      <c r="B423">
        <v>2</v>
      </c>
      <c r="C423">
        <v>2</v>
      </c>
      <c r="D423">
        <v>1285</v>
      </c>
      <c r="E423" t="s">
        <v>17</v>
      </c>
      <c r="F423" s="1">
        <f t="shared" si="48"/>
        <v>0</v>
      </c>
      <c r="G423" s="1">
        <f t="shared" si="49"/>
        <v>1</v>
      </c>
      <c r="H423" s="1">
        <f t="shared" si="50"/>
        <v>0</v>
      </c>
      <c r="I423" s="1">
        <f t="shared" si="51"/>
        <v>0</v>
      </c>
      <c r="J423" s="1">
        <f t="shared" si="52"/>
        <v>0</v>
      </c>
      <c r="K423" t="s">
        <v>14</v>
      </c>
      <c r="L423">
        <v>1987</v>
      </c>
      <c r="M423" t="s">
        <v>15</v>
      </c>
      <c r="N423" s="1">
        <f t="shared" si="53"/>
        <v>0</v>
      </c>
      <c r="O423" s="1">
        <f t="shared" si="54"/>
        <v>1</v>
      </c>
      <c r="P423" s="1">
        <f t="shared" si="55"/>
        <v>0</v>
      </c>
      <c r="Q423">
        <v>1</v>
      </c>
      <c r="R423">
        <v>9572</v>
      </c>
    </row>
    <row r="424" spans="1:18" x14ac:dyDescent="0.35">
      <c r="A424">
        <v>301059</v>
      </c>
      <c r="B424">
        <v>5</v>
      </c>
      <c r="C424">
        <v>1</v>
      </c>
      <c r="D424">
        <v>3084</v>
      </c>
      <c r="E424" t="s">
        <v>13</v>
      </c>
      <c r="F424" s="1">
        <f t="shared" si="48"/>
        <v>0</v>
      </c>
      <c r="G424" s="1">
        <f t="shared" si="49"/>
        <v>0</v>
      </c>
      <c r="H424" s="1">
        <f t="shared" si="50"/>
        <v>1</v>
      </c>
      <c r="I424" s="1">
        <f t="shared" si="51"/>
        <v>0</v>
      </c>
      <c r="J424" s="1">
        <f t="shared" si="52"/>
        <v>0</v>
      </c>
      <c r="K424" t="s">
        <v>14</v>
      </c>
      <c r="L424">
        <v>1990</v>
      </c>
      <c r="M424" t="s">
        <v>15</v>
      </c>
      <c r="N424" s="1">
        <f t="shared" si="53"/>
        <v>0</v>
      </c>
      <c r="O424" s="1">
        <f t="shared" si="54"/>
        <v>1</v>
      </c>
      <c r="P424" s="1">
        <f t="shared" si="55"/>
        <v>0</v>
      </c>
      <c r="Q424">
        <v>1</v>
      </c>
      <c r="R424">
        <v>8768</v>
      </c>
    </row>
    <row r="425" spans="1:18" x14ac:dyDescent="0.35">
      <c r="A425">
        <v>213838</v>
      </c>
      <c r="B425">
        <v>5</v>
      </c>
      <c r="C425">
        <v>2</v>
      </c>
      <c r="D425">
        <v>1878</v>
      </c>
      <c r="E425" t="s">
        <v>17</v>
      </c>
      <c r="F425" s="1">
        <f t="shared" si="48"/>
        <v>0</v>
      </c>
      <c r="G425" s="1">
        <f t="shared" si="49"/>
        <v>1</v>
      </c>
      <c r="H425" s="1">
        <f t="shared" si="50"/>
        <v>0</v>
      </c>
      <c r="I425" s="1">
        <f t="shared" si="51"/>
        <v>0</v>
      </c>
      <c r="J425" s="1">
        <f t="shared" si="52"/>
        <v>0</v>
      </c>
      <c r="K425" t="s">
        <v>11</v>
      </c>
      <c r="L425">
        <v>1979</v>
      </c>
      <c r="M425" t="s">
        <v>20</v>
      </c>
      <c r="N425" s="1">
        <f t="shared" si="53"/>
        <v>0</v>
      </c>
      <c r="O425" s="1">
        <f t="shared" si="54"/>
        <v>0</v>
      </c>
      <c r="P425" s="1">
        <f t="shared" si="55"/>
        <v>1</v>
      </c>
      <c r="Q425">
        <v>0</v>
      </c>
      <c r="R425">
        <v>8197</v>
      </c>
    </row>
    <row r="426" spans="1:18" x14ac:dyDescent="0.35">
      <c r="A426">
        <v>1046867</v>
      </c>
      <c r="B426">
        <v>5</v>
      </c>
      <c r="C426">
        <v>2</v>
      </c>
      <c r="D426">
        <v>1215</v>
      </c>
      <c r="E426" t="s">
        <v>13</v>
      </c>
      <c r="F426" s="1">
        <f t="shared" si="48"/>
        <v>0</v>
      </c>
      <c r="G426" s="1">
        <f t="shared" si="49"/>
        <v>0</v>
      </c>
      <c r="H426" s="1">
        <f t="shared" si="50"/>
        <v>1</v>
      </c>
      <c r="I426" s="1">
        <f t="shared" si="51"/>
        <v>0</v>
      </c>
      <c r="J426" s="1">
        <f t="shared" si="52"/>
        <v>0</v>
      </c>
      <c r="K426" t="s">
        <v>11</v>
      </c>
      <c r="L426">
        <v>1977</v>
      </c>
      <c r="M426" t="s">
        <v>15</v>
      </c>
      <c r="N426" s="1">
        <f t="shared" si="53"/>
        <v>0</v>
      </c>
      <c r="O426" s="1">
        <f t="shared" si="54"/>
        <v>1</v>
      </c>
      <c r="P426" s="1">
        <f t="shared" si="55"/>
        <v>0</v>
      </c>
      <c r="Q426">
        <v>0</v>
      </c>
      <c r="R426">
        <v>1396</v>
      </c>
    </row>
    <row r="427" spans="1:18" x14ac:dyDescent="0.35">
      <c r="A427">
        <v>1156375</v>
      </c>
      <c r="B427">
        <v>2</v>
      </c>
      <c r="C427">
        <v>2</v>
      </c>
      <c r="D427">
        <v>1393</v>
      </c>
      <c r="E427" t="s">
        <v>13</v>
      </c>
      <c r="F427" s="1">
        <f t="shared" si="48"/>
        <v>0</v>
      </c>
      <c r="G427" s="1">
        <f t="shared" si="49"/>
        <v>0</v>
      </c>
      <c r="H427" s="1">
        <f t="shared" si="50"/>
        <v>1</v>
      </c>
      <c r="I427" s="1">
        <f t="shared" si="51"/>
        <v>0</v>
      </c>
      <c r="J427" s="1">
        <f t="shared" si="52"/>
        <v>0</v>
      </c>
      <c r="K427" t="s">
        <v>11</v>
      </c>
      <c r="L427">
        <v>2016</v>
      </c>
      <c r="M427" t="s">
        <v>12</v>
      </c>
      <c r="N427" s="1">
        <f t="shared" si="53"/>
        <v>1</v>
      </c>
      <c r="O427" s="1">
        <f t="shared" si="54"/>
        <v>0</v>
      </c>
      <c r="P427" s="1">
        <f t="shared" si="55"/>
        <v>0</v>
      </c>
      <c r="Q427">
        <v>1</v>
      </c>
      <c r="R427">
        <v>4635</v>
      </c>
    </row>
    <row r="428" spans="1:18" x14ac:dyDescent="0.35">
      <c r="A428">
        <v>216352</v>
      </c>
      <c r="B428">
        <v>4</v>
      </c>
      <c r="C428">
        <v>2</v>
      </c>
      <c r="D428">
        <v>2070</v>
      </c>
      <c r="E428" t="s">
        <v>17</v>
      </c>
      <c r="F428" s="1">
        <f t="shared" si="48"/>
        <v>0</v>
      </c>
      <c r="G428" s="1">
        <f t="shared" si="49"/>
        <v>1</v>
      </c>
      <c r="H428" s="1">
        <f t="shared" si="50"/>
        <v>0</v>
      </c>
      <c r="I428" s="1">
        <f t="shared" si="51"/>
        <v>0</v>
      </c>
      <c r="J428" s="1">
        <f t="shared" si="52"/>
        <v>0</v>
      </c>
      <c r="K428" t="s">
        <v>18</v>
      </c>
      <c r="L428">
        <v>1952</v>
      </c>
      <c r="M428" t="s">
        <v>20</v>
      </c>
      <c r="N428" s="1">
        <f t="shared" si="53"/>
        <v>0</v>
      </c>
      <c r="O428" s="1">
        <f t="shared" si="54"/>
        <v>0</v>
      </c>
      <c r="P428" s="1">
        <f t="shared" si="55"/>
        <v>1</v>
      </c>
      <c r="Q428">
        <v>1</v>
      </c>
      <c r="R428">
        <v>9605</v>
      </c>
    </row>
    <row r="429" spans="1:18" x14ac:dyDescent="0.35">
      <c r="A429">
        <v>1778396</v>
      </c>
      <c r="B429">
        <v>3</v>
      </c>
      <c r="C429">
        <v>3</v>
      </c>
      <c r="D429">
        <v>3472</v>
      </c>
      <c r="E429" t="s">
        <v>10</v>
      </c>
      <c r="F429" s="1">
        <f t="shared" si="48"/>
        <v>1</v>
      </c>
      <c r="G429" s="1">
        <f t="shared" si="49"/>
        <v>0</v>
      </c>
      <c r="H429" s="1">
        <f t="shared" si="50"/>
        <v>0</v>
      </c>
      <c r="I429" s="1">
        <f t="shared" si="51"/>
        <v>0</v>
      </c>
      <c r="J429" s="1">
        <f t="shared" si="52"/>
        <v>0</v>
      </c>
      <c r="K429" t="s">
        <v>21</v>
      </c>
      <c r="L429">
        <v>1970</v>
      </c>
      <c r="M429" t="s">
        <v>12</v>
      </c>
      <c r="N429" s="1">
        <f t="shared" si="53"/>
        <v>1</v>
      </c>
      <c r="O429" s="1">
        <f t="shared" si="54"/>
        <v>0</v>
      </c>
      <c r="P429" s="1">
        <f t="shared" si="55"/>
        <v>0</v>
      </c>
      <c r="Q429">
        <v>1</v>
      </c>
      <c r="R429">
        <v>7862</v>
      </c>
    </row>
    <row r="430" spans="1:18" x14ac:dyDescent="0.35">
      <c r="A430">
        <v>1396711</v>
      </c>
      <c r="B430">
        <v>4</v>
      </c>
      <c r="C430">
        <v>2</v>
      </c>
      <c r="D430">
        <v>2369</v>
      </c>
      <c r="E430" t="s">
        <v>19</v>
      </c>
      <c r="F430" s="1">
        <f t="shared" si="48"/>
        <v>0</v>
      </c>
      <c r="G430" s="1">
        <f t="shared" si="49"/>
        <v>0</v>
      </c>
      <c r="H430" s="1">
        <f t="shared" si="50"/>
        <v>0</v>
      </c>
      <c r="I430" s="1">
        <f t="shared" si="51"/>
        <v>1</v>
      </c>
      <c r="J430" s="1">
        <f t="shared" si="52"/>
        <v>0</v>
      </c>
      <c r="K430" t="s">
        <v>11</v>
      </c>
      <c r="L430">
        <v>2019</v>
      </c>
      <c r="M430" t="s">
        <v>12</v>
      </c>
      <c r="N430" s="1">
        <f t="shared" si="53"/>
        <v>1</v>
      </c>
      <c r="O430" s="1">
        <f t="shared" si="54"/>
        <v>0</v>
      </c>
      <c r="P430" s="1">
        <f t="shared" si="55"/>
        <v>0</v>
      </c>
      <c r="Q430">
        <v>1</v>
      </c>
      <c r="R430">
        <v>2051</v>
      </c>
    </row>
    <row r="431" spans="1:18" x14ac:dyDescent="0.35">
      <c r="A431">
        <v>1689123</v>
      </c>
      <c r="B431">
        <v>5</v>
      </c>
      <c r="C431">
        <v>1</v>
      </c>
      <c r="D431">
        <v>3430</v>
      </c>
      <c r="E431" t="s">
        <v>19</v>
      </c>
      <c r="F431" s="1">
        <f t="shared" si="48"/>
        <v>0</v>
      </c>
      <c r="G431" s="1">
        <f t="shared" si="49"/>
        <v>0</v>
      </c>
      <c r="H431" s="1">
        <f t="shared" si="50"/>
        <v>0</v>
      </c>
      <c r="I431" s="1">
        <f t="shared" si="51"/>
        <v>1</v>
      </c>
      <c r="J431" s="1">
        <f t="shared" si="52"/>
        <v>0</v>
      </c>
      <c r="K431" t="s">
        <v>11</v>
      </c>
      <c r="L431">
        <v>1972</v>
      </c>
      <c r="M431" t="s">
        <v>15</v>
      </c>
      <c r="N431" s="1">
        <f t="shared" si="53"/>
        <v>0</v>
      </c>
      <c r="O431" s="1">
        <f t="shared" si="54"/>
        <v>1</v>
      </c>
      <c r="P431" s="1">
        <f t="shared" si="55"/>
        <v>0</v>
      </c>
      <c r="Q431">
        <v>0</v>
      </c>
      <c r="R431">
        <v>7226</v>
      </c>
    </row>
    <row r="432" spans="1:18" x14ac:dyDescent="0.35">
      <c r="A432">
        <v>751061</v>
      </c>
      <c r="B432">
        <v>2</v>
      </c>
      <c r="C432">
        <v>1</v>
      </c>
      <c r="D432">
        <v>1403</v>
      </c>
      <c r="E432" t="s">
        <v>13</v>
      </c>
      <c r="F432" s="1">
        <f t="shared" si="48"/>
        <v>0</v>
      </c>
      <c r="G432" s="1">
        <f t="shared" si="49"/>
        <v>0</v>
      </c>
      <c r="H432" s="1">
        <f t="shared" si="50"/>
        <v>1</v>
      </c>
      <c r="I432" s="1">
        <f t="shared" si="51"/>
        <v>0</v>
      </c>
      <c r="J432" s="1">
        <f t="shared" si="52"/>
        <v>0</v>
      </c>
      <c r="K432" t="s">
        <v>21</v>
      </c>
      <c r="L432">
        <v>1967</v>
      </c>
      <c r="M432" t="s">
        <v>15</v>
      </c>
      <c r="N432" s="1">
        <f t="shared" si="53"/>
        <v>0</v>
      </c>
      <c r="O432" s="1">
        <f t="shared" si="54"/>
        <v>1</v>
      </c>
      <c r="P432" s="1">
        <f t="shared" si="55"/>
        <v>0</v>
      </c>
      <c r="Q432">
        <v>1</v>
      </c>
      <c r="R432">
        <v>7929</v>
      </c>
    </row>
    <row r="433" spans="1:18" x14ac:dyDescent="0.35">
      <c r="A433">
        <v>1585661</v>
      </c>
      <c r="B433">
        <v>2</v>
      </c>
      <c r="C433">
        <v>3</v>
      </c>
      <c r="D433">
        <v>2954</v>
      </c>
      <c r="E433" t="s">
        <v>19</v>
      </c>
      <c r="F433" s="1">
        <f t="shared" si="48"/>
        <v>0</v>
      </c>
      <c r="G433" s="1">
        <f t="shared" si="49"/>
        <v>0</v>
      </c>
      <c r="H433" s="1">
        <f t="shared" si="50"/>
        <v>0</v>
      </c>
      <c r="I433" s="1">
        <f t="shared" si="51"/>
        <v>1</v>
      </c>
      <c r="J433" s="1">
        <f t="shared" si="52"/>
        <v>0</v>
      </c>
      <c r="K433" t="s">
        <v>14</v>
      </c>
      <c r="L433">
        <v>2011</v>
      </c>
      <c r="M433" t="s">
        <v>12</v>
      </c>
      <c r="N433" s="1">
        <f t="shared" si="53"/>
        <v>1</v>
      </c>
      <c r="O433" s="1">
        <f t="shared" si="54"/>
        <v>0</v>
      </c>
      <c r="P433" s="1">
        <f t="shared" si="55"/>
        <v>0</v>
      </c>
      <c r="Q433">
        <v>1</v>
      </c>
      <c r="R433">
        <v>9359</v>
      </c>
    </row>
    <row r="434" spans="1:18" x14ac:dyDescent="0.35">
      <c r="A434">
        <v>1169886</v>
      </c>
      <c r="B434">
        <v>4</v>
      </c>
      <c r="C434">
        <v>3</v>
      </c>
      <c r="D434">
        <v>2668</v>
      </c>
      <c r="E434" t="s">
        <v>16</v>
      </c>
      <c r="F434" s="1">
        <f t="shared" si="48"/>
        <v>0</v>
      </c>
      <c r="G434" s="1">
        <f t="shared" si="49"/>
        <v>0</v>
      </c>
      <c r="H434" s="1">
        <f t="shared" si="50"/>
        <v>0</v>
      </c>
      <c r="I434" s="1">
        <f t="shared" si="51"/>
        <v>0</v>
      </c>
      <c r="J434" s="1">
        <f t="shared" si="52"/>
        <v>1</v>
      </c>
      <c r="K434" t="s">
        <v>22</v>
      </c>
      <c r="L434">
        <v>2016</v>
      </c>
      <c r="M434" t="s">
        <v>20</v>
      </c>
      <c r="N434" s="1">
        <f t="shared" si="53"/>
        <v>0</v>
      </c>
      <c r="O434" s="1">
        <f t="shared" si="54"/>
        <v>0</v>
      </c>
      <c r="P434" s="1">
        <f t="shared" si="55"/>
        <v>1</v>
      </c>
      <c r="Q434">
        <v>1</v>
      </c>
      <c r="R434">
        <v>7372</v>
      </c>
    </row>
    <row r="435" spans="1:18" x14ac:dyDescent="0.35">
      <c r="A435">
        <v>1932019</v>
      </c>
      <c r="B435">
        <v>5</v>
      </c>
      <c r="C435">
        <v>3</v>
      </c>
      <c r="D435">
        <v>1867</v>
      </c>
      <c r="E435" t="s">
        <v>13</v>
      </c>
      <c r="F435" s="1">
        <f t="shared" si="48"/>
        <v>0</v>
      </c>
      <c r="G435" s="1">
        <f t="shared" si="49"/>
        <v>0</v>
      </c>
      <c r="H435" s="1">
        <f t="shared" si="50"/>
        <v>1</v>
      </c>
      <c r="I435" s="1">
        <f t="shared" si="51"/>
        <v>0</v>
      </c>
      <c r="J435" s="1">
        <f t="shared" si="52"/>
        <v>0</v>
      </c>
      <c r="K435" t="s">
        <v>21</v>
      </c>
      <c r="L435">
        <v>2008</v>
      </c>
      <c r="M435" t="s">
        <v>12</v>
      </c>
      <c r="N435" s="1">
        <f t="shared" si="53"/>
        <v>1</v>
      </c>
      <c r="O435" s="1">
        <f t="shared" si="54"/>
        <v>0</v>
      </c>
      <c r="P435" s="1">
        <f t="shared" si="55"/>
        <v>0</v>
      </c>
      <c r="Q435">
        <v>1</v>
      </c>
      <c r="R435">
        <v>8795</v>
      </c>
    </row>
    <row r="436" spans="1:18" x14ac:dyDescent="0.35">
      <c r="A436">
        <v>504466</v>
      </c>
      <c r="B436">
        <v>4</v>
      </c>
      <c r="C436">
        <v>2</v>
      </c>
      <c r="D436">
        <v>2108</v>
      </c>
      <c r="E436" t="s">
        <v>19</v>
      </c>
      <c r="F436" s="1">
        <f t="shared" si="48"/>
        <v>0</v>
      </c>
      <c r="G436" s="1">
        <f t="shared" si="49"/>
        <v>0</v>
      </c>
      <c r="H436" s="1">
        <f t="shared" si="50"/>
        <v>0</v>
      </c>
      <c r="I436" s="1">
        <f t="shared" si="51"/>
        <v>1</v>
      </c>
      <c r="J436" s="1">
        <f t="shared" si="52"/>
        <v>0</v>
      </c>
      <c r="K436" t="s">
        <v>21</v>
      </c>
      <c r="L436">
        <v>1990</v>
      </c>
      <c r="M436" t="s">
        <v>15</v>
      </c>
      <c r="N436" s="1">
        <f t="shared" si="53"/>
        <v>0</v>
      </c>
      <c r="O436" s="1">
        <f t="shared" si="54"/>
        <v>1</v>
      </c>
      <c r="P436" s="1">
        <f t="shared" si="55"/>
        <v>0</v>
      </c>
      <c r="Q436">
        <v>1</v>
      </c>
      <c r="R436">
        <v>3811</v>
      </c>
    </row>
    <row r="437" spans="1:18" x14ac:dyDescent="0.35">
      <c r="A437">
        <v>1483672</v>
      </c>
      <c r="B437">
        <v>2</v>
      </c>
      <c r="C437">
        <v>1</v>
      </c>
      <c r="D437">
        <v>1515</v>
      </c>
      <c r="E437" t="s">
        <v>17</v>
      </c>
      <c r="F437" s="1">
        <f t="shared" si="48"/>
        <v>0</v>
      </c>
      <c r="G437" s="1">
        <f t="shared" si="49"/>
        <v>1</v>
      </c>
      <c r="H437" s="1">
        <f t="shared" si="50"/>
        <v>0</v>
      </c>
      <c r="I437" s="1">
        <f t="shared" si="51"/>
        <v>0</v>
      </c>
      <c r="J437" s="1">
        <f t="shared" si="52"/>
        <v>0</v>
      </c>
      <c r="K437" t="s">
        <v>18</v>
      </c>
      <c r="L437">
        <v>1980</v>
      </c>
      <c r="M437" t="s">
        <v>20</v>
      </c>
      <c r="N437" s="1">
        <f t="shared" si="53"/>
        <v>0</v>
      </c>
      <c r="O437" s="1">
        <f t="shared" si="54"/>
        <v>0</v>
      </c>
      <c r="P437" s="1">
        <f t="shared" si="55"/>
        <v>1</v>
      </c>
      <c r="Q437">
        <v>1</v>
      </c>
      <c r="R437">
        <v>5878</v>
      </c>
    </row>
    <row r="438" spans="1:18" x14ac:dyDescent="0.35">
      <c r="A438">
        <v>261550</v>
      </c>
      <c r="B438">
        <v>3</v>
      </c>
      <c r="C438">
        <v>3</v>
      </c>
      <c r="D438">
        <v>3431</v>
      </c>
      <c r="E438" t="s">
        <v>10</v>
      </c>
      <c r="F438" s="1">
        <f t="shared" si="48"/>
        <v>1</v>
      </c>
      <c r="G438" s="1">
        <f t="shared" si="49"/>
        <v>0</v>
      </c>
      <c r="H438" s="1">
        <f t="shared" si="50"/>
        <v>0</v>
      </c>
      <c r="I438" s="1">
        <f t="shared" si="51"/>
        <v>0</v>
      </c>
      <c r="J438" s="1">
        <f t="shared" si="52"/>
        <v>0</v>
      </c>
      <c r="K438" t="s">
        <v>18</v>
      </c>
      <c r="L438">
        <v>1965</v>
      </c>
      <c r="M438" t="s">
        <v>15</v>
      </c>
      <c r="N438" s="1">
        <f t="shared" si="53"/>
        <v>0</v>
      </c>
      <c r="O438" s="1">
        <f t="shared" si="54"/>
        <v>1</v>
      </c>
      <c r="P438" s="1">
        <f t="shared" si="55"/>
        <v>0</v>
      </c>
      <c r="Q438">
        <v>0</v>
      </c>
      <c r="R438">
        <v>5154</v>
      </c>
    </row>
    <row r="439" spans="1:18" x14ac:dyDescent="0.35">
      <c r="A439">
        <v>1003707</v>
      </c>
      <c r="B439">
        <v>4</v>
      </c>
      <c r="C439">
        <v>3</v>
      </c>
      <c r="D439">
        <v>1525</v>
      </c>
      <c r="E439" t="s">
        <v>16</v>
      </c>
      <c r="F439" s="1">
        <f t="shared" si="48"/>
        <v>0</v>
      </c>
      <c r="G439" s="1">
        <f t="shared" si="49"/>
        <v>0</v>
      </c>
      <c r="H439" s="1">
        <f t="shared" si="50"/>
        <v>0</v>
      </c>
      <c r="I439" s="1">
        <f t="shared" si="51"/>
        <v>0</v>
      </c>
      <c r="J439" s="1">
        <f t="shared" si="52"/>
        <v>1</v>
      </c>
      <c r="K439" t="s">
        <v>11</v>
      </c>
      <c r="L439">
        <v>1998</v>
      </c>
      <c r="M439" t="s">
        <v>12</v>
      </c>
      <c r="N439" s="1">
        <f t="shared" si="53"/>
        <v>1</v>
      </c>
      <c r="O439" s="1">
        <f t="shared" si="54"/>
        <v>0</v>
      </c>
      <c r="P439" s="1">
        <f t="shared" si="55"/>
        <v>0</v>
      </c>
      <c r="Q439">
        <v>1</v>
      </c>
      <c r="R439">
        <v>7481</v>
      </c>
    </row>
    <row r="440" spans="1:18" x14ac:dyDescent="0.35">
      <c r="A440">
        <v>538613</v>
      </c>
      <c r="B440">
        <v>4</v>
      </c>
      <c r="C440">
        <v>3</v>
      </c>
      <c r="D440">
        <v>3710</v>
      </c>
      <c r="E440" t="s">
        <v>10</v>
      </c>
      <c r="F440" s="1">
        <f t="shared" si="48"/>
        <v>1</v>
      </c>
      <c r="G440" s="1">
        <f t="shared" si="49"/>
        <v>0</v>
      </c>
      <c r="H440" s="1">
        <f t="shared" si="50"/>
        <v>0</v>
      </c>
      <c r="I440" s="1">
        <f t="shared" si="51"/>
        <v>0</v>
      </c>
      <c r="J440" s="1">
        <f t="shared" si="52"/>
        <v>0</v>
      </c>
      <c r="K440" t="s">
        <v>18</v>
      </c>
      <c r="L440">
        <v>1952</v>
      </c>
      <c r="M440" t="s">
        <v>15</v>
      </c>
      <c r="N440" s="1">
        <f t="shared" si="53"/>
        <v>0</v>
      </c>
      <c r="O440" s="1">
        <f t="shared" si="54"/>
        <v>1</v>
      </c>
      <c r="P440" s="1">
        <f t="shared" si="55"/>
        <v>0</v>
      </c>
      <c r="Q440">
        <v>0</v>
      </c>
      <c r="R440">
        <v>1239</v>
      </c>
    </row>
    <row r="441" spans="1:18" x14ac:dyDescent="0.35">
      <c r="A441">
        <v>1280445</v>
      </c>
      <c r="B441">
        <v>2</v>
      </c>
      <c r="C441">
        <v>1</v>
      </c>
      <c r="D441">
        <v>1281</v>
      </c>
      <c r="E441" t="s">
        <v>16</v>
      </c>
      <c r="F441" s="1">
        <f t="shared" si="48"/>
        <v>0</v>
      </c>
      <c r="G441" s="1">
        <f t="shared" si="49"/>
        <v>0</v>
      </c>
      <c r="H441" s="1">
        <f t="shared" si="50"/>
        <v>0</v>
      </c>
      <c r="I441" s="1">
        <f t="shared" si="51"/>
        <v>0</v>
      </c>
      <c r="J441" s="1">
        <f t="shared" si="52"/>
        <v>1</v>
      </c>
      <c r="K441" t="s">
        <v>21</v>
      </c>
      <c r="L441">
        <v>1982</v>
      </c>
      <c r="M441" t="s">
        <v>15</v>
      </c>
      <c r="N441" s="1">
        <f t="shared" si="53"/>
        <v>0</v>
      </c>
      <c r="O441" s="1">
        <f t="shared" si="54"/>
        <v>1</v>
      </c>
      <c r="P441" s="1">
        <f t="shared" si="55"/>
        <v>0</v>
      </c>
      <c r="Q441">
        <v>1</v>
      </c>
      <c r="R441">
        <v>8968</v>
      </c>
    </row>
    <row r="442" spans="1:18" x14ac:dyDescent="0.35">
      <c r="A442">
        <v>1701884</v>
      </c>
      <c r="B442">
        <v>5</v>
      </c>
      <c r="C442">
        <v>3</v>
      </c>
      <c r="D442">
        <v>2419</v>
      </c>
      <c r="E442" t="s">
        <v>13</v>
      </c>
      <c r="F442" s="1">
        <f t="shared" si="48"/>
        <v>0</v>
      </c>
      <c r="G442" s="1">
        <f t="shared" si="49"/>
        <v>0</v>
      </c>
      <c r="H442" s="1">
        <f t="shared" si="50"/>
        <v>1</v>
      </c>
      <c r="I442" s="1">
        <f t="shared" si="51"/>
        <v>0</v>
      </c>
      <c r="J442" s="1">
        <f t="shared" si="52"/>
        <v>0</v>
      </c>
      <c r="K442" t="s">
        <v>11</v>
      </c>
      <c r="L442">
        <v>1963</v>
      </c>
      <c r="M442" t="s">
        <v>20</v>
      </c>
      <c r="N442" s="1">
        <f t="shared" si="53"/>
        <v>0</v>
      </c>
      <c r="O442" s="1">
        <f t="shared" si="54"/>
        <v>0</v>
      </c>
      <c r="P442" s="1">
        <f t="shared" si="55"/>
        <v>1</v>
      </c>
      <c r="Q442">
        <v>1</v>
      </c>
      <c r="R442">
        <v>1364</v>
      </c>
    </row>
    <row r="443" spans="1:18" x14ac:dyDescent="0.35">
      <c r="A443">
        <v>1539211</v>
      </c>
      <c r="B443">
        <v>3</v>
      </c>
      <c r="C443">
        <v>3</v>
      </c>
      <c r="D443">
        <v>915</v>
      </c>
      <c r="E443" t="s">
        <v>17</v>
      </c>
      <c r="F443" s="1">
        <f t="shared" si="48"/>
        <v>0</v>
      </c>
      <c r="G443" s="1">
        <f t="shared" si="49"/>
        <v>1</v>
      </c>
      <c r="H443" s="1">
        <f t="shared" si="50"/>
        <v>0</v>
      </c>
      <c r="I443" s="1">
        <f t="shared" si="51"/>
        <v>0</v>
      </c>
      <c r="J443" s="1">
        <f t="shared" si="52"/>
        <v>0</v>
      </c>
      <c r="K443" t="s">
        <v>14</v>
      </c>
      <c r="L443">
        <v>1973</v>
      </c>
      <c r="M443" t="s">
        <v>15</v>
      </c>
      <c r="N443" s="1">
        <f t="shared" si="53"/>
        <v>0</v>
      </c>
      <c r="O443" s="1">
        <f t="shared" si="54"/>
        <v>1</v>
      </c>
      <c r="P443" s="1">
        <f t="shared" si="55"/>
        <v>0</v>
      </c>
      <c r="Q443">
        <v>1</v>
      </c>
      <c r="R443">
        <v>2830</v>
      </c>
    </row>
    <row r="444" spans="1:18" x14ac:dyDescent="0.35">
      <c r="A444">
        <v>743578</v>
      </c>
      <c r="B444">
        <v>2</v>
      </c>
      <c r="C444">
        <v>1</v>
      </c>
      <c r="D444">
        <v>2386</v>
      </c>
      <c r="E444" t="s">
        <v>17</v>
      </c>
      <c r="F444" s="1">
        <f t="shared" si="48"/>
        <v>0</v>
      </c>
      <c r="G444" s="1">
        <f t="shared" si="49"/>
        <v>1</v>
      </c>
      <c r="H444" s="1">
        <f t="shared" si="50"/>
        <v>0</v>
      </c>
      <c r="I444" s="1">
        <f t="shared" si="51"/>
        <v>0</v>
      </c>
      <c r="J444" s="1">
        <f t="shared" si="52"/>
        <v>0</v>
      </c>
      <c r="K444" t="s">
        <v>22</v>
      </c>
      <c r="L444">
        <v>2008</v>
      </c>
      <c r="M444" t="s">
        <v>20</v>
      </c>
      <c r="N444" s="1">
        <f t="shared" si="53"/>
        <v>0</v>
      </c>
      <c r="O444" s="1">
        <f t="shared" si="54"/>
        <v>0</v>
      </c>
      <c r="P444" s="1">
        <f t="shared" si="55"/>
        <v>1</v>
      </c>
      <c r="Q444">
        <v>1</v>
      </c>
      <c r="R444">
        <v>3291</v>
      </c>
    </row>
    <row r="445" spans="1:18" x14ac:dyDescent="0.35">
      <c r="A445">
        <v>1234150</v>
      </c>
      <c r="B445">
        <v>1</v>
      </c>
      <c r="C445">
        <v>3</v>
      </c>
      <c r="D445">
        <v>2882</v>
      </c>
      <c r="E445" t="s">
        <v>19</v>
      </c>
      <c r="F445" s="1">
        <f t="shared" si="48"/>
        <v>0</v>
      </c>
      <c r="G445" s="1">
        <f t="shared" si="49"/>
        <v>0</v>
      </c>
      <c r="H445" s="1">
        <f t="shared" si="50"/>
        <v>0</v>
      </c>
      <c r="I445" s="1">
        <f t="shared" si="51"/>
        <v>1</v>
      </c>
      <c r="J445" s="1">
        <f t="shared" si="52"/>
        <v>0</v>
      </c>
      <c r="K445" t="s">
        <v>11</v>
      </c>
      <c r="L445">
        <v>1959</v>
      </c>
      <c r="M445" t="s">
        <v>12</v>
      </c>
      <c r="N445" s="1">
        <f t="shared" si="53"/>
        <v>1</v>
      </c>
      <c r="O445" s="1">
        <f t="shared" si="54"/>
        <v>0</v>
      </c>
      <c r="P445" s="1">
        <f t="shared" si="55"/>
        <v>0</v>
      </c>
      <c r="Q445">
        <v>0</v>
      </c>
      <c r="R445">
        <v>4101</v>
      </c>
    </row>
    <row r="446" spans="1:18" x14ac:dyDescent="0.35">
      <c r="A446">
        <v>619733</v>
      </c>
      <c r="B446">
        <v>2</v>
      </c>
      <c r="C446">
        <v>1</v>
      </c>
      <c r="D446">
        <v>2479</v>
      </c>
      <c r="E446" t="s">
        <v>10</v>
      </c>
      <c r="F446" s="1">
        <f t="shared" si="48"/>
        <v>1</v>
      </c>
      <c r="G446" s="1">
        <f t="shared" si="49"/>
        <v>0</v>
      </c>
      <c r="H446" s="1">
        <f t="shared" si="50"/>
        <v>0</v>
      </c>
      <c r="I446" s="1">
        <f t="shared" si="51"/>
        <v>0</v>
      </c>
      <c r="J446" s="1">
        <f t="shared" si="52"/>
        <v>0</v>
      </c>
      <c r="K446" t="s">
        <v>14</v>
      </c>
      <c r="L446">
        <v>1990</v>
      </c>
      <c r="M446" t="s">
        <v>12</v>
      </c>
      <c r="N446" s="1">
        <f t="shared" si="53"/>
        <v>1</v>
      </c>
      <c r="O446" s="1">
        <f t="shared" si="54"/>
        <v>0</v>
      </c>
      <c r="P446" s="1">
        <f t="shared" si="55"/>
        <v>0</v>
      </c>
      <c r="Q446">
        <v>1</v>
      </c>
      <c r="R446">
        <v>4721</v>
      </c>
    </row>
    <row r="447" spans="1:18" x14ac:dyDescent="0.35">
      <c r="A447">
        <v>360607</v>
      </c>
      <c r="B447">
        <v>1</v>
      </c>
      <c r="C447">
        <v>3</v>
      </c>
      <c r="D447">
        <v>3008</v>
      </c>
      <c r="E447" t="s">
        <v>16</v>
      </c>
      <c r="F447" s="1">
        <f t="shared" si="48"/>
        <v>0</v>
      </c>
      <c r="G447" s="1">
        <f t="shared" si="49"/>
        <v>0</v>
      </c>
      <c r="H447" s="1">
        <f t="shared" si="50"/>
        <v>0</v>
      </c>
      <c r="I447" s="1">
        <f t="shared" si="51"/>
        <v>0</v>
      </c>
      <c r="J447" s="1">
        <f t="shared" si="52"/>
        <v>1</v>
      </c>
      <c r="K447" t="s">
        <v>14</v>
      </c>
      <c r="L447">
        <v>2000</v>
      </c>
      <c r="M447" t="s">
        <v>15</v>
      </c>
      <c r="N447" s="1">
        <f t="shared" si="53"/>
        <v>0</v>
      </c>
      <c r="O447" s="1">
        <f t="shared" si="54"/>
        <v>1</v>
      </c>
      <c r="P447" s="1">
        <f t="shared" si="55"/>
        <v>0</v>
      </c>
      <c r="Q447">
        <v>0</v>
      </c>
      <c r="R447">
        <v>4884</v>
      </c>
    </row>
    <row r="448" spans="1:18" x14ac:dyDescent="0.35">
      <c r="A448">
        <v>1900936</v>
      </c>
      <c r="B448">
        <v>1</v>
      </c>
      <c r="C448">
        <v>1</v>
      </c>
      <c r="D448">
        <v>3095</v>
      </c>
      <c r="E448" t="s">
        <v>16</v>
      </c>
      <c r="F448" s="1">
        <f t="shared" si="48"/>
        <v>0</v>
      </c>
      <c r="G448" s="1">
        <f t="shared" si="49"/>
        <v>0</v>
      </c>
      <c r="H448" s="1">
        <f t="shared" si="50"/>
        <v>0</v>
      </c>
      <c r="I448" s="1">
        <f t="shared" si="51"/>
        <v>0</v>
      </c>
      <c r="J448" s="1">
        <f t="shared" si="52"/>
        <v>1</v>
      </c>
      <c r="K448" t="s">
        <v>18</v>
      </c>
      <c r="L448">
        <v>1958</v>
      </c>
      <c r="M448" t="s">
        <v>12</v>
      </c>
      <c r="N448" s="1">
        <f t="shared" si="53"/>
        <v>1</v>
      </c>
      <c r="O448" s="1">
        <f t="shared" si="54"/>
        <v>0</v>
      </c>
      <c r="P448" s="1">
        <f t="shared" si="55"/>
        <v>0</v>
      </c>
      <c r="Q448">
        <v>0</v>
      </c>
      <c r="R448">
        <v>3348</v>
      </c>
    </row>
    <row r="449" spans="1:18" x14ac:dyDescent="0.35">
      <c r="A449">
        <v>480976</v>
      </c>
      <c r="B449">
        <v>4</v>
      </c>
      <c r="C449">
        <v>2</v>
      </c>
      <c r="D449">
        <v>2826</v>
      </c>
      <c r="E449" t="s">
        <v>19</v>
      </c>
      <c r="F449" s="1">
        <f t="shared" si="48"/>
        <v>0</v>
      </c>
      <c r="G449" s="1">
        <f t="shared" si="49"/>
        <v>0</v>
      </c>
      <c r="H449" s="1">
        <f t="shared" si="50"/>
        <v>0</v>
      </c>
      <c r="I449" s="1">
        <f t="shared" si="51"/>
        <v>1</v>
      </c>
      <c r="J449" s="1">
        <f t="shared" si="52"/>
        <v>0</v>
      </c>
      <c r="K449" t="s">
        <v>22</v>
      </c>
      <c r="L449">
        <v>1971</v>
      </c>
      <c r="M449" t="s">
        <v>15</v>
      </c>
      <c r="N449" s="1">
        <f t="shared" si="53"/>
        <v>0</v>
      </c>
      <c r="O449" s="1">
        <f t="shared" si="54"/>
        <v>1</v>
      </c>
      <c r="P449" s="1">
        <f t="shared" si="55"/>
        <v>0</v>
      </c>
      <c r="Q449">
        <v>1</v>
      </c>
      <c r="R449">
        <v>5269</v>
      </c>
    </row>
    <row r="450" spans="1:18" x14ac:dyDescent="0.35">
      <c r="A450">
        <v>1535472</v>
      </c>
      <c r="B450">
        <v>5</v>
      </c>
      <c r="C450">
        <v>3</v>
      </c>
      <c r="D450">
        <v>3595</v>
      </c>
      <c r="E450" t="s">
        <v>16</v>
      </c>
      <c r="F450" s="1">
        <f t="shared" si="48"/>
        <v>0</v>
      </c>
      <c r="G450" s="1">
        <f t="shared" si="49"/>
        <v>0</v>
      </c>
      <c r="H450" s="1">
        <f t="shared" si="50"/>
        <v>0</v>
      </c>
      <c r="I450" s="1">
        <f t="shared" si="51"/>
        <v>0</v>
      </c>
      <c r="J450" s="1">
        <f t="shared" si="52"/>
        <v>1</v>
      </c>
      <c r="K450" t="s">
        <v>21</v>
      </c>
      <c r="L450">
        <v>1999</v>
      </c>
      <c r="M450" t="s">
        <v>12</v>
      </c>
      <c r="N450" s="1">
        <f t="shared" si="53"/>
        <v>1</v>
      </c>
      <c r="O450" s="1">
        <f t="shared" si="54"/>
        <v>0</v>
      </c>
      <c r="P450" s="1">
        <f t="shared" si="55"/>
        <v>0</v>
      </c>
      <c r="Q450">
        <v>0</v>
      </c>
      <c r="R450">
        <v>8957</v>
      </c>
    </row>
    <row r="451" spans="1:18" x14ac:dyDescent="0.35">
      <c r="A451">
        <v>926042</v>
      </c>
      <c r="B451">
        <v>2</v>
      </c>
      <c r="C451">
        <v>2</v>
      </c>
      <c r="D451">
        <v>2718</v>
      </c>
      <c r="E451" t="s">
        <v>16</v>
      </c>
      <c r="F451" s="1">
        <f t="shared" ref="F451:F514" si="56">IF(ISNUMBER(SEARCH(" "&amp;$F$1&amp;" "," "&amp;E451&amp;" ")), 1, 0)</f>
        <v>0</v>
      </c>
      <c r="G451" s="1">
        <f t="shared" ref="G451:G514" si="57">IF(ISNUMBER(SEARCH(" "&amp;$G$1&amp;" "," "&amp;E451&amp;" ")), 1, 0)</f>
        <v>0</v>
      </c>
      <c r="H451" s="1">
        <f t="shared" ref="H451:H514" si="58">IF(ISNUMBER(SEARCH(" "&amp;$H$1&amp;" "," "&amp;E451&amp;" ")), 1, 0)</f>
        <v>0</v>
      </c>
      <c r="I451" s="1">
        <f t="shared" ref="I451:I514" si="59">IF(ISNUMBER(SEARCH(" "&amp;$I$1&amp;" "," "&amp;E451&amp;" ")), 1, 0)</f>
        <v>0</v>
      </c>
      <c r="J451" s="1">
        <f t="shared" ref="J451:J514" si="60">IF(ISNUMBER(SEARCH(" "&amp;$J$1&amp;" "," "&amp;E451&amp;" ")), 1, 0)</f>
        <v>1</v>
      </c>
      <c r="K451" t="s">
        <v>18</v>
      </c>
      <c r="L451">
        <v>1967</v>
      </c>
      <c r="M451" t="s">
        <v>20</v>
      </c>
      <c r="N451" s="1">
        <f t="shared" ref="N451:N514" si="61">IF(ISNUMBER(SEARCH(" "&amp;$N$1&amp;" "," "&amp;M451&amp;" ")), 1, 0)</f>
        <v>0</v>
      </c>
      <c r="O451" s="1">
        <f t="shared" ref="O451:O514" si="62">IF(ISNUMBER(SEARCH(" "&amp;$O$1&amp;" "," "&amp;M451&amp;" ")), 1, 0)</f>
        <v>0</v>
      </c>
      <c r="P451" s="1">
        <f t="shared" ref="P451:P514" si="63">IF(ISNUMBER(SEARCH(" "&amp;$P$1&amp;" "," "&amp;M451&amp;" ")), 1, 0)</f>
        <v>1</v>
      </c>
      <c r="Q451">
        <v>0</v>
      </c>
      <c r="R451">
        <v>7907</v>
      </c>
    </row>
    <row r="452" spans="1:18" x14ac:dyDescent="0.35">
      <c r="A452">
        <v>952423</v>
      </c>
      <c r="B452">
        <v>3</v>
      </c>
      <c r="C452">
        <v>1</v>
      </c>
      <c r="D452">
        <v>844</v>
      </c>
      <c r="E452" t="s">
        <v>16</v>
      </c>
      <c r="F452" s="1">
        <f t="shared" si="56"/>
        <v>0</v>
      </c>
      <c r="G452" s="1">
        <f t="shared" si="57"/>
        <v>0</v>
      </c>
      <c r="H452" s="1">
        <f t="shared" si="58"/>
        <v>0</v>
      </c>
      <c r="I452" s="1">
        <f t="shared" si="59"/>
        <v>0</v>
      </c>
      <c r="J452" s="1">
        <f t="shared" si="60"/>
        <v>1</v>
      </c>
      <c r="K452" t="s">
        <v>11</v>
      </c>
      <c r="L452">
        <v>2008</v>
      </c>
      <c r="M452" t="s">
        <v>20</v>
      </c>
      <c r="N452" s="1">
        <f t="shared" si="61"/>
        <v>0</v>
      </c>
      <c r="O452" s="1">
        <f t="shared" si="62"/>
        <v>0</v>
      </c>
      <c r="P452" s="1">
        <f t="shared" si="63"/>
        <v>1</v>
      </c>
      <c r="Q452">
        <v>1</v>
      </c>
      <c r="R452">
        <v>6342</v>
      </c>
    </row>
    <row r="453" spans="1:18" x14ac:dyDescent="0.35">
      <c r="A453">
        <v>1760308</v>
      </c>
      <c r="B453">
        <v>4</v>
      </c>
      <c r="C453">
        <v>1</v>
      </c>
      <c r="D453">
        <v>1613</v>
      </c>
      <c r="E453" t="s">
        <v>16</v>
      </c>
      <c r="F453" s="1">
        <f t="shared" si="56"/>
        <v>0</v>
      </c>
      <c r="G453" s="1">
        <f t="shared" si="57"/>
        <v>0</v>
      </c>
      <c r="H453" s="1">
        <f t="shared" si="58"/>
        <v>0</v>
      </c>
      <c r="I453" s="1">
        <f t="shared" si="59"/>
        <v>0</v>
      </c>
      <c r="J453" s="1">
        <f t="shared" si="60"/>
        <v>1</v>
      </c>
      <c r="K453" t="s">
        <v>18</v>
      </c>
      <c r="L453">
        <v>1953</v>
      </c>
      <c r="M453" t="s">
        <v>12</v>
      </c>
      <c r="N453" s="1">
        <f t="shared" si="61"/>
        <v>1</v>
      </c>
      <c r="O453" s="1">
        <f t="shared" si="62"/>
        <v>0</v>
      </c>
      <c r="P453" s="1">
        <f t="shared" si="63"/>
        <v>0</v>
      </c>
      <c r="Q453">
        <v>0</v>
      </c>
      <c r="R453">
        <v>6309</v>
      </c>
    </row>
    <row r="454" spans="1:18" x14ac:dyDescent="0.35">
      <c r="A454">
        <v>1962812</v>
      </c>
      <c r="B454">
        <v>1</v>
      </c>
      <c r="C454">
        <v>2</v>
      </c>
      <c r="D454">
        <v>2396</v>
      </c>
      <c r="E454" t="s">
        <v>13</v>
      </c>
      <c r="F454" s="1">
        <f t="shared" si="56"/>
        <v>0</v>
      </c>
      <c r="G454" s="1">
        <f t="shared" si="57"/>
        <v>0</v>
      </c>
      <c r="H454" s="1">
        <f t="shared" si="58"/>
        <v>1</v>
      </c>
      <c r="I454" s="1">
        <f t="shared" si="59"/>
        <v>0</v>
      </c>
      <c r="J454" s="1">
        <f t="shared" si="60"/>
        <v>0</v>
      </c>
      <c r="K454" t="s">
        <v>21</v>
      </c>
      <c r="L454">
        <v>2004</v>
      </c>
      <c r="M454" t="s">
        <v>12</v>
      </c>
      <c r="N454" s="1">
        <f t="shared" si="61"/>
        <v>1</v>
      </c>
      <c r="O454" s="1">
        <f t="shared" si="62"/>
        <v>0</v>
      </c>
      <c r="P454" s="1">
        <f t="shared" si="63"/>
        <v>0</v>
      </c>
      <c r="Q454">
        <v>0</v>
      </c>
      <c r="R454">
        <v>4842</v>
      </c>
    </row>
    <row r="455" spans="1:18" x14ac:dyDescent="0.35">
      <c r="A455">
        <v>500264</v>
      </c>
      <c r="B455">
        <v>5</v>
      </c>
      <c r="C455">
        <v>3</v>
      </c>
      <c r="D455">
        <v>1941</v>
      </c>
      <c r="E455" t="s">
        <v>13</v>
      </c>
      <c r="F455" s="1">
        <f t="shared" si="56"/>
        <v>0</v>
      </c>
      <c r="G455" s="1">
        <f t="shared" si="57"/>
        <v>0</v>
      </c>
      <c r="H455" s="1">
        <f t="shared" si="58"/>
        <v>1</v>
      </c>
      <c r="I455" s="1">
        <f t="shared" si="59"/>
        <v>0</v>
      </c>
      <c r="J455" s="1">
        <f t="shared" si="60"/>
        <v>0</v>
      </c>
      <c r="K455" t="s">
        <v>22</v>
      </c>
      <c r="L455">
        <v>2010</v>
      </c>
      <c r="M455" t="s">
        <v>20</v>
      </c>
      <c r="N455" s="1">
        <f t="shared" si="61"/>
        <v>0</v>
      </c>
      <c r="O455" s="1">
        <f t="shared" si="62"/>
        <v>0</v>
      </c>
      <c r="P455" s="1">
        <f t="shared" si="63"/>
        <v>1</v>
      </c>
      <c r="Q455">
        <v>1</v>
      </c>
      <c r="R455">
        <v>8351</v>
      </c>
    </row>
    <row r="456" spans="1:18" x14ac:dyDescent="0.35">
      <c r="A456">
        <v>1911962</v>
      </c>
      <c r="B456">
        <v>2</v>
      </c>
      <c r="C456">
        <v>2</v>
      </c>
      <c r="D456">
        <v>2719</v>
      </c>
      <c r="E456" t="s">
        <v>10</v>
      </c>
      <c r="F456" s="1">
        <f t="shared" si="56"/>
        <v>1</v>
      </c>
      <c r="G456" s="1">
        <f t="shared" si="57"/>
        <v>0</v>
      </c>
      <c r="H456" s="1">
        <f t="shared" si="58"/>
        <v>0</v>
      </c>
      <c r="I456" s="1">
        <f t="shared" si="59"/>
        <v>0</v>
      </c>
      <c r="J456" s="1">
        <f t="shared" si="60"/>
        <v>0</v>
      </c>
      <c r="K456" t="s">
        <v>21</v>
      </c>
      <c r="L456">
        <v>1972</v>
      </c>
      <c r="M456" t="s">
        <v>12</v>
      </c>
      <c r="N456" s="1">
        <f t="shared" si="61"/>
        <v>1</v>
      </c>
      <c r="O456" s="1">
        <f t="shared" si="62"/>
        <v>0</v>
      </c>
      <c r="P456" s="1">
        <f t="shared" si="63"/>
        <v>0</v>
      </c>
      <c r="Q456">
        <v>1</v>
      </c>
      <c r="R456">
        <v>1551</v>
      </c>
    </row>
    <row r="457" spans="1:18" x14ac:dyDescent="0.35">
      <c r="A457">
        <v>863139</v>
      </c>
      <c r="B457">
        <v>1</v>
      </c>
      <c r="C457">
        <v>3</v>
      </c>
      <c r="D457">
        <v>3257</v>
      </c>
      <c r="E457" t="s">
        <v>19</v>
      </c>
      <c r="F457" s="1">
        <f t="shared" si="56"/>
        <v>0</v>
      </c>
      <c r="G457" s="1">
        <f t="shared" si="57"/>
        <v>0</v>
      </c>
      <c r="H457" s="1">
        <f t="shared" si="58"/>
        <v>0</v>
      </c>
      <c r="I457" s="1">
        <f t="shared" si="59"/>
        <v>1</v>
      </c>
      <c r="J457" s="1">
        <f t="shared" si="60"/>
        <v>0</v>
      </c>
      <c r="K457" t="s">
        <v>14</v>
      </c>
      <c r="L457">
        <v>1972</v>
      </c>
      <c r="M457" t="s">
        <v>20</v>
      </c>
      <c r="N457" s="1">
        <f t="shared" si="61"/>
        <v>0</v>
      </c>
      <c r="O457" s="1">
        <f t="shared" si="62"/>
        <v>0</v>
      </c>
      <c r="P457" s="1">
        <f t="shared" si="63"/>
        <v>1</v>
      </c>
      <c r="Q457">
        <v>1</v>
      </c>
      <c r="R457">
        <v>8089</v>
      </c>
    </row>
    <row r="458" spans="1:18" x14ac:dyDescent="0.35">
      <c r="A458">
        <v>336602</v>
      </c>
      <c r="B458">
        <v>1</v>
      </c>
      <c r="C458">
        <v>1</v>
      </c>
      <c r="D458">
        <v>1902</v>
      </c>
      <c r="E458" t="s">
        <v>13</v>
      </c>
      <c r="F458" s="1">
        <f t="shared" si="56"/>
        <v>0</v>
      </c>
      <c r="G458" s="1">
        <f t="shared" si="57"/>
        <v>0</v>
      </c>
      <c r="H458" s="1">
        <f t="shared" si="58"/>
        <v>1</v>
      </c>
      <c r="I458" s="1">
        <f t="shared" si="59"/>
        <v>0</v>
      </c>
      <c r="J458" s="1">
        <f t="shared" si="60"/>
        <v>0</v>
      </c>
      <c r="K458" t="s">
        <v>14</v>
      </c>
      <c r="L458">
        <v>1978</v>
      </c>
      <c r="M458" t="s">
        <v>12</v>
      </c>
      <c r="N458" s="1">
        <f t="shared" si="61"/>
        <v>1</v>
      </c>
      <c r="O458" s="1">
        <f t="shared" si="62"/>
        <v>0</v>
      </c>
      <c r="P458" s="1">
        <f t="shared" si="63"/>
        <v>0</v>
      </c>
      <c r="Q458">
        <v>1</v>
      </c>
      <c r="R458">
        <v>8411</v>
      </c>
    </row>
    <row r="459" spans="1:18" x14ac:dyDescent="0.35">
      <c r="A459">
        <v>246840</v>
      </c>
      <c r="B459">
        <v>4</v>
      </c>
      <c r="C459">
        <v>3</v>
      </c>
      <c r="D459">
        <v>1708</v>
      </c>
      <c r="E459" t="s">
        <v>19</v>
      </c>
      <c r="F459" s="1">
        <f t="shared" si="56"/>
        <v>0</v>
      </c>
      <c r="G459" s="1">
        <f t="shared" si="57"/>
        <v>0</v>
      </c>
      <c r="H459" s="1">
        <f t="shared" si="58"/>
        <v>0</v>
      </c>
      <c r="I459" s="1">
        <f t="shared" si="59"/>
        <v>1</v>
      </c>
      <c r="J459" s="1">
        <f t="shared" si="60"/>
        <v>0</v>
      </c>
      <c r="K459" t="s">
        <v>21</v>
      </c>
      <c r="L459">
        <v>1987</v>
      </c>
      <c r="M459" t="s">
        <v>20</v>
      </c>
      <c r="N459" s="1">
        <f t="shared" si="61"/>
        <v>0</v>
      </c>
      <c r="O459" s="1">
        <f t="shared" si="62"/>
        <v>0</v>
      </c>
      <c r="P459" s="1">
        <f t="shared" si="63"/>
        <v>1</v>
      </c>
      <c r="Q459">
        <v>1</v>
      </c>
      <c r="R459">
        <v>6828</v>
      </c>
    </row>
    <row r="460" spans="1:18" x14ac:dyDescent="0.35">
      <c r="A460">
        <v>1393126</v>
      </c>
      <c r="B460">
        <v>5</v>
      </c>
      <c r="C460">
        <v>3</v>
      </c>
      <c r="D460">
        <v>3188</v>
      </c>
      <c r="E460" t="s">
        <v>10</v>
      </c>
      <c r="F460" s="1">
        <f t="shared" si="56"/>
        <v>1</v>
      </c>
      <c r="G460" s="1">
        <f t="shared" si="57"/>
        <v>0</v>
      </c>
      <c r="H460" s="1">
        <f t="shared" si="58"/>
        <v>0</v>
      </c>
      <c r="I460" s="1">
        <f t="shared" si="59"/>
        <v>0</v>
      </c>
      <c r="J460" s="1">
        <f t="shared" si="60"/>
        <v>0</v>
      </c>
      <c r="K460" t="s">
        <v>22</v>
      </c>
      <c r="L460">
        <v>1984</v>
      </c>
      <c r="M460" t="s">
        <v>15</v>
      </c>
      <c r="N460" s="1">
        <f t="shared" si="61"/>
        <v>0</v>
      </c>
      <c r="O460" s="1">
        <f t="shared" si="62"/>
        <v>1</v>
      </c>
      <c r="P460" s="1">
        <f t="shared" si="63"/>
        <v>0</v>
      </c>
      <c r="Q460">
        <v>0</v>
      </c>
      <c r="R460">
        <v>6672</v>
      </c>
    </row>
    <row r="461" spans="1:18" x14ac:dyDescent="0.35">
      <c r="A461">
        <v>1820338</v>
      </c>
      <c r="B461">
        <v>1</v>
      </c>
      <c r="C461">
        <v>2</v>
      </c>
      <c r="D461">
        <v>1183</v>
      </c>
      <c r="E461" t="s">
        <v>16</v>
      </c>
      <c r="F461" s="1">
        <f t="shared" si="56"/>
        <v>0</v>
      </c>
      <c r="G461" s="1">
        <f t="shared" si="57"/>
        <v>0</v>
      </c>
      <c r="H461" s="1">
        <f t="shared" si="58"/>
        <v>0</v>
      </c>
      <c r="I461" s="1">
        <f t="shared" si="59"/>
        <v>0</v>
      </c>
      <c r="J461" s="1">
        <f t="shared" si="60"/>
        <v>1</v>
      </c>
      <c r="K461" t="s">
        <v>18</v>
      </c>
      <c r="L461">
        <v>2021</v>
      </c>
      <c r="M461" t="s">
        <v>20</v>
      </c>
      <c r="N461" s="1">
        <f t="shared" si="61"/>
        <v>0</v>
      </c>
      <c r="O461" s="1">
        <f t="shared" si="62"/>
        <v>0</v>
      </c>
      <c r="P461" s="1">
        <f t="shared" si="63"/>
        <v>1</v>
      </c>
      <c r="Q461">
        <v>1</v>
      </c>
      <c r="R461">
        <v>7071</v>
      </c>
    </row>
    <row r="462" spans="1:18" x14ac:dyDescent="0.35">
      <c r="A462">
        <v>1329683</v>
      </c>
      <c r="B462">
        <v>4</v>
      </c>
      <c r="C462">
        <v>1</v>
      </c>
      <c r="D462">
        <v>1111</v>
      </c>
      <c r="E462" t="s">
        <v>10</v>
      </c>
      <c r="F462" s="1">
        <f t="shared" si="56"/>
        <v>1</v>
      </c>
      <c r="G462" s="1">
        <f t="shared" si="57"/>
        <v>0</v>
      </c>
      <c r="H462" s="1">
        <f t="shared" si="58"/>
        <v>0</v>
      </c>
      <c r="I462" s="1">
        <f t="shared" si="59"/>
        <v>0</v>
      </c>
      <c r="J462" s="1">
        <f t="shared" si="60"/>
        <v>0</v>
      </c>
      <c r="K462" t="s">
        <v>21</v>
      </c>
      <c r="L462">
        <v>2014</v>
      </c>
      <c r="M462" t="s">
        <v>12</v>
      </c>
      <c r="N462" s="1">
        <f t="shared" si="61"/>
        <v>1</v>
      </c>
      <c r="O462" s="1">
        <f t="shared" si="62"/>
        <v>0</v>
      </c>
      <c r="P462" s="1">
        <f t="shared" si="63"/>
        <v>0</v>
      </c>
      <c r="Q462">
        <v>1</v>
      </c>
      <c r="R462">
        <v>9978</v>
      </c>
    </row>
    <row r="463" spans="1:18" x14ac:dyDescent="0.35">
      <c r="A463">
        <v>248517</v>
      </c>
      <c r="B463">
        <v>4</v>
      </c>
      <c r="C463">
        <v>3</v>
      </c>
      <c r="D463">
        <v>3511</v>
      </c>
      <c r="E463" t="s">
        <v>17</v>
      </c>
      <c r="F463" s="1">
        <f t="shared" si="56"/>
        <v>0</v>
      </c>
      <c r="G463" s="1">
        <f t="shared" si="57"/>
        <v>1</v>
      </c>
      <c r="H463" s="1">
        <f t="shared" si="58"/>
        <v>0</v>
      </c>
      <c r="I463" s="1">
        <f t="shared" si="59"/>
        <v>0</v>
      </c>
      <c r="J463" s="1">
        <f t="shared" si="60"/>
        <v>0</v>
      </c>
      <c r="K463" t="s">
        <v>14</v>
      </c>
      <c r="L463">
        <v>1953</v>
      </c>
      <c r="M463" t="s">
        <v>15</v>
      </c>
      <c r="N463" s="1">
        <f t="shared" si="61"/>
        <v>0</v>
      </c>
      <c r="O463" s="1">
        <f t="shared" si="62"/>
        <v>1</v>
      </c>
      <c r="P463" s="1">
        <f t="shared" si="63"/>
        <v>0</v>
      </c>
      <c r="Q463">
        <v>0</v>
      </c>
      <c r="R463">
        <v>5023</v>
      </c>
    </row>
    <row r="464" spans="1:18" x14ac:dyDescent="0.35">
      <c r="A464">
        <v>911658</v>
      </c>
      <c r="B464">
        <v>4</v>
      </c>
      <c r="C464">
        <v>2</v>
      </c>
      <c r="D464">
        <v>3624</v>
      </c>
      <c r="E464" t="s">
        <v>17</v>
      </c>
      <c r="F464" s="1">
        <f t="shared" si="56"/>
        <v>0</v>
      </c>
      <c r="G464" s="1">
        <f t="shared" si="57"/>
        <v>1</v>
      </c>
      <c r="H464" s="1">
        <f t="shared" si="58"/>
        <v>0</v>
      </c>
      <c r="I464" s="1">
        <f t="shared" si="59"/>
        <v>0</v>
      </c>
      <c r="J464" s="1">
        <f t="shared" si="60"/>
        <v>0</v>
      </c>
      <c r="K464" t="s">
        <v>21</v>
      </c>
      <c r="L464">
        <v>1981</v>
      </c>
      <c r="M464" t="s">
        <v>12</v>
      </c>
      <c r="N464" s="1">
        <f t="shared" si="61"/>
        <v>1</v>
      </c>
      <c r="O464" s="1">
        <f t="shared" si="62"/>
        <v>0</v>
      </c>
      <c r="P464" s="1">
        <f t="shared" si="63"/>
        <v>0</v>
      </c>
      <c r="Q464">
        <v>1</v>
      </c>
      <c r="R464">
        <v>7027</v>
      </c>
    </row>
    <row r="465" spans="1:18" x14ac:dyDescent="0.35">
      <c r="A465">
        <v>1018736</v>
      </c>
      <c r="B465">
        <v>1</v>
      </c>
      <c r="C465">
        <v>2</v>
      </c>
      <c r="D465">
        <v>2708</v>
      </c>
      <c r="E465" t="s">
        <v>13</v>
      </c>
      <c r="F465" s="1">
        <f t="shared" si="56"/>
        <v>0</v>
      </c>
      <c r="G465" s="1">
        <f t="shared" si="57"/>
        <v>0</v>
      </c>
      <c r="H465" s="1">
        <f t="shared" si="58"/>
        <v>1</v>
      </c>
      <c r="I465" s="1">
        <f t="shared" si="59"/>
        <v>0</v>
      </c>
      <c r="J465" s="1">
        <f t="shared" si="60"/>
        <v>0</v>
      </c>
      <c r="K465" t="s">
        <v>21</v>
      </c>
      <c r="L465">
        <v>1986</v>
      </c>
      <c r="M465" t="s">
        <v>15</v>
      </c>
      <c r="N465" s="1">
        <f t="shared" si="61"/>
        <v>0</v>
      </c>
      <c r="O465" s="1">
        <f t="shared" si="62"/>
        <v>1</v>
      </c>
      <c r="P465" s="1">
        <f t="shared" si="63"/>
        <v>0</v>
      </c>
      <c r="Q465">
        <v>0</v>
      </c>
      <c r="R465">
        <v>3509</v>
      </c>
    </row>
    <row r="466" spans="1:18" x14ac:dyDescent="0.35">
      <c r="A466">
        <v>1542883</v>
      </c>
      <c r="B466">
        <v>5</v>
      </c>
      <c r="C466">
        <v>3</v>
      </c>
      <c r="D466">
        <v>3660</v>
      </c>
      <c r="E466" t="s">
        <v>19</v>
      </c>
      <c r="F466" s="1">
        <f t="shared" si="56"/>
        <v>0</v>
      </c>
      <c r="G466" s="1">
        <f t="shared" si="57"/>
        <v>0</v>
      </c>
      <c r="H466" s="1">
        <f t="shared" si="58"/>
        <v>0</v>
      </c>
      <c r="I466" s="1">
        <f t="shared" si="59"/>
        <v>1</v>
      </c>
      <c r="J466" s="1">
        <f t="shared" si="60"/>
        <v>0</v>
      </c>
      <c r="K466" t="s">
        <v>18</v>
      </c>
      <c r="L466">
        <v>1981</v>
      </c>
      <c r="M466" t="s">
        <v>15</v>
      </c>
      <c r="N466" s="1">
        <f t="shared" si="61"/>
        <v>0</v>
      </c>
      <c r="O466" s="1">
        <f t="shared" si="62"/>
        <v>1</v>
      </c>
      <c r="P466" s="1">
        <f t="shared" si="63"/>
        <v>0</v>
      </c>
      <c r="Q466">
        <v>0</v>
      </c>
      <c r="R466">
        <v>3878</v>
      </c>
    </row>
    <row r="467" spans="1:18" x14ac:dyDescent="0.35">
      <c r="A467">
        <v>960555</v>
      </c>
      <c r="B467">
        <v>1</v>
      </c>
      <c r="C467">
        <v>1</v>
      </c>
      <c r="D467">
        <v>842</v>
      </c>
      <c r="E467" t="s">
        <v>17</v>
      </c>
      <c r="F467" s="1">
        <f t="shared" si="56"/>
        <v>0</v>
      </c>
      <c r="G467" s="1">
        <f t="shared" si="57"/>
        <v>1</v>
      </c>
      <c r="H467" s="1">
        <f t="shared" si="58"/>
        <v>0</v>
      </c>
      <c r="I467" s="1">
        <f t="shared" si="59"/>
        <v>0</v>
      </c>
      <c r="J467" s="1">
        <f t="shared" si="60"/>
        <v>0</v>
      </c>
      <c r="K467" t="s">
        <v>22</v>
      </c>
      <c r="L467">
        <v>1973</v>
      </c>
      <c r="M467" t="s">
        <v>12</v>
      </c>
      <c r="N467" s="1">
        <f t="shared" si="61"/>
        <v>1</v>
      </c>
      <c r="O467" s="1">
        <f t="shared" si="62"/>
        <v>0</v>
      </c>
      <c r="P467" s="1">
        <f t="shared" si="63"/>
        <v>0</v>
      </c>
      <c r="Q467">
        <v>0</v>
      </c>
      <c r="R467">
        <v>9833</v>
      </c>
    </row>
    <row r="468" spans="1:18" x14ac:dyDescent="0.35">
      <c r="A468">
        <v>543745</v>
      </c>
      <c r="B468">
        <v>4</v>
      </c>
      <c r="C468">
        <v>1</v>
      </c>
      <c r="D468">
        <v>3986</v>
      </c>
      <c r="E468" t="s">
        <v>10</v>
      </c>
      <c r="F468" s="1">
        <f t="shared" si="56"/>
        <v>1</v>
      </c>
      <c r="G468" s="1">
        <f t="shared" si="57"/>
        <v>0</v>
      </c>
      <c r="H468" s="1">
        <f t="shared" si="58"/>
        <v>0</v>
      </c>
      <c r="I468" s="1">
        <f t="shared" si="59"/>
        <v>0</v>
      </c>
      <c r="J468" s="1">
        <f t="shared" si="60"/>
        <v>0</v>
      </c>
      <c r="K468" t="s">
        <v>22</v>
      </c>
      <c r="L468">
        <v>1958</v>
      </c>
      <c r="M468" t="s">
        <v>12</v>
      </c>
      <c r="N468" s="1">
        <f t="shared" si="61"/>
        <v>1</v>
      </c>
      <c r="O468" s="1">
        <f t="shared" si="62"/>
        <v>0</v>
      </c>
      <c r="P468" s="1">
        <f t="shared" si="63"/>
        <v>0</v>
      </c>
      <c r="Q468">
        <v>1</v>
      </c>
      <c r="R468">
        <v>9559</v>
      </c>
    </row>
    <row r="469" spans="1:18" x14ac:dyDescent="0.35">
      <c r="A469">
        <v>1315590</v>
      </c>
      <c r="B469">
        <v>4</v>
      </c>
      <c r="C469">
        <v>1</v>
      </c>
      <c r="D469">
        <v>1039</v>
      </c>
      <c r="E469" t="s">
        <v>10</v>
      </c>
      <c r="F469" s="1">
        <f t="shared" si="56"/>
        <v>1</v>
      </c>
      <c r="G469" s="1">
        <f t="shared" si="57"/>
        <v>0</v>
      </c>
      <c r="H469" s="1">
        <f t="shared" si="58"/>
        <v>0</v>
      </c>
      <c r="I469" s="1">
        <f t="shared" si="59"/>
        <v>0</v>
      </c>
      <c r="J469" s="1">
        <f t="shared" si="60"/>
        <v>0</v>
      </c>
      <c r="K469" t="s">
        <v>11</v>
      </c>
      <c r="L469">
        <v>1999</v>
      </c>
      <c r="M469" t="s">
        <v>12</v>
      </c>
      <c r="N469" s="1">
        <f t="shared" si="61"/>
        <v>1</v>
      </c>
      <c r="O469" s="1">
        <f t="shared" si="62"/>
        <v>0</v>
      </c>
      <c r="P469" s="1">
        <f t="shared" si="63"/>
        <v>0</v>
      </c>
      <c r="Q469">
        <v>1</v>
      </c>
      <c r="R469">
        <v>7932</v>
      </c>
    </row>
    <row r="470" spans="1:18" x14ac:dyDescent="0.35">
      <c r="A470">
        <v>1069776</v>
      </c>
      <c r="B470">
        <v>3</v>
      </c>
      <c r="C470">
        <v>3</v>
      </c>
      <c r="D470">
        <v>1128</v>
      </c>
      <c r="E470" t="s">
        <v>10</v>
      </c>
      <c r="F470" s="1">
        <f t="shared" si="56"/>
        <v>1</v>
      </c>
      <c r="G470" s="1">
        <f t="shared" si="57"/>
        <v>0</v>
      </c>
      <c r="H470" s="1">
        <f t="shared" si="58"/>
        <v>0</v>
      </c>
      <c r="I470" s="1">
        <f t="shared" si="59"/>
        <v>0</v>
      </c>
      <c r="J470" s="1">
        <f t="shared" si="60"/>
        <v>0</v>
      </c>
      <c r="K470" t="s">
        <v>11</v>
      </c>
      <c r="L470">
        <v>1954</v>
      </c>
      <c r="M470" t="s">
        <v>15</v>
      </c>
      <c r="N470" s="1">
        <f t="shared" si="61"/>
        <v>0</v>
      </c>
      <c r="O470" s="1">
        <f t="shared" si="62"/>
        <v>1</v>
      </c>
      <c r="P470" s="1">
        <f t="shared" si="63"/>
        <v>0</v>
      </c>
      <c r="Q470">
        <v>1</v>
      </c>
      <c r="R470">
        <v>8991</v>
      </c>
    </row>
    <row r="471" spans="1:18" x14ac:dyDescent="0.35">
      <c r="A471">
        <v>125605</v>
      </c>
      <c r="B471">
        <v>4</v>
      </c>
      <c r="C471">
        <v>2</v>
      </c>
      <c r="D471">
        <v>2519</v>
      </c>
      <c r="E471" t="s">
        <v>19</v>
      </c>
      <c r="F471" s="1">
        <f t="shared" si="56"/>
        <v>0</v>
      </c>
      <c r="G471" s="1">
        <f t="shared" si="57"/>
        <v>0</v>
      </c>
      <c r="H471" s="1">
        <f t="shared" si="58"/>
        <v>0</v>
      </c>
      <c r="I471" s="1">
        <f t="shared" si="59"/>
        <v>1</v>
      </c>
      <c r="J471" s="1">
        <f t="shared" si="60"/>
        <v>0</v>
      </c>
      <c r="K471" t="s">
        <v>11</v>
      </c>
      <c r="L471">
        <v>2009</v>
      </c>
      <c r="M471" t="s">
        <v>12</v>
      </c>
      <c r="N471" s="1">
        <f t="shared" si="61"/>
        <v>1</v>
      </c>
      <c r="O471" s="1">
        <f t="shared" si="62"/>
        <v>0</v>
      </c>
      <c r="P471" s="1">
        <f t="shared" si="63"/>
        <v>0</v>
      </c>
      <c r="Q471">
        <v>0</v>
      </c>
      <c r="R471">
        <v>2542</v>
      </c>
    </row>
    <row r="472" spans="1:18" x14ac:dyDescent="0.35">
      <c r="A472">
        <v>185254</v>
      </c>
      <c r="B472">
        <v>4</v>
      </c>
      <c r="C472">
        <v>3</v>
      </c>
      <c r="D472">
        <v>993</v>
      </c>
      <c r="E472" t="s">
        <v>19</v>
      </c>
      <c r="F472" s="1">
        <f t="shared" si="56"/>
        <v>0</v>
      </c>
      <c r="G472" s="1">
        <f t="shared" si="57"/>
        <v>0</v>
      </c>
      <c r="H472" s="1">
        <f t="shared" si="58"/>
        <v>0</v>
      </c>
      <c r="I472" s="1">
        <f t="shared" si="59"/>
        <v>1</v>
      </c>
      <c r="J472" s="1">
        <f t="shared" si="60"/>
        <v>0</v>
      </c>
      <c r="K472" t="s">
        <v>14</v>
      </c>
      <c r="L472">
        <v>1989</v>
      </c>
      <c r="M472" t="s">
        <v>12</v>
      </c>
      <c r="N472" s="1">
        <f t="shared" si="61"/>
        <v>1</v>
      </c>
      <c r="O472" s="1">
        <f t="shared" si="62"/>
        <v>0</v>
      </c>
      <c r="P472" s="1">
        <f t="shared" si="63"/>
        <v>0</v>
      </c>
      <c r="Q472">
        <v>1</v>
      </c>
      <c r="R472">
        <v>1534</v>
      </c>
    </row>
    <row r="473" spans="1:18" x14ac:dyDescent="0.35">
      <c r="A473">
        <v>209644</v>
      </c>
      <c r="B473">
        <v>5</v>
      </c>
      <c r="C473">
        <v>1</v>
      </c>
      <c r="D473">
        <v>3686</v>
      </c>
      <c r="E473" t="s">
        <v>19</v>
      </c>
      <c r="F473" s="1">
        <f t="shared" si="56"/>
        <v>0</v>
      </c>
      <c r="G473" s="1">
        <f t="shared" si="57"/>
        <v>0</v>
      </c>
      <c r="H473" s="1">
        <f t="shared" si="58"/>
        <v>0</v>
      </c>
      <c r="I473" s="1">
        <f t="shared" si="59"/>
        <v>1</v>
      </c>
      <c r="J473" s="1">
        <f t="shared" si="60"/>
        <v>0</v>
      </c>
      <c r="K473" t="s">
        <v>14</v>
      </c>
      <c r="L473">
        <v>1991</v>
      </c>
      <c r="M473" t="s">
        <v>15</v>
      </c>
      <c r="N473" s="1">
        <f t="shared" si="61"/>
        <v>0</v>
      </c>
      <c r="O473" s="1">
        <f t="shared" si="62"/>
        <v>1</v>
      </c>
      <c r="P473" s="1">
        <f t="shared" si="63"/>
        <v>0</v>
      </c>
      <c r="Q473">
        <v>0</v>
      </c>
      <c r="R473">
        <v>3608</v>
      </c>
    </row>
    <row r="474" spans="1:18" x14ac:dyDescent="0.35">
      <c r="A474">
        <v>1212949</v>
      </c>
      <c r="B474">
        <v>1</v>
      </c>
      <c r="C474">
        <v>3</v>
      </c>
      <c r="D474">
        <v>2343</v>
      </c>
      <c r="E474" t="s">
        <v>16</v>
      </c>
      <c r="F474" s="1">
        <f t="shared" si="56"/>
        <v>0</v>
      </c>
      <c r="G474" s="1">
        <f t="shared" si="57"/>
        <v>0</v>
      </c>
      <c r="H474" s="1">
        <f t="shared" si="58"/>
        <v>0</v>
      </c>
      <c r="I474" s="1">
        <f t="shared" si="59"/>
        <v>0</v>
      </c>
      <c r="J474" s="1">
        <f t="shared" si="60"/>
        <v>1</v>
      </c>
      <c r="K474" t="s">
        <v>21</v>
      </c>
      <c r="L474">
        <v>1964</v>
      </c>
      <c r="M474" t="s">
        <v>20</v>
      </c>
      <c r="N474" s="1">
        <f t="shared" si="61"/>
        <v>0</v>
      </c>
      <c r="O474" s="1">
        <f t="shared" si="62"/>
        <v>0</v>
      </c>
      <c r="P474" s="1">
        <f t="shared" si="63"/>
        <v>1</v>
      </c>
      <c r="Q474">
        <v>0</v>
      </c>
      <c r="R474">
        <v>2191</v>
      </c>
    </row>
    <row r="475" spans="1:18" x14ac:dyDescent="0.35">
      <c r="A475">
        <v>103647</v>
      </c>
      <c r="B475">
        <v>3</v>
      </c>
      <c r="C475">
        <v>1</v>
      </c>
      <c r="D475">
        <v>1593</v>
      </c>
      <c r="E475" t="s">
        <v>10</v>
      </c>
      <c r="F475" s="1">
        <f t="shared" si="56"/>
        <v>1</v>
      </c>
      <c r="G475" s="1">
        <f t="shared" si="57"/>
        <v>0</v>
      </c>
      <c r="H475" s="1">
        <f t="shared" si="58"/>
        <v>0</v>
      </c>
      <c r="I475" s="1">
        <f t="shared" si="59"/>
        <v>0</v>
      </c>
      <c r="J475" s="1">
        <f t="shared" si="60"/>
        <v>0</v>
      </c>
      <c r="K475" t="s">
        <v>14</v>
      </c>
      <c r="L475">
        <v>2014</v>
      </c>
      <c r="M475" t="s">
        <v>15</v>
      </c>
      <c r="N475" s="1">
        <f t="shared" si="61"/>
        <v>0</v>
      </c>
      <c r="O475" s="1">
        <f t="shared" si="62"/>
        <v>1</v>
      </c>
      <c r="P475" s="1">
        <f t="shared" si="63"/>
        <v>0</v>
      </c>
      <c r="Q475">
        <v>1</v>
      </c>
      <c r="R475">
        <v>3497</v>
      </c>
    </row>
    <row r="476" spans="1:18" x14ac:dyDescent="0.35">
      <c r="A476">
        <v>380145</v>
      </c>
      <c r="B476">
        <v>2</v>
      </c>
      <c r="C476">
        <v>3</v>
      </c>
      <c r="D476">
        <v>3993</v>
      </c>
      <c r="E476" t="s">
        <v>19</v>
      </c>
      <c r="F476" s="1">
        <f t="shared" si="56"/>
        <v>0</v>
      </c>
      <c r="G476" s="1">
        <f t="shared" si="57"/>
        <v>0</v>
      </c>
      <c r="H476" s="1">
        <f t="shared" si="58"/>
        <v>0</v>
      </c>
      <c r="I476" s="1">
        <f t="shared" si="59"/>
        <v>1</v>
      </c>
      <c r="J476" s="1">
        <f t="shared" si="60"/>
        <v>0</v>
      </c>
      <c r="K476" t="s">
        <v>21</v>
      </c>
      <c r="L476">
        <v>1991</v>
      </c>
      <c r="M476" t="s">
        <v>12</v>
      </c>
      <c r="N476" s="1">
        <f t="shared" si="61"/>
        <v>1</v>
      </c>
      <c r="O476" s="1">
        <f t="shared" si="62"/>
        <v>0</v>
      </c>
      <c r="P476" s="1">
        <f t="shared" si="63"/>
        <v>0</v>
      </c>
      <c r="Q476">
        <v>0</v>
      </c>
      <c r="R476">
        <v>5975</v>
      </c>
    </row>
    <row r="477" spans="1:18" x14ac:dyDescent="0.35">
      <c r="A477">
        <v>1236249</v>
      </c>
      <c r="B477">
        <v>3</v>
      </c>
      <c r="C477">
        <v>1</v>
      </c>
      <c r="D477">
        <v>3008</v>
      </c>
      <c r="E477" t="s">
        <v>17</v>
      </c>
      <c r="F477" s="1">
        <f t="shared" si="56"/>
        <v>0</v>
      </c>
      <c r="G477" s="1">
        <f t="shared" si="57"/>
        <v>1</v>
      </c>
      <c r="H477" s="1">
        <f t="shared" si="58"/>
        <v>0</v>
      </c>
      <c r="I477" s="1">
        <f t="shared" si="59"/>
        <v>0</v>
      </c>
      <c r="J477" s="1">
        <f t="shared" si="60"/>
        <v>0</v>
      </c>
      <c r="K477" t="s">
        <v>18</v>
      </c>
      <c r="L477">
        <v>1962</v>
      </c>
      <c r="M477" t="s">
        <v>12</v>
      </c>
      <c r="N477" s="1">
        <f t="shared" si="61"/>
        <v>1</v>
      </c>
      <c r="O477" s="1">
        <f t="shared" si="62"/>
        <v>0</v>
      </c>
      <c r="P477" s="1">
        <f t="shared" si="63"/>
        <v>0</v>
      </c>
      <c r="Q477">
        <v>1</v>
      </c>
      <c r="R477">
        <v>9604</v>
      </c>
    </row>
    <row r="478" spans="1:18" x14ac:dyDescent="0.35">
      <c r="A478">
        <v>1958605</v>
      </c>
      <c r="B478">
        <v>5</v>
      </c>
      <c r="C478">
        <v>2</v>
      </c>
      <c r="D478">
        <v>2437</v>
      </c>
      <c r="E478" t="s">
        <v>19</v>
      </c>
      <c r="F478" s="1">
        <f t="shared" si="56"/>
        <v>0</v>
      </c>
      <c r="G478" s="1">
        <f t="shared" si="57"/>
        <v>0</v>
      </c>
      <c r="H478" s="1">
        <f t="shared" si="58"/>
        <v>0</v>
      </c>
      <c r="I478" s="1">
        <f t="shared" si="59"/>
        <v>1</v>
      </c>
      <c r="J478" s="1">
        <f t="shared" si="60"/>
        <v>0</v>
      </c>
      <c r="K478" t="s">
        <v>18</v>
      </c>
      <c r="L478">
        <v>2000</v>
      </c>
      <c r="M478" t="s">
        <v>12</v>
      </c>
      <c r="N478" s="1">
        <f t="shared" si="61"/>
        <v>1</v>
      </c>
      <c r="O478" s="1">
        <f t="shared" si="62"/>
        <v>0</v>
      </c>
      <c r="P478" s="1">
        <f t="shared" si="63"/>
        <v>0</v>
      </c>
      <c r="Q478">
        <v>0</v>
      </c>
      <c r="R478">
        <v>9042</v>
      </c>
    </row>
    <row r="479" spans="1:18" x14ac:dyDescent="0.35">
      <c r="A479">
        <v>1079460</v>
      </c>
      <c r="B479">
        <v>3</v>
      </c>
      <c r="C479">
        <v>1</v>
      </c>
      <c r="D479">
        <v>1176</v>
      </c>
      <c r="E479" t="s">
        <v>17</v>
      </c>
      <c r="F479" s="1">
        <f t="shared" si="56"/>
        <v>0</v>
      </c>
      <c r="G479" s="1">
        <f t="shared" si="57"/>
        <v>1</v>
      </c>
      <c r="H479" s="1">
        <f t="shared" si="58"/>
        <v>0</v>
      </c>
      <c r="I479" s="1">
        <f t="shared" si="59"/>
        <v>0</v>
      </c>
      <c r="J479" s="1">
        <f t="shared" si="60"/>
        <v>0</v>
      </c>
      <c r="K479" t="s">
        <v>18</v>
      </c>
      <c r="L479">
        <v>1985</v>
      </c>
      <c r="M479" t="s">
        <v>20</v>
      </c>
      <c r="N479" s="1">
        <f t="shared" si="61"/>
        <v>0</v>
      </c>
      <c r="O479" s="1">
        <f t="shared" si="62"/>
        <v>0</v>
      </c>
      <c r="P479" s="1">
        <f t="shared" si="63"/>
        <v>1</v>
      </c>
      <c r="Q479">
        <v>1</v>
      </c>
      <c r="R479">
        <v>5298</v>
      </c>
    </row>
    <row r="480" spans="1:18" x14ac:dyDescent="0.35">
      <c r="A480">
        <v>1512521</v>
      </c>
      <c r="B480">
        <v>3</v>
      </c>
      <c r="C480">
        <v>2</v>
      </c>
      <c r="D480">
        <v>2666</v>
      </c>
      <c r="E480" t="s">
        <v>10</v>
      </c>
      <c r="F480" s="1">
        <f t="shared" si="56"/>
        <v>1</v>
      </c>
      <c r="G480" s="1">
        <f t="shared" si="57"/>
        <v>0</v>
      </c>
      <c r="H480" s="1">
        <f t="shared" si="58"/>
        <v>0</v>
      </c>
      <c r="I480" s="1">
        <f t="shared" si="59"/>
        <v>0</v>
      </c>
      <c r="J480" s="1">
        <f t="shared" si="60"/>
        <v>0</v>
      </c>
      <c r="K480" t="s">
        <v>11</v>
      </c>
      <c r="L480">
        <v>2001</v>
      </c>
      <c r="M480" t="s">
        <v>20</v>
      </c>
      <c r="N480" s="1">
        <f t="shared" si="61"/>
        <v>0</v>
      </c>
      <c r="O480" s="1">
        <f t="shared" si="62"/>
        <v>0</v>
      </c>
      <c r="P480" s="1">
        <f t="shared" si="63"/>
        <v>1</v>
      </c>
      <c r="Q480">
        <v>1</v>
      </c>
      <c r="R480">
        <v>2977</v>
      </c>
    </row>
    <row r="481" spans="1:18" x14ac:dyDescent="0.35">
      <c r="A481">
        <v>846865</v>
      </c>
      <c r="B481">
        <v>5</v>
      </c>
      <c r="C481">
        <v>1</v>
      </c>
      <c r="D481">
        <v>2967</v>
      </c>
      <c r="E481" t="s">
        <v>13</v>
      </c>
      <c r="F481" s="1">
        <f t="shared" si="56"/>
        <v>0</v>
      </c>
      <c r="G481" s="1">
        <f t="shared" si="57"/>
        <v>0</v>
      </c>
      <c r="H481" s="1">
        <f t="shared" si="58"/>
        <v>1</v>
      </c>
      <c r="I481" s="1">
        <f t="shared" si="59"/>
        <v>0</v>
      </c>
      <c r="J481" s="1">
        <f t="shared" si="60"/>
        <v>0</v>
      </c>
      <c r="K481" t="s">
        <v>14</v>
      </c>
      <c r="L481">
        <v>2014</v>
      </c>
      <c r="M481" t="s">
        <v>12</v>
      </c>
      <c r="N481" s="1">
        <f t="shared" si="61"/>
        <v>1</v>
      </c>
      <c r="O481" s="1">
        <f t="shared" si="62"/>
        <v>0</v>
      </c>
      <c r="P481" s="1">
        <f t="shared" si="63"/>
        <v>0</v>
      </c>
      <c r="Q481">
        <v>0</v>
      </c>
      <c r="R481">
        <v>8050</v>
      </c>
    </row>
    <row r="482" spans="1:18" x14ac:dyDescent="0.35">
      <c r="A482">
        <v>748930</v>
      </c>
      <c r="B482">
        <v>4</v>
      </c>
      <c r="C482">
        <v>2</v>
      </c>
      <c r="D482">
        <v>2266</v>
      </c>
      <c r="E482" t="s">
        <v>17</v>
      </c>
      <c r="F482" s="1">
        <f t="shared" si="56"/>
        <v>0</v>
      </c>
      <c r="G482" s="1">
        <f t="shared" si="57"/>
        <v>1</v>
      </c>
      <c r="H482" s="1">
        <f t="shared" si="58"/>
        <v>0</v>
      </c>
      <c r="I482" s="1">
        <f t="shared" si="59"/>
        <v>0</v>
      </c>
      <c r="J482" s="1">
        <f t="shared" si="60"/>
        <v>0</v>
      </c>
      <c r="K482" t="s">
        <v>14</v>
      </c>
      <c r="L482">
        <v>1989</v>
      </c>
      <c r="M482" t="s">
        <v>20</v>
      </c>
      <c r="N482" s="1">
        <f t="shared" si="61"/>
        <v>0</v>
      </c>
      <c r="O482" s="1">
        <f t="shared" si="62"/>
        <v>0</v>
      </c>
      <c r="P482" s="1">
        <f t="shared" si="63"/>
        <v>1</v>
      </c>
      <c r="Q482">
        <v>1</v>
      </c>
      <c r="R482">
        <v>3845</v>
      </c>
    </row>
    <row r="483" spans="1:18" x14ac:dyDescent="0.35">
      <c r="A483">
        <v>1083167</v>
      </c>
      <c r="B483">
        <v>1</v>
      </c>
      <c r="C483">
        <v>2</v>
      </c>
      <c r="D483">
        <v>2757</v>
      </c>
      <c r="E483" t="s">
        <v>10</v>
      </c>
      <c r="F483" s="1">
        <f t="shared" si="56"/>
        <v>1</v>
      </c>
      <c r="G483" s="1">
        <f t="shared" si="57"/>
        <v>0</v>
      </c>
      <c r="H483" s="1">
        <f t="shared" si="58"/>
        <v>0</v>
      </c>
      <c r="I483" s="1">
        <f t="shared" si="59"/>
        <v>0</v>
      </c>
      <c r="J483" s="1">
        <f t="shared" si="60"/>
        <v>0</v>
      </c>
      <c r="K483" t="s">
        <v>22</v>
      </c>
      <c r="L483">
        <v>1993</v>
      </c>
      <c r="M483" t="s">
        <v>15</v>
      </c>
      <c r="N483" s="1">
        <f t="shared" si="61"/>
        <v>0</v>
      </c>
      <c r="O483" s="1">
        <f t="shared" si="62"/>
        <v>1</v>
      </c>
      <c r="P483" s="1">
        <f t="shared" si="63"/>
        <v>0</v>
      </c>
      <c r="Q483">
        <v>1</v>
      </c>
      <c r="R483">
        <v>2866</v>
      </c>
    </row>
    <row r="484" spans="1:18" x14ac:dyDescent="0.35">
      <c r="A484">
        <v>591864</v>
      </c>
      <c r="B484">
        <v>3</v>
      </c>
      <c r="C484">
        <v>3</v>
      </c>
      <c r="D484">
        <v>1951</v>
      </c>
      <c r="E484" t="s">
        <v>10</v>
      </c>
      <c r="F484" s="1">
        <f t="shared" si="56"/>
        <v>1</v>
      </c>
      <c r="G484" s="1">
        <f t="shared" si="57"/>
        <v>0</v>
      </c>
      <c r="H484" s="1">
        <f t="shared" si="58"/>
        <v>0</v>
      </c>
      <c r="I484" s="1">
        <f t="shared" si="59"/>
        <v>0</v>
      </c>
      <c r="J484" s="1">
        <f t="shared" si="60"/>
        <v>0</v>
      </c>
      <c r="K484" t="s">
        <v>14</v>
      </c>
      <c r="L484">
        <v>2006</v>
      </c>
      <c r="M484" t="s">
        <v>20</v>
      </c>
      <c r="N484" s="1">
        <f t="shared" si="61"/>
        <v>0</v>
      </c>
      <c r="O484" s="1">
        <f t="shared" si="62"/>
        <v>0</v>
      </c>
      <c r="P484" s="1">
        <f t="shared" si="63"/>
        <v>1</v>
      </c>
      <c r="Q484">
        <v>0</v>
      </c>
      <c r="R484">
        <v>4057</v>
      </c>
    </row>
    <row r="485" spans="1:18" x14ac:dyDescent="0.35">
      <c r="A485">
        <v>142758</v>
      </c>
      <c r="B485">
        <v>4</v>
      </c>
      <c r="C485">
        <v>3</v>
      </c>
      <c r="D485">
        <v>1936</v>
      </c>
      <c r="E485" t="s">
        <v>13</v>
      </c>
      <c r="F485" s="1">
        <f t="shared" si="56"/>
        <v>0</v>
      </c>
      <c r="G485" s="1">
        <f t="shared" si="57"/>
        <v>0</v>
      </c>
      <c r="H485" s="1">
        <f t="shared" si="58"/>
        <v>1</v>
      </c>
      <c r="I485" s="1">
        <f t="shared" si="59"/>
        <v>0</v>
      </c>
      <c r="J485" s="1">
        <f t="shared" si="60"/>
        <v>0</v>
      </c>
      <c r="K485" t="s">
        <v>14</v>
      </c>
      <c r="L485">
        <v>2015</v>
      </c>
      <c r="M485" t="s">
        <v>15</v>
      </c>
      <c r="N485" s="1">
        <f t="shared" si="61"/>
        <v>0</v>
      </c>
      <c r="O485" s="1">
        <f t="shared" si="62"/>
        <v>1</v>
      </c>
      <c r="P485" s="1">
        <f t="shared" si="63"/>
        <v>0</v>
      </c>
      <c r="Q485">
        <v>0</v>
      </c>
      <c r="R485">
        <v>7549</v>
      </c>
    </row>
    <row r="486" spans="1:18" x14ac:dyDescent="0.35">
      <c r="A486">
        <v>1723891</v>
      </c>
      <c r="B486">
        <v>3</v>
      </c>
      <c r="C486">
        <v>3</v>
      </c>
      <c r="D486">
        <v>3880</v>
      </c>
      <c r="E486" t="s">
        <v>19</v>
      </c>
      <c r="F486" s="1">
        <f t="shared" si="56"/>
        <v>0</v>
      </c>
      <c r="G486" s="1">
        <f t="shared" si="57"/>
        <v>0</v>
      </c>
      <c r="H486" s="1">
        <f t="shared" si="58"/>
        <v>0</v>
      </c>
      <c r="I486" s="1">
        <f t="shared" si="59"/>
        <v>1</v>
      </c>
      <c r="J486" s="1">
        <f t="shared" si="60"/>
        <v>0</v>
      </c>
      <c r="K486" t="s">
        <v>21</v>
      </c>
      <c r="L486">
        <v>1960</v>
      </c>
      <c r="M486" t="s">
        <v>15</v>
      </c>
      <c r="N486" s="1">
        <f t="shared" si="61"/>
        <v>0</v>
      </c>
      <c r="O486" s="1">
        <f t="shared" si="62"/>
        <v>1</v>
      </c>
      <c r="P486" s="1">
        <f t="shared" si="63"/>
        <v>0</v>
      </c>
      <c r="Q486">
        <v>0</v>
      </c>
      <c r="R486">
        <v>4629</v>
      </c>
    </row>
    <row r="487" spans="1:18" x14ac:dyDescent="0.35">
      <c r="A487">
        <v>1222456</v>
      </c>
      <c r="B487">
        <v>5</v>
      </c>
      <c r="C487">
        <v>1</v>
      </c>
      <c r="D487">
        <v>3050</v>
      </c>
      <c r="E487" t="s">
        <v>19</v>
      </c>
      <c r="F487" s="1">
        <f t="shared" si="56"/>
        <v>0</v>
      </c>
      <c r="G487" s="1">
        <f t="shared" si="57"/>
        <v>0</v>
      </c>
      <c r="H487" s="1">
        <f t="shared" si="58"/>
        <v>0</v>
      </c>
      <c r="I487" s="1">
        <f t="shared" si="59"/>
        <v>1</v>
      </c>
      <c r="J487" s="1">
        <f t="shared" si="60"/>
        <v>0</v>
      </c>
      <c r="K487" t="s">
        <v>22</v>
      </c>
      <c r="L487">
        <v>2014</v>
      </c>
      <c r="M487" t="s">
        <v>20</v>
      </c>
      <c r="N487" s="1">
        <f t="shared" si="61"/>
        <v>0</v>
      </c>
      <c r="O487" s="1">
        <f t="shared" si="62"/>
        <v>0</v>
      </c>
      <c r="P487" s="1">
        <f t="shared" si="63"/>
        <v>1</v>
      </c>
      <c r="Q487">
        <v>0</v>
      </c>
      <c r="R487">
        <v>5788</v>
      </c>
    </row>
    <row r="488" spans="1:18" x14ac:dyDescent="0.35">
      <c r="A488">
        <v>666938</v>
      </c>
      <c r="B488">
        <v>5</v>
      </c>
      <c r="C488">
        <v>2</v>
      </c>
      <c r="D488">
        <v>1238</v>
      </c>
      <c r="E488" t="s">
        <v>13</v>
      </c>
      <c r="F488" s="1">
        <f t="shared" si="56"/>
        <v>0</v>
      </c>
      <c r="G488" s="1">
        <f t="shared" si="57"/>
        <v>0</v>
      </c>
      <c r="H488" s="1">
        <f t="shared" si="58"/>
        <v>1</v>
      </c>
      <c r="I488" s="1">
        <f t="shared" si="59"/>
        <v>0</v>
      </c>
      <c r="J488" s="1">
        <f t="shared" si="60"/>
        <v>0</v>
      </c>
      <c r="K488" t="s">
        <v>18</v>
      </c>
      <c r="L488">
        <v>1989</v>
      </c>
      <c r="M488" t="s">
        <v>20</v>
      </c>
      <c r="N488" s="1">
        <f t="shared" si="61"/>
        <v>0</v>
      </c>
      <c r="O488" s="1">
        <f t="shared" si="62"/>
        <v>0</v>
      </c>
      <c r="P488" s="1">
        <f t="shared" si="63"/>
        <v>1</v>
      </c>
      <c r="Q488">
        <v>0</v>
      </c>
      <c r="R488">
        <v>4491</v>
      </c>
    </row>
    <row r="489" spans="1:18" x14ac:dyDescent="0.35">
      <c r="A489">
        <v>1894758</v>
      </c>
      <c r="B489">
        <v>4</v>
      </c>
      <c r="C489">
        <v>3</v>
      </c>
      <c r="D489">
        <v>2920</v>
      </c>
      <c r="E489" t="s">
        <v>10</v>
      </c>
      <c r="F489" s="1">
        <f t="shared" si="56"/>
        <v>1</v>
      </c>
      <c r="G489" s="1">
        <f t="shared" si="57"/>
        <v>0</v>
      </c>
      <c r="H489" s="1">
        <f t="shared" si="58"/>
        <v>0</v>
      </c>
      <c r="I489" s="1">
        <f t="shared" si="59"/>
        <v>0</v>
      </c>
      <c r="J489" s="1">
        <f t="shared" si="60"/>
        <v>0</v>
      </c>
      <c r="K489" t="s">
        <v>11</v>
      </c>
      <c r="L489">
        <v>1967</v>
      </c>
      <c r="M489" t="s">
        <v>20</v>
      </c>
      <c r="N489" s="1">
        <f t="shared" si="61"/>
        <v>0</v>
      </c>
      <c r="O489" s="1">
        <f t="shared" si="62"/>
        <v>0</v>
      </c>
      <c r="P489" s="1">
        <f t="shared" si="63"/>
        <v>1</v>
      </c>
      <c r="Q489">
        <v>0</v>
      </c>
      <c r="R489">
        <v>4375</v>
      </c>
    </row>
    <row r="490" spans="1:18" x14ac:dyDescent="0.35">
      <c r="A490">
        <v>402717</v>
      </c>
      <c r="B490">
        <v>2</v>
      </c>
      <c r="C490">
        <v>1</v>
      </c>
      <c r="D490">
        <v>1489</v>
      </c>
      <c r="E490" t="s">
        <v>10</v>
      </c>
      <c r="F490" s="1">
        <f t="shared" si="56"/>
        <v>1</v>
      </c>
      <c r="G490" s="1">
        <f t="shared" si="57"/>
        <v>0</v>
      </c>
      <c r="H490" s="1">
        <f t="shared" si="58"/>
        <v>0</v>
      </c>
      <c r="I490" s="1">
        <f t="shared" si="59"/>
        <v>0</v>
      </c>
      <c r="J490" s="1">
        <f t="shared" si="60"/>
        <v>0</v>
      </c>
      <c r="K490" t="s">
        <v>18</v>
      </c>
      <c r="L490">
        <v>1951</v>
      </c>
      <c r="M490" t="s">
        <v>15</v>
      </c>
      <c r="N490" s="1">
        <f t="shared" si="61"/>
        <v>0</v>
      </c>
      <c r="O490" s="1">
        <f t="shared" si="62"/>
        <v>1</v>
      </c>
      <c r="P490" s="1">
        <f t="shared" si="63"/>
        <v>0</v>
      </c>
      <c r="Q490">
        <v>1</v>
      </c>
      <c r="R490">
        <v>6868</v>
      </c>
    </row>
    <row r="491" spans="1:18" x14ac:dyDescent="0.35">
      <c r="A491">
        <v>1964107</v>
      </c>
      <c r="B491">
        <v>4</v>
      </c>
      <c r="C491">
        <v>2</v>
      </c>
      <c r="D491">
        <v>3804</v>
      </c>
      <c r="E491" t="s">
        <v>10</v>
      </c>
      <c r="F491" s="1">
        <f t="shared" si="56"/>
        <v>1</v>
      </c>
      <c r="G491" s="1">
        <f t="shared" si="57"/>
        <v>0</v>
      </c>
      <c r="H491" s="1">
        <f t="shared" si="58"/>
        <v>0</v>
      </c>
      <c r="I491" s="1">
        <f t="shared" si="59"/>
        <v>0</v>
      </c>
      <c r="J491" s="1">
        <f t="shared" si="60"/>
        <v>0</v>
      </c>
      <c r="K491" t="s">
        <v>11</v>
      </c>
      <c r="L491">
        <v>1963</v>
      </c>
      <c r="M491" t="s">
        <v>12</v>
      </c>
      <c r="N491" s="1">
        <f t="shared" si="61"/>
        <v>1</v>
      </c>
      <c r="O491" s="1">
        <f t="shared" si="62"/>
        <v>0</v>
      </c>
      <c r="P491" s="1">
        <f t="shared" si="63"/>
        <v>0</v>
      </c>
      <c r="Q491">
        <v>1</v>
      </c>
      <c r="R491">
        <v>5635</v>
      </c>
    </row>
    <row r="492" spans="1:18" x14ac:dyDescent="0.35">
      <c r="A492">
        <v>630760</v>
      </c>
      <c r="B492">
        <v>3</v>
      </c>
      <c r="C492">
        <v>3</v>
      </c>
      <c r="D492">
        <v>2148</v>
      </c>
      <c r="E492" t="s">
        <v>16</v>
      </c>
      <c r="F492" s="1">
        <f t="shared" si="56"/>
        <v>0</v>
      </c>
      <c r="G492" s="1">
        <f t="shared" si="57"/>
        <v>0</v>
      </c>
      <c r="H492" s="1">
        <f t="shared" si="58"/>
        <v>0</v>
      </c>
      <c r="I492" s="1">
        <f t="shared" si="59"/>
        <v>0</v>
      </c>
      <c r="J492" s="1">
        <f t="shared" si="60"/>
        <v>1</v>
      </c>
      <c r="K492" t="s">
        <v>18</v>
      </c>
      <c r="L492">
        <v>1974</v>
      </c>
      <c r="M492" t="s">
        <v>20</v>
      </c>
      <c r="N492" s="1">
        <f t="shared" si="61"/>
        <v>0</v>
      </c>
      <c r="O492" s="1">
        <f t="shared" si="62"/>
        <v>0</v>
      </c>
      <c r="P492" s="1">
        <f t="shared" si="63"/>
        <v>1</v>
      </c>
      <c r="Q492">
        <v>1</v>
      </c>
      <c r="R492">
        <v>8625</v>
      </c>
    </row>
    <row r="493" spans="1:18" x14ac:dyDescent="0.35">
      <c r="A493">
        <v>468494</v>
      </c>
      <c r="B493">
        <v>5</v>
      </c>
      <c r="C493">
        <v>3</v>
      </c>
      <c r="D493">
        <v>1195</v>
      </c>
      <c r="E493" t="s">
        <v>19</v>
      </c>
      <c r="F493" s="1">
        <f t="shared" si="56"/>
        <v>0</v>
      </c>
      <c r="G493" s="1">
        <f t="shared" si="57"/>
        <v>0</v>
      </c>
      <c r="H493" s="1">
        <f t="shared" si="58"/>
        <v>0</v>
      </c>
      <c r="I493" s="1">
        <f t="shared" si="59"/>
        <v>1</v>
      </c>
      <c r="J493" s="1">
        <f t="shared" si="60"/>
        <v>0</v>
      </c>
      <c r="K493" t="s">
        <v>21</v>
      </c>
      <c r="L493">
        <v>1990</v>
      </c>
      <c r="M493" t="s">
        <v>15</v>
      </c>
      <c r="N493" s="1">
        <f t="shared" si="61"/>
        <v>0</v>
      </c>
      <c r="O493" s="1">
        <f t="shared" si="62"/>
        <v>1</v>
      </c>
      <c r="P493" s="1">
        <f t="shared" si="63"/>
        <v>0</v>
      </c>
      <c r="Q493">
        <v>0</v>
      </c>
      <c r="R493">
        <v>4759</v>
      </c>
    </row>
    <row r="494" spans="1:18" x14ac:dyDescent="0.35">
      <c r="A494">
        <v>830997</v>
      </c>
      <c r="B494">
        <v>4</v>
      </c>
      <c r="C494">
        <v>2</v>
      </c>
      <c r="D494">
        <v>2781</v>
      </c>
      <c r="E494" t="s">
        <v>10</v>
      </c>
      <c r="F494" s="1">
        <f t="shared" si="56"/>
        <v>1</v>
      </c>
      <c r="G494" s="1">
        <f t="shared" si="57"/>
        <v>0</v>
      </c>
      <c r="H494" s="1">
        <f t="shared" si="58"/>
        <v>0</v>
      </c>
      <c r="I494" s="1">
        <f t="shared" si="59"/>
        <v>0</v>
      </c>
      <c r="J494" s="1">
        <f t="shared" si="60"/>
        <v>0</v>
      </c>
      <c r="K494" t="s">
        <v>18</v>
      </c>
      <c r="L494">
        <v>1973</v>
      </c>
      <c r="M494" t="s">
        <v>12</v>
      </c>
      <c r="N494" s="1">
        <f t="shared" si="61"/>
        <v>1</v>
      </c>
      <c r="O494" s="1">
        <f t="shared" si="62"/>
        <v>0</v>
      </c>
      <c r="P494" s="1">
        <f t="shared" si="63"/>
        <v>0</v>
      </c>
      <c r="Q494">
        <v>0</v>
      </c>
      <c r="R494">
        <v>5011</v>
      </c>
    </row>
    <row r="495" spans="1:18" x14ac:dyDescent="0.35">
      <c r="A495">
        <v>914936</v>
      </c>
      <c r="B495">
        <v>5</v>
      </c>
      <c r="C495">
        <v>3</v>
      </c>
      <c r="D495">
        <v>2151</v>
      </c>
      <c r="E495" t="s">
        <v>16</v>
      </c>
      <c r="F495" s="1">
        <f t="shared" si="56"/>
        <v>0</v>
      </c>
      <c r="G495" s="1">
        <f t="shared" si="57"/>
        <v>0</v>
      </c>
      <c r="H495" s="1">
        <f t="shared" si="58"/>
        <v>0</v>
      </c>
      <c r="I495" s="1">
        <f t="shared" si="59"/>
        <v>0</v>
      </c>
      <c r="J495" s="1">
        <f t="shared" si="60"/>
        <v>1</v>
      </c>
      <c r="K495" t="s">
        <v>14</v>
      </c>
      <c r="L495">
        <v>1957</v>
      </c>
      <c r="M495" t="s">
        <v>15</v>
      </c>
      <c r="N495" s="1">
        <f t="shared" si="61"/>
        <v>0</v>
      </c>
      <c r="O495" s="1">
        <f t="shared" si="62"/>
        <v>1</v>
      </c>
      <c r="P495" s="1">
        <f t="shared" si="63"/>
        <v>0</v>
      </c>
      <c r="Q495">
        <v>1</v>
      </c>
      <c r="R495">
        <v>7543</v>
      </c>
    </row>
    <row r="496" spans="1:18" x14ac:dyDescent="0.35">
      <c r="A496">
        <v>879533</v>
      </c>
      <c r="B496">
        <v>1</v>
      </c>
      <c r="C496">
        <v>2</v>
      </c>
      <c r="D496">
        <v>2793</v>
      </c>
      <c r="E496" t="s">
        <v>19</v>
      </c>
      <c r="F496" s="1">
        <f t="shared" si="56"/>
        <v>0</v>
      </c>
      <c r="G496" s="1">
        <f t="shared" si="57"/>
        <v>0</v>
      </c>
      <c r="H496" s="1">
        <f t="shared" si="58"/>
        <v>0</v>
      </c>
      <c r="I496" s="1">
        <f t="shared" si="59"/>
        <v>1</v>
      </c>
      <c r="J496" s="1">
        <f t="shared" si="60"/>
        <v>0</v>
      </c>
      <c r="K496" t="s">
        <v>22</v>
      </c>
      <c r="L496">
        <v>2022</v>
      </c>
      <c r="M496" t="s">
        <v>12</v>
      </c>
      <c r="N496" s="1">
        <f t="shared" si="61"/>
        <v>1</v>
      </c>
      <c r="O496" s="1">
        <f t="shared" si="62"/>
        <v>0</v>
      </c>
      <c r="P496" s="1">
        <f t="shared" si="63"/>
        <v>0</v>
      </c>
      <c r="Q496">
        <v>1</v>
      </c>
      <c r="R496">
        <v>2828</v>
      </c>
    </row>
    <row r="497" spans="1:18" x14ac:dyDescent="0.35">
      <c r="A497">
        <v>1316680</v>
      </c>
      <c r="B497">
        <v>5</v>
      </c>
      <c r="C497">
        <v>2</v>
      </c>
      <c r="D497">
        <v>2829</v>
      </c>
      <c r="E497" t="s">
        <v>13</v>
      </c>
      <c r="F497" s="1">
        <f t="shared" si="56"/>
        <v>0</v>
      </c>
      <c r="G497" s="1">
        <f t="shared" si="57"/>
        <v>0</v>
      </c>
      <c r="H497" s="1">
        <f t="shared" si="58"/>
        <v>1</v>
      </c>
      <c r="I497" s="1">
        <f t="shared" si="59"/>
        <v>0</v>
      </c>
      <c r="J497" s="1">
        <f t="shared" si="60"/>
        <v>0</v>
      </c>
      <c r="K497" t="s">
        <v>14</v>
      </c>
      <c r="L497">
        <v>1959</v>
      </c>
      <c r="M497" t="s">
        <v>12</v>
      </c>
      <c r="N497" s="1">
        <f t="shared" si="61"/>
        <v>1</v>
      </c>
      <c r="O497" s="1">
        <f t="shared" si="62"/>
        <v>0</v>
      </c>
      <c r="P497" s="1">
        <f t="shared" si="63"/>
        <v>0</v>
      </c>
      <c r="Q497">
        <v>1</v>
      </c>
      <c r="R497">
        <v>8805</v>
      </c>
    </row>
    <row r="498" spans="1:18" x14ac:dyDescent="0.35">
      <c r="A498">
        <v>1812742</v>
      </c>
      <c r="B498">
        <v>5</v>
      </c>
      <c r="C498">
        <v>1</v>
      </c>
      <c r="D498">
        <v>3842</v>
      </c>
      <c r="E498" t="s">
        <v>16</v>
      </c>
      <c r="F498" s="1">
        <f t="shared" si="56"/>
        <v>0</v>
      </c>
      <c r="G498" s="1">
        <f t="shared" si="57"/>
        <v>0</v>
      </c>
      <c r="H498" s="1">
        <f t="shared" si="58"/>
        <v>0</v>
      </c>
      <c r="I498" s="1">
        <f t="shared" si="59"/>
        <v>0</v>
      </c>
      <c r="J498" s="1">
        <f t="shared" si="60"/>
        <v>1</v>
      </c>
      <c r="K498" t="s">
        <v>11</v>
      </c>
      <c r="L498">
        <v>1984</v>
      </c>
      <c r="M498" t="s">
        <v>12</v>
      </c>
      <c r="N498" s="1">
        <f t="shared" si="61"/>
        <v>1</v>
      </c>
      <c r="O498" s="1">
        <f t="shared" si="62"/>
        <v>0</v>
      </c>
      <c r="P498" s="1">
        <f t="shared" si="63"/>
        <v>0</v>
      </c>
      <c r="Q498">
        <v>1</v>
      </c>
      <c r="R498">
        <v>3333</v>
      </c>
    </row>
    <row r="499" spans="1:18" x14ac:dyDescent="0.35">
      <c r="A499">
        <v>112307</v>
      </c>
      <c r="B499">
        <v>3</v>
      </c>
      <c r="C499">
        <v>1</v>
      </c>
      <c r="D499">
        <v>872</v>
      </c>
      <c r="E499" t="s">
        <v>17</v>
      </c>
      <c r="F499" s="1">
        <f t="shared" si="56"/>
        <v>0</v>
      </c>
      <c r="G499" s="1">
        <f t="shared" si="57"/>
        <v>1</v>
      </c>
      <c r="H499" s="1">
        <f t="shared" si="58"/>
        <v>0</v>
      </c>
      <c r="I499" s="1">
        <f t="shared" si="59"/>
        <v>0</v>
      </c>
      <c r="J499" s="1">
        <f t="shared" si="60"/>
        <v>0</v>
      </c>
      <c r="K499" t="s">
        <v>11</v>
      </c>
      <c r="L499">
        <v>1952</v>
      </c>
      <c r="M499" t="s">
        <v>15</v>
      </c>
      <c r="N499" s="1">
        <f t="shared" si="61"/>
        <v>0</v>
      </c>
      <c r="O499" s="1">
        <f t="shared" si="62"/>
        <v>1</v>
      </c>
      <c r="P499" s="1">
        <f t="shared" si="63"/>
        <v>0</v>
      </c>
      <c r="Q499">
        <v>0</v>
      </c>
      <c r="R499">
        <v>5929</v>
      </c>
    </row>
    <row r="500" spans="1:18" x14ac:dyDescent="0.35">
      <c r="A500">
        <v>1270127</v>
      </c>
      <c r="B500">
        <v>4</v>
      </c>
      <c r="C500">
        <v>1</v>
      </c>
      <c r="D500">
        <v>2670</v>
      </c>
      <c r="E500" t="s">
        <v>19</v>
      </c>
      <c r="F500" s="1">
        <f t="shared" si="56"/>
        <v>0</v>
      </c>
      <c r="G500" s="1">
        <f t="shared" si="57"/>
        <v>0</v>
      </c>
      <c r="H500" s="1">
        <f t="shared" si="58"/>
        <v>0</v>
      </c>
      <c r="I500" s="1">
        <f t="shared" si="59"/>
        <v>1</v>
      </c>
      <c r="J500" s="1">
        <f t="shared" si="60"/>
        <v>0</v>
      </c>
      <c r="K500" t="s">
        <v>22</v>
      </c>
      <c r="L500">
        <v>2005</v>
      </c>
      <c r="M500" t="s">
        <v>15</v>
      </c>
      <c r="N500" s="1">
        <f t="shared" si="61"/>
        <v>0</v>
      </c>
      <c r="O500" s="1">
        <f t="shared" si="62"/>
        <v>1</v>
      </c>
      <c r="P500" s="1">
        <f t="shared" si="63"/>
        <v>0</v>
      </c>
      <c r="Q500">
        <v>1</v>
      </c>
      <c r="R500">
        <v>4738</v>
      </c>
    </row>
    <row r="501" spans="1:18" x14ac:dyDescent="0.35">
      <c r="A501">
        <v>583479</v>
      </c>
      <c r="B501">
        <v>1</v>
      </c>
      <c r="C501">
        <v>3</v>
      </c>
      <c r="D501">
        <v>1765</v>
      </c>
      <c r="E501" t="s">
        <v>16</v>
      </c>
      <c r="F501" s="1">
        <f t="shared" si="56"/>
        <v>0</v>
      </c>
      <c r="G501" s="1">
        <f t="shared" si="57"/>
        <v>0</v>
      </c>
      <c r="H501" s="1">
        <f t="shared" si="58"/>
        <v>0</v>
      </c>
      <c r="I501" s="1">
        <f t="shared" si="59"/>
        <v>0</v>
      </c>
      <c r="J501" s="1">
        <f t="shared" si="60"/>
        <v>1</v>
      </c>
      <c r="K501" t="s">
        <v>14</v>
      </c>
      <c r="L501">
        <v>2012</v>
      </c>
      <c r="M501" t="s">
        <v>20</v>
      </c>
      <c r="N501" s="1">
        <f t="shared" si="61"/>
        <v>0</v>
      </c>
      <c r="O501" s="1">
        <f t="shared" si="62"/>
        <v>0</v>
      </c>
      <c r="P501" s="1">
        <f t="shared" si="63"/>
        <v>1</v>
      </c>
      <c r="Q501">
        <v>1</v>
      </c>
      <c r="R501">
        <v>9044</v>
      </c>
    </row>
    <row r="502" spans="1:18" x14ac:dyDescent="0.35">
      <c r="A502">
        <v>894608</v>
      </c>
      <c r="B502">
        <v>2</v>
      </c>
      <c r="C502">
        <v>1</v>
      </c>
      <c r="D502">
        <v>1880</v>
      </c>
      <c r="E502" t="s">
        <v>17</v>
      </c>
      <c r="F502" s="1">
        <f t="shared" si="56"/>
        <v>0</v>
      </c>
      <c r="G502" s="1">
        <f t="shared" si="57"/>
        <v>1</v>
      </c>
      <c r="H502" s="1">
        <f t="shared" si="58"/>
        <v>0</v>
      </c>
      <c r="I502" s="1">
        <f t="shared" si="59"/>
        <v>0</v>
      </c>
      <c r="J502" s="1">
        <f t="shared" si="60"/>
        <v>0</v>
      </c>
      <c r="K502" t="s">
        <v>18</v>
      </c>
      <c r="L502">
        <v>1991</v>
      </c>
      <c r="M502" t="s">
        <v>15</v>
      </c>
      <c r="N502" s="1">
        <f t="shared" si="61"/>
        <v>0</v>
      </c>
      <c r="O502" s="1">
        <f t="shared" si="62"/>
        <v>1</v>
      </c>
      <c r="P502" s="1">
        <f t="shared" si="63"/>
        <v>0</v>
      </c>
      <c r="Q502">
        <v>0</v>
      </c>
      <c r="R502">
        <v>8129</v>
      </c>
    </row>
    <row r="503" spans="1:18" x14ac:dyDescent="0.35">
      <c r="A503">
        <v>318864</v>
      </c>
      <c r="B503">
        <v>1</v>
      </c>
      <c r="C503">
        <v>1</v>
      </c>
      <c r="D503">
        <v>1633</v>
      </c>
      <c r="E503" t="s">
        <v>10</v>
      </c>
      <c r="F503" s="1">
        <f t="shared" si="56"/>
        <v>1</v>
      </c>
      <c r="G503" s="1">
        <f t="shared" si="57"/>
        <v>0</v>
      </c>
      <c r="H503" s="1">
        <f t="shared" si="58"/>
        <v>0</v>
      </c>
      <c r="I503" s="1">
        <f t="shared" si="59"/>
        <v>0</v>
      </c>
      <c r="J503" s="1">
        <f t="shared" si="60"/>
        <v>0</v>
      </c>
      <c r="K503" t="s">
        <v>18</v>
      </c>
      <c r="L503">
        <v>1976</v>
      </c>
      <c r="M503" t="s">
        <v>20</v>
      </c>
      <c r="N503" s="1">
        <f t="shared" si="61"/>
        <v>0</v>
      </c>
      <c r="O503" s="1">
        <f t="shared" si="62"/>
        <v>0</v>
      </c>
      <c r="P503" s="1">
        <f t="shared" si="63"/>
        <v>1</v>
      </c>
      <c r="Q503">
        <v>0</v>
      </c>
      <c r="R503">
        <v>2829</v>
      </c>
    </row>
    <row r="504" spans="1:18" x14ac:dyDescent="0.35">
      <c r="A504">
        <v>918350</v>
      </c>
      <c r="B504">
        <v>3</v>
      </c>
      <c r="C504">
        <v>1</v>
      </c>
      <c r="D504">
        <v>2881</v>
      </c>
      <c r="E504" t="s">
        <v>10</v>
      </c>
      <c r="F504" s="1">
        <f t="shared" si="56"/>
        <v>1</v>
      </c>
      <c r="G504" s="1">
        <f t="shared" si="57"/>
        <v>0</v>
      </c>
      <c r="H504" s="1">
        <f t="shared" si="58"/>
        <v>0</v>
      </c>
      <c r="I504" s="1">
        <f t="shared" si="59"/>
        <v>0</v>
      </c>
      <c r="J504" s="1">
        <f t="shared" si="60"/>
        <v>0</v>
      </c>
      <c r="K504" t="s">
        <v>11</v>
      </c>
      <c r="L504">
        <v>1989</v>
      </c>
      <c r="M504" t="s">
        <v>20</v>
      </c>
      <c r="N504" s="1">
        <f t="shared" si="61"/>
        <v>0</v>
      </c>
      <c r="O504" s="1">
        <f t="shared" si="62"/>
        <v>0</v>
      </c>
      <c r="P504" s="1">
        <f t="shared" si="63"/>
        <v>1</v>
      </c>
      <c r="Q504">
        <v>1</v>
      </c>
      <c r="R504">
        <v>7004</v>
      </c>
    </row>
    <row r="505" spans="1:18" x14ac:dyDescent="0.35">
      <c r="A505">
        <v>220789</v>
      </c>
      <c r="B505">
        <v>3</v>
      </c>
      <c r="C505">
        <v>3</v>
      </c>
      <c r="D505">
        <v>1103</v>
      </c>
      <c r="E505" t="s">
        <v>17</v>
      </c>
      <c r="F505" s="1">
        <f t="shared" si="56"/>
        <v>0</v>
      </c>
      <c r="G505" s="1">
        <f t="shared" si="57"/>
        <v>1</v>
      </c>
      <c r="H505" s="1">
        <f t="shared" si="58"/>
        <v>0</v>
      </c>
      <c r="I505" s="1">
        <f t="shared" si="59"/>
        <v>0</v>
      </c>
      <c r="J505" s="1">
        <f t="shared" si="60"/>
        <v>0</v>
      </c>
      <c r="K505" t="s">
        <v>22</v>
      </c>
      <c r="L505">
        <v>1955</v>
      </c>
      <c r="M505" t="s">
        <v>20</v>
      </c>
      <c r="N505" s="1">
        <f t="shared" si="61"/>
        <v>0</v>
      </c>
      <c r="O505" s="1">
        <f t="shared" si="62"/>
        <v>0</v>
      </c>
      <c r="P505" s="1">
        <f t="shared" si="63"/>
        <v>1</v>
      </c>
      <c r="Q505">
        <v>0</v>
      </c>
      <c r="R505">
        <v>4845</v>
      </c>
    </row>
    <row r="506" spans="1:18" x14ac:dyDescent="0.35">
      <c r="A506">
        <v>1685241</v>
      </c>
      <c r="B506">
        <v>5</v>
      </c>
      <c r="C506">
        <v>2</v>
      </c>
      <c r="D506">
        <v>888</v>
      </c>
      <c r="E506" t="s">
        <v>17</v>
      </c>
      <c r="F506" s="1">
        <f t="shared" si="56"/>
        <v>0</v>
      </c>
      <c r="G506" s="1">
        <f t="shared" si="57"/>
        <v>1</v>
      </c>
      <c r="H506" s="1">
        <f t="shared" si="58"/>
        <v>0</v>
      </c>
      <c r="I506" s="1">
        <f t="shared" si="59"/>
        <v>0</v>
      </c>
      <c r="J506" s="1">
        <f t="shared" si="60"/>
        <v>0</v>
      </c>
      <c r="K506" t="s">
        <v>21</v>
      </c>
      <c r="L506">
        <v>1999</v>
      </c>
      <c r="M506" t="s">
        <v>20</v>
      </c>
      <c r="N506" s="1">
        <f t="shared" si="61"/>
        <v>0</v>
      </c>
      <c r="O506" s="1">
        <f t="shared" si="62"/>
        <v>0</v>
      </c>
      <c r="P506" s="1">
        <f t="shared" si="63"/>
        <v>1</v>
      </c>
      <c r="Q506">
        <v>1</v>
      </c>
      <c r="R506">
        <v>2593</v>
      </c>
    </row>
    <row r="507" spans="1:18" x14ac:dyDescent="0.35">
      <c r="A507">
        <v>1289119</v>
      </c>
      <c r="B507">
        <v>1</v>
      </c>
      <c r="C507">
        <v>1</v>
      </c>
      <c r="D507">
        <v>3952</v>
      </c>
      <c r="E507" t="s">
        <v>19</v>
      </c>
      <c r="F507" s="1">
        <f t="shared" si="56"/>
        <v>0</v>
      </c>
      <c r="G507" s="1">
        <f t="shared" si="57"/>
        <v>0</v>
      </c>
      <c r="H507" s="1">
        <f t="shared" si="58"/>
        <v>0</v>
      </c>
      <c r="I507" s="1">
        <f t="shared" si="59"/>
        <v>1</v>
      </c>
      <c r="J507" s="1">
        <f t="shared" si="60"/>
        <v>0</v>
      </c>
      <c r="K507" t="s">
        <v>22</v>
      </c>
      <c r="L507">
        <v>2009</v>
      </c>
      <c r="M507" t="s">
        <v>20</v>
      </c>
      <c r="N507" s="1">
        <f t="shared" si="61"/>
        <v>0</v>
      </c>
      <c r="O507" s="1">
        <f t="shared" si="62"/>
        <v>0</v>
      </c>
      <c r="P507" s="1">
        <f t="shared" si="63"/>
        <v>1</v>
      </c>
      <c r="Q507">
        <v>0</v>
      </c>
      <c r="R507">
        <v>8156</v>
      </c>
    </row>
    <row r="508" spans="1:18" x14ac:dyDescent="0.35">
      <c r="A508">
        <v>1102740</v>
      </c>
      <c r="B508">
        <v>3</v>
      </c>
      <c r="C508">
        <v>1</v>
      </c>
      <c r="D508">
        <v>2019</v>
      </c>
      <c r="E508" t="s">
        <v>13</v>
      </c>
      <c r="F508" s="1">
        <f t="shared" si="56"/>
        <v>0</v>
      </c>
      <c r="G508" s="1">
        <f t="shared" si="57"/>
        <v>0</v>
      </c>
      <c r="H508" s="1">
        <f t="shared" si="58"/>
        <v>1</v>
      </c>
      <c r="I508" s="1">
        <f t="shared" si="59"/>
        <v>0</v>
      </c>
      <c r="J508" s="1">
        <f t="shared" si="60"/>
        <v>0</v>
      </c>
      <c r="K508" t="s">
        <v>22</v>
      </c>
      <c r="L508">
        <v>1981</v>
      </c>
      <c r="M508" t="s">
        <v>15</v>
      </c>
      <c r="N508" s="1">
        <f t="shared" si="61"/>
        <v>0</v>
      </c>
      <c r="O508" s="1">
        <f t="shared" si="62"/>
        <v>1</v>
      </c>
      <c r="P508" s="1">
        <f t="shared" si="63"/>
        <v>0</v>
      </c>
      <c r="Q508">
        <v>1</v>
      </c>
      <c r="R508">
        <v>4501</v>
      </c>
    </row>
    <row r="509" spans="1:18" x14ac:dyDescent="0.35">
      <c r="A509">
        <v>1607190</v>
      </c>
      <c r="B509">
        <v>1</v>
      </c>
      <c r="C509">
        <v>3</v>
      </c>
      <c r="D509">
        <v>2131</v>
      </c>
      <c r="E509" t="s">
        <v>17</v>
      </c>
      <c r="F509" s="1">
        <f t="shared" si="56"/>
        <v>0</v>
      </c>
      <c r="G509" s="1">
        <f t="shared" si="57"/>
        <v>1</v>
      </c>
      <c r="H509" s="1">
        <f t="shared" si="58"/>
        <v>0</v>
      </c>
      <c r="I509" s="1">
        <f t="shared" si="59"/>
        <v>0</v>
      </c>
      <c r="J509" s="1">
        <f t="shared" si="60"/>
        <v>0</v>
      </c>
      <c r="K509" t="s">
        <v>21</v>
      </c>
      <c r="L509">
        <v>1969</v>
      </c>
      <c r="M509" t="s">
        <v>15</v>
      </c>
      <c r="N509" s="1">
        <f t="shared" si="61"/>
        <v>0</v>
      </c>
      <c r="O509" s="1">
        <f t="shared" si="62"/>
        <v>1</v>
      </c>
      <c r="P509" s="1">
        <f t="shared" si="63"/>
        <v>0</v>
      </c>
      <c r="Q509">
        <v>1</v>
      </c>
      <c r="R509">
        <v>9753</v>
      </c>
    </row>
    <row r="510" spans="1:18" x14ac:dyDescent="0.35">
      <c r="A510">
        <v>152637</v>
      </c>
      <c r="B510">
        <v>1</v>
      </c>
      <c r="C510">
        <v>2</v>
      </c>
      <c r="D510">
        <v>2467</v>
      </c>
      <c r="E510" t="s">
        <v>19</v>
      </c>
      <c r="F510" s="1">
        <f t="shared" si="56"/>
        <v>0</v>
      </c>
      <c r="G510" s="1">
        <f t="shared" si="57"/>
        <v>0</v>
      </c>
      <c r="H510" s="1">
        <f t="shared" si="58"/>
        <v>0</v>
      </c>
      <c r="I510" s="1">
        <f t="shared" si="59"/>
        <v>1</v>
      </c>
      <c r="J510" s="1">
        <f t="shared" si="60"/>
        <v>0</v>
      </c>
      <c r="K510" t="s">
        <v>22</v>
      </c>
      <c r="L510">
        <v>1995</v>
      </c>
      <c r="M510" t="s">
        <v>15</v>
      </c>
      <c r="N510" s="1">
        <f t="shared" si="61"/>
        <v>0</v>
      </c>
      <c r="O510" s="1">
        <f t="shared" si="62"/>
        <v>1</v>
      </c>
      <c r="P510" s="1">
        <f t="shared" si="63"/>
        <v>0</v>
      </c>
      <c r="Q510">
        <v>1</v>
      </c>
      <c r="R510">
        <v>9274</v>
      </c>
    </row>
    <row r="511" spans="1:18" x14ac:dyDescent="0.35">
      <c r="A511">
        <v>1268596</v>
      </c>
      <c r="B511">
        <v>2</v>
      </c>
      <c r="C511">
        <v>2</v>
      </c>
      <c r="D511">
        <v>1610</v>
      </c>
      <c r="E511" t="s">
        <v>16</v>
      </c>
      <c r="F511" s="1">
        <f t="shared" si="56"/>
        <v>0</v>
      </c>
      <c r="G511" s="1">
        <f t="shared" si="57"/>
        <v>0</v>
      </c>
      <c r="H511" s="1">
        <f t="shared" si="58"/>
        <v>0</v>
      </c>
      <c r="I511" s="1">
        <f t="shared" si="59"/>
        <v>0</v>
      </c>
      <c r="J511" s="1">
        <f t="shared" si="60"/>
        <v>1</v>
      </c>
      <c r="K511" t="s">
        <v>22</v>
      </c>
      <c r="L511">
        <v>2004</v>
      </c>
      <c r="M511" t="s">
        <v>12</v>
      </c>
      <c r="N511" s="1">
        <f t="shared" si="61"/>
        <v>1</v>
      </c>
      <c r="O511" s="1">
        <f t="shared" si="62"/>
        <v>0</v>
      </c>
      <c r="P511" s="1">
        <f t="shared" si="63"/>
        <v>0</v>
      </c>
      <c r="Q511">
        <v>1</v>
      </c>
      <c r="R511">
        <v>7838</v>
      </c>
    </row>
    <row r="512" spans="1:18" x14ac:dyDescent="0.35">
      <c r="A512">
        <v>1192537</v>
      </c>
      <c r="B512">
        <v>5</v>
      </c>
      <c r="C512">
        <v>2</v>
      </c>
      <c r="D512">
        <v>3625</v>
      </c>
      <c r="E512" t="s">
        <v>10</v>
      </c>
      <c r="F512" s="1">
        <f t="shared" si="56"/>
        <v>1</v>
      </c>
      <c r="G512" s="1">
        <f t="shared" si="57"/>
        <v>0</v>
      </c>
      <c r="H512" s="1">
        <f t="shared" si="58"/>
        <v>0</v>
      </c>
      <c r="I512" s="1">
        <f t="shared" si="59"/>
        <v>0</v>
      </c>
      <c r="J512" s="1">
        <f t="shared" si="60"/>
        <v>0</v>
      </c>
      <c r="K512" t="s">
        <v>18</v>
      </c>
      <c r="L512">
        <v>2021</v>
      </c>
      <c r="M512" t="s">
        <v>15</v>
      </c>
      <c r="N512" s="1">
        <f t="shared" si="61"/>
        <v>0</v>
      </c>
      <c r="O512" s="1">
        <f t="shared" si="62"/>
        <v>1</v>
      </c>
      <c r="P512" s="1">
        <f t="shared" si="63"/>
        <v>0</v>
      </c>
      <c r="Q512">
        <v>0</v>
      </c>
      <c r="R512">
        <v>6243</v>
      </c>
    </row>
    <row r="513" spans="1:18" x14ac:dyDescent="0.35">
      <c r="A513">
        <v>1069848</v>
      </c>
      <c r="B513">
        <v>2</v>
      </c>
      <c r="C513">
        <v>2</v>
      </c>
      <c r="D513">
        <v>3121</v>
      </c>
      <c r="E513" t="s">
        <v>13</v>
      </c>
      <c r="F513" s="1">
        <f t="shared" si="56"/>
        <v>0</v>
      </c>
      <c r="G513" s="1">
        <f t="shared" si="57"/>
        <v>0</v>
      </c>
      <c r="H513" s="1">
        <f t="shared" si="58"/>
        <v>1</v>
      </c>
      <c r="I513" s="1">
        <f t="shared" si="59"/>
        <v>0</v>
      </c>
      <c r="J513" s="1">
        <f t="shared" si="60"/>
        <v>0</v>
      </c>
      <c r="K513" t="s">
        <v>18</v>
      </c>
      <c r="L513">
        <v>1950</v>
      </c>
      <c r="M513" t="s">
        <v>15</v>
      </c>
      <c r="N513" s="1">
        <f t="shared" si="61"/>
        <v>0</v>
      </c>
      <c r="O513" s="1">
        <f t="shared" si="62"/>
        <v>1</v>
      </c>
      <c r="P513" s="1">
        <f t="shared" si="63"/>
        <v>0</v>
      </c>
      <c r="Q513">
        <v>0</v>
      </c>
      <c r="R513">
        <v>1225</v>
      </c>
    </row>
    <row r="514" spans="1:18" x14ac:dyDescent="0.35">
      <c r="A514">
        <v>1471612</v>
      </c>
      <c r="B514">
        <v>5</v>
      </c>
      <c r="C514">
        <v>3</v>
      </c>
      <c r="D514">
        <v>1692</v>
      </c>
      <c r="E514" t="s">
        <v>13</v>
      </c>
      <c r="F514" s="1">
        <f t="shared" si="56"/>
        <v>0</v>
      </c>
      <c r="G514" s="1">
        <f t="shared" si="57"/>
        <v>0</v>
      </c>
      <c r="H514" s="1">
        <f t="shared" si="58"/>
        <v>1</v>
      </c>
      <c r="I514" s="1">
        <f t="shared" si="59"/>
        <v>0</v>
      </c>
      <c r="J514" s="1">
        <f t="shared" si="60"/>
        <v>0</v>
      </c>
      <c r="K514" t="s">
        <v>11</v>
      </c>
      <c r="L514">
        <v>1986</v>
      </c>
      <c r="M514" t="s">
        <v>12</v>
      </c>
      <c r="N514" s="1">
        <f t="shared" si="61"/>
        <v>1</v>
      </c>
      <c r="O514" s="1">
        <f t="shared" si="62"/>
        <v>0</v>
      </c>
      <c r="P514" s="1">
        <f t="shared" si="63"/>
        <v>0</v>
      </c>
      <c r="Q514">
        <v>0</v>
      </c>
      <c r="R514">
        <v>5622</v>
      </c>
    </row>
    <row r="515" spans="1:18" x14ac:dyDescent="0.35">
      <c r="A515">
        <v>1070430</v>
      </c>
      <c r="B515">
        <v>4</v>
      </c>
      <c r="C515">
        <v>1</v>
      </c>
      <c r="D515">
        <v>3920</v>
      </c>
      <c r="E515" t="s">
        <v>16</v>
      </c>
      <c r="F515" s="1">
        <f t="shared" ref="F515:F578" si="64">IF(ISNUMBER(SEARCH(" "&amp;$F$1&amp;" "," "&amp;E515&amp;" ")), 1, 0)</f>
        <v>0</v>
      </c>
      <c r="G515" s="1">
        <f t="shared" ref="G515:G578" si="65">IF(ISNUMBER(SEARCH(" "&amp;$G$1&amp;" "," "&amp;E515&amp;" ")), 1, 0)</f>
        <v>0</v>
      </c>
      <c r="H515" s="1">
        <f t="shared" ref="H515:H578" si="66">IF(ISNUMBER(SEARCH(" "&amp;$H$1&amp;" "," "&amp;E515&amp;" ")), 1, 0)</f>
        <v>0</v>
      </c>
      <c r="I515" s="1">
        <f t="shared" ref="I515:I578" si="67">IF(ISNUMBER(SEARCH(" "&amp;$I$1&amp;" "," "&amp;E515&amp;" ")), 1, 0)</f>
        <v>0</v>
      </c>
      <c r="J515" s="1">
        <f t="shared" ref="J515:J578" si="68">IF(ISNUMBER(SEARCH(" "&amp;$J$1&amp;" "," "&amp;E515&amp;" ")), 1, 0)</f>
        <v>1</v>
      </c>
      <c r="K515" t="s">
        <v>22</v>
      </c>
      <c r="L515">
        <v>1954</v>
      </c>
      <c r="M515" t="s">
        <v>12</v>
      </c>
      <c r="N515" s="1">
        <f t="shared" ref="N515:N578" si="69">IF(ISNUMBER(SEARCH(" "&amp;$N$1&amp;" "," "&amp;M515&amp;" ")), 1, 0)</f>
        <v>1</v>
      </c>
      <c r="O515" s="1">
        <f t="shared" ref="O515:O578" si="70">IF(ISNUMBER(SEARCH(" "&amp;$O$1&amp;" "," "&amp;M515&amp;" ")), 1, 0)</f>
        <v>0</v>
      </c>
      <c r="P515" s="1">
        <f t="shared" ref="P515:P578" si="71">IF(ISNUMBER(SEARCH(" "&amp;$P$1&amp;" "," "&amp;M515&amp;" ")), 1, 0)</f>
        <v>0</v>
      </c>
      <c r="Q515">
        <v>1</v>
      </c>
      <c r="R515">
        <v>9802</v>
      </c>
    </row>
    <row r="516" spans="1:18" x14ac:dyDescent="0.35">
      <c r="A516">
        <v>834883</v>
      </c>
      <c r="B516">
        <v>1</v>
      </c>
      <c r="C516">
        <v>3</v>
      </c>
      <c r="D516">
        <v>2794</v>
      </c>
      <c r="E516" t="s">
        <v>19</v>
      </c>
      <c r="F516" s="1">
        <f t="shared" si="64"/>
        <v>0</v>
      </c>
      <c r="G516" s="1">
        <f t="shared" si="65"/>
        <v>0</v>
      </c>
      <c r="H516" s="1">
        <f t="shared" si="66"/>
        <v>0</v>
      </c>
      <c r="I516" s="1">
        <f t="shared" si="67"/>
        <v>1</v>
      </c>
      <c r="J516" s="1">
        <f t="shared" si="68"/>
        <v>0</v>
      </c>
      <c r="K516" t="s">
        <v>22</v>
      </c>
      <c r="L516">
        <v>2009</v>
      </c>
      <c r="M516" t="s">
        <v>12</v>
      </c>
      <c r="N516" s="1">
        <f t="shared" si="69"/>
        <v>1</v>
      </c>
      <c r="O516" s="1">
        <f t="shared" si="70"/>
        <v>0</v>
      </c>
      <c r="P516" s="1">
        <f t="shared" si="71"/>
        <v>0</v>
      </c>
      <c r="Q516">
        <v>1</v>
      </c>
      <c r="R516">
        <v>8930</v>
      </c>
    </row>
    <row r="517" spans="1:18" x14ac:dyDescent="0.35">
      <c r="A517">
        <v>657293</v>
      </c>
      <c r="B517">
        <v>1</v>
      </c>
      <c r="C517">
        <v>2</v>
      </c>
      <c r="D517">
        <v>1732</v>
      </c>
      <c r="E517" t="s">
        <v>10</v>
      </c>
      <c r="F517" s="1">
        <f t="shared" si="64"/>
        <v>1</v>
      </c>
      <c r="G517" s="1">
        <f t="shared" si="65"/>
        <v>0</v>
      </c>
      <c r="H517" s="1">
        <f t="shared" si="66"/>
        <v>0</v>
      </c>
      <c r="I517" s="1">
        <f t="shared" si="67"/>
        <v>0</v>
      </c>
      <c r="J517" s="1">
        <f t="shared" si="68"/>
        <v>0</v>
      </c>
      <c r="K517" t="s">
        <v>14</v>
      </c>
      <c r="L517">
        <v>2021</v>
      </c>
      <c r="M517" t="s">
        <v>12</v>
      </c>
      <c r="N517" s="1">
        <f t="shared" si="69"/>
        <v>1</v>
      </c>
      <c r="O517" s="1">
        <f t="shared" si="70"/>
        <v>0</v>
      </c>
      <c r="P517" s="1">
        <f t="shared" si="71"/>
        <v>0</v>
      </c>
      <c r="Q517">
        <v>0</v>
      </c>
      <c r="R517">
        <v>3875</v>
      </c>
    </row>
    <row r="518" spans="1:18" x14ac:dyDescent="0.35">
      <c r="A518">
        <v>1374076</v>
      </c>
      <c r="B518">
        <v>5</v>
      </c>
      <c r="C518">
        <v>3</v>
      </c>
      <c r="D518">
        <v>3046</v>
      </c>
      <c r="E518" t="s">
        <v>13</v>
      </c>
      <c r="F518" s="1">
        <f t="shared" si="64"/>
        <v>0</v>
      </c>
      <c r="G518" s="1">
        <f t="shared" si="65"/>
        <v>0</v>
      </c>
      <c r="H518" s="1">
        <f t="shared" si="66"/>
        <v>1</v>
      </c>
      <c r="I518" s="1">
        <f t="shared" si="67"/>
        <v>0</v>
      </c>
      <c r="J518" s="1">
        <f t="shared" si="68"/>
        <v>0</v>
      </c>
      <c r="K518" t="s">
        <v>14</v>
      </c>
      <c r="L518">
        <v>1968</v>
      </c>
      <c r="M518" t="s">
        <v>15</v>
      </c>
      <c r="N518" s="1">
        <f t="shared" si="69"/>
        <v>0</v>
      </c>
      <c r="O518" s="1">
        <f t="shared" si="70"/>
        <v>1</v>
      </c>
      <c r="P518" s="1">
        <f t="shared" si="71"/>
        <v>0</v>
      </c>
      <c r="Q518">
        <v>0</v>
      </c>
      <c r="R518">
        <v>4095</v>
      </c>
    </row>
    <row r="519" spans="1:18" x14ac:dyDescent="0.35">
      <c r="A519">
        <v>215678</v>
      </c>
      <c r="B519">
        <v>4</v>
      </c>
      <c r="C519">
        <v>3</v>
      </c>
      <c r="D519">
        <v>3299</v>
      </c>
      <c r="E519" t="s">
        <v>13</v>
      </c>
      <c r="F519" s="1">
        <f t="shared" si="64"/>
        <v>0</v>
      </c>
      <c r="G519" s="1">
        <f t="shared" si="65"/>
        <v>0</v>
      </c>
      <c r="H519" s="1">
        <f t="shared" si="66"/>
        <v>1</v>
      </c>
      <c r="I519" s="1">
        <f t="shared" si="67"/>
        <v>0</v>
      </c>
      <c r="J519" s="1">
        <f t="shared" si="68"/>
        <v>0</v>
      </c>
      <c r="K519" t="s">
        <v>14</v>
      </c>
      <c r="L519">
        <v>2007</v>
      </c>
      <c r="M519" t="s">
        <v>20</v>
      </c>
      <c r="N519" s="1">
        <f t="shared" si="69"/>
        <v>0</v>
      </c>
      <c r="O519" s="1">
        <f t="shared" si="70"/>
        <v>0</v>
      </c>
      <c r="P519" s="1">
        <f t="shared" si="71"/>
        <v>1</v>
      </c>
      <c r="Q519">
        <v>0</v>
      </c>
      <c r="R519">
        <v>3098</v>
      </c>
    </row>
    <row r="520" spans="1:18" x14ac:dyDescent="0.35">
      <c r="A520">
        <v>1950282</v>
      </c>
      <c r="B520">
        <v>4</v>
      </c>
      <c r="C520">
        <v>1</v>
      </c>
      <c r="D520">
        <v>3955</v>
      </c>
      <c r="E520" t="s">
        <v>19</v>
      </c>
      <c r="F520" s="1">
        <f t="shared" si="64"/>
        <v>0</v>
      </c>
      <c r="G520" s="1">
        <f t="shared" si="65"/>
        <v>0</v>
      </c>
      <c r="H520" s="1">
        <f t="shared" si="66"/>
        <v>0</v>
      </c>
      <c r="I520" s="1">
        <f t="shared" si="67"/>
        <v>1</v>
      </c>
      <c r="J520" s="1">
        <f t="shared" si="68"/>
        <v>0</v>
      </c>
      <c r="K520" t="s">
        <v>21</v>
      </c>
      <c r="L520">
        <v>1982</v>
      </c>
      <c r="M520" t="s">
        <v>12</v>
      </c>
      <c r="N520" s="1">
        <f t="shared" si="69"/>
        <v>1</v>
      </c>
      <c r="O520" s="1">
        <f t="shared" si="70"/>
        <v>0</v>
      </c>
      <c r="P520" s="1">
        <f t="shared" si="71"/>
        <v>0</v>
      </c>
      <c r="Q520">
        <v>1</v>
      </c>
      <c r="R520">
        <v>1198</v>
      </c>
    </row>
    <row r="521" spans="1:18" x14ac:dyDescent="0.35">
      <c r="A521">
        <v>308178</v>
      </c>
      <c r="B521">
        <v>5</v>
      </c>
      <c r="C521">
        <v>1</v>
      </c>
      <c r="D521">
        <v>3370</v>
      </c>
      <c r="E521" t="s">
        <v>10</v>
      </c>
      <c r="F521" s="1">
        <f t="shared" si="64"/>
        <v>1</v>
      </c>
      <c r="G521" s="1">
        <f t="shared" si="65"/>
        <v>0</v>
      </c>
      <c r="H521" s="1">
        <f t="shared" si="66"/>
        <v>0</v>
      </c>
      <c r="I521" s="1">
        <f t="shared" si="67"/>
        <v>0</v>
      </c>
      <c r="J521" s="1">
        <f t="shared" si="68"/>
        <v>0</v>
      </c>
      <c r="K521" t="s">
        <v>22</v>
      </c>
      <c r="L521">
        <v>2012</v>
      </c>
      <c r="M521" t="s">
        <v>15</v>
      </c>
      <c r="N521" s="1">
        <f t="shared" si="69"/>
        <v>0</v>
      </c>
      <c r="O521" s="1">
        <f t="shared" si="70"/>
        <v>1</v>
      </c>
      <c r="P521" s="1">
        <f t="shared" si="71"/>
        <v>0</v>
      </c>
      <c r="Q521">
        <v>0</v>
      </c>
      <c r="R521">
        <v>8199</v>
      </c>
    </row>
    <row r="522" spans="1:18" x14ac:dyDescent="0.35">
      <c r="A522">
        <v>866789</v>
      </c>
      <c r="B522">
        <v>4</v>
      </c>
      <c r="C522">
        <v>2</v>
      </c>
      <c r="D522">
        <v>1494</v>
      </c>
      <c r="E522" t="s">
        <v>19</v>
      </c>
      <c r="F522" s="1">
        <f t="shared" si="64"/>
        <v>0</v>
      </c>
      <c r="G522" s="1">
        <f t="shared" si="65"/>
        <v>0</v>
      </c>
      <c r="H522" s="1">
        <f t="shared" si="66"/>
        <v>0</v>
      </c>
      <c r="I522" s="1">
        <f t="shared" si="67"/>
        <v>1</v>
      </c>
      <c r="J522" s="1">
        <f t="shared" si="68"/>
        <v>0</v>
      </c>
      <c r="K522" t="s">
        <v>22</v>
      </c>
      <c r="L522">
        <v>1979</v>
      </c>
      <c r="M522" t="s">
        <v>15</v>
      </c>
      <c r="N522" s="1">
        <f t="shared" si="69"/>
        <v>0</v>
      </c>
      <c r="O522" s="1">
        <f t="shared" si="70"/>
        <v>1</v>
      </c>
      <c r="P522" s="1">
        <f t="shared" si="71"/>
        <v>0</v>
      </c>
      <c r="Q522">
        <v>0</v>
      </c>
      <c r="R522">
        <v>3036</v>
      </c>
    </row>
    <row r="523" spans="1:18" x14ac:dyDescent="0.35">
      <c r="A523">
        <v>1362699</v>
      </c>
      <c r="B523">
        <v>4</v>
      </c>
      <c r="C523">
        <v>3</v>
      </c>
      <c r="D523">
        <v>3837</v>
      </c>
      <c r="E523" t="s">
        <v>16</v>
      </c>
      <c r="F523" s="1">
        <f t="shared" si="64"/>
        <v>0</v>
      </c>
      <c r="G523" s="1">
        <f t="shared" si="65"/>
        <v>0</v>
      </c>
      <c r="H523" s="1">
        <f t="shared" si="66"/>
        <v>0</v>
      </c>
      <c r="I523" s="1">
        <f t="shared" si="67"/>
        <v>0</v>
      </c>
      <c r="J523" s="1">
        <f t="shared" si="68"/>
        <v>1</v>
      </c>
      <c r="K523" t="s">
        <v>18</v>
      </c>
      <c r="L523">
        <v>1999</v>
      </c>
      <c r="M523" t="s">
        <v>15</v>
      </c>
      <c r="N523" s="1">
        <f t="shared" si="69"/>
        <v>0</v>
      </c>
      <c r="O523" s="1">
        <f t="shared" si="70"/>
        <v>1</v>
      </c>
      <c r="P523" s="1">
        <f t="shared" si="71"/>
        <v>0</v>
      </c>
      <c r="Q523">
        <v>1</v>
      </c>
      <c r="R523">
        <v>2198</v>
      </c>
    </row>
    <row r="524" spans="1:18" x14ac:dyDescent="0.35">
      <c r="A524">
        <v>1688847</v>
      </c>
      <c r="B524">
        <v>5</v>
      </c>
      <c r="C524">
        <v>1</v>
      </c>
      <c r="D524">
        <v>1102</v>
      </c>
      <c r="E524" t="s">
        <v>16</v>
      </c>
      <c r="F524" s="1">
        <f t="shared" si="64"/>
        <v>0</v>
      </c>
      <c r="G524" s="1">
        <f t="shared" si="65"/>
        <v>0</v>
      </c>
      <c r="H524" s="1">
        <f t="shared" si="66"/>
        <v>0</v>
      </c>
      <c r="I524" s="1">
        <f t="shared" si="67"/>
        <v>0</v>
      </c>
      <c r="J524" s="1">
        <f t="shared" si="68"/>
        <v>1</v>
      </c>
      <c r="K524" t="s">
        <v>11</v>
      </c>
      <c r="L524">
        <v>1951</v>
      </c>
      <c r="M524" t="s">
        <v>20</v>
      </c>
      <c r="N524" s="1">
        <f t="shared" si="69"/>
        <v>0</v>
      </c>
      <c r="O524" s="1">
        <f t="shared" si="70"/>
        <v>0</v>
      </c>
      <c r="P524" s="1">
        <f t="shared" si="71"/>
        <v>1</v>
      </c>
      <c r="Q524">
        <v>1</v>
      </c>
      <c r="R524">
        <v>2084</v>
      </c>
    </row>
    <row r="525" spans="1:18" x14ac:dyDescent="0.35">
      <c r="A525">
        <v>1095986</v>
      </c>
      <c r="B525">
        <v>3</v>
      </c>
      <c r="C525">
        <v>3</v>
      </c>
      <c r="D525">
        <v>1236</v>
      </c>
      <c r="E525" t="s">
        <v>17</v>
      </c>
      <c r="F525" s="1">
        <f t="shared" si="64"/>
        <v>0</v>
      </c>
      <c r="G525" s="1">
        <f t="shared" si="65"/>
        <v>1</v>
      </c>
      <c r="H525" s="1">
        <f t="shared" si="66"/>
        <v>0</v>
      </c>
      <c r="I525" s="1">
        <f t="shared" si="67"/>
        <v>0</v>
      </c>
      <c r="J525" s="1">
        <f t="shared" si="68"/>
        <v>0</v>
      </c>
      <c r="K525" t="s">
        <v>11</v>
      </c>
      <c r="L525">
        <v>1978</v>
      </c>
      <c r="M525" t="s">
        <v>12</v>
      </c>
      <c r="N525" s="1">
        <f t="shared" si="69"/>
        <v>1</v>
      </c>
      <c r="O525" s="1">
        <f t="shared" si="70"/>
        <v>0</v>
      </c>
      <c r="P525" s="1">
        <f t="shared" si="71"/>
        <v>0</v>
      </c>
      <c r="Q525">
        <v>1</v>
      </c>
      <c r="R525">
        <v>1366</v>
      </c>
    </row>
    <row r="526" spans="1:18" x14ac:dyDescent="0.35">
      <c r="A526">
        <v>217491</v>
      </c>
      <c r="B526">
        <v>3</v>
      </c>
      <c r="C526">
        <v>2</v>
      </c>
      <c r="D526">
        <v>2558</v>
      </c>
      <c r="E526" t="s">
        <v>16</v>
      </c>
      <c r="F526" s="1">
        <f t="shared" si="64"/>
        <v>0</v>
      </c>
      <c r="G526" s="1">
        <f t="shared" si="65"/>
        <v>0</v>
      </c>
      <c r="H526" s="1">
        <f t="shared" si="66"/>
        <v>0</v>
      </c>
      <c r="I526" s="1">
        <f t="shared" si="67"/>
        <v>0</v>
      </c>
      <c r="J526" s="1">
        <f t="shared" si="68"/>
        <v>1</v>
      </c>
      <c r="K526" t="s">
        <v>14</v>
      </c>
      <c r="L526">
        <v>2008</v>
      </c>
      <c r="M526" t="s">
        <v>20</v>
      </c>
      <c r="N526" s="1">
        <f t="shared" si="69"/>
        <v>0</v>
      </c>
      <c r="O526" s="1">
        <f t="shared" si="70"/>
        <v>0</v>
      </c>
      <c r="P526" s="1">
        <f t="shared" si="71"/>
        <v>1</v>
      </c>
      <c r="Q526">
        <v>0</v>
      </c>
      <c r="R526">
        <v>7779</v>
      </c>
    </row>
    <row r="527" spans="1:18" x14ac:dyDescent="0.35">
      <c r="A527">
        <v>741780</v>
      </c>
      <c r="B527">
        <v>2</v>
      </c>
      <c r="C527">
        <v>3</v>
      </c>
      <c r="D527">
        <v>2004</v>
      </c>
      <c r="E527" t="s">
        <v>19</v>
      </c>
      <c r="F527" s="1">
        <f t="shared" si="64"/>
        <v>0</v>
      </c>
      <c r="G527" s="1">
        <f t="shared" si="65"/>
        <v>0</v>
      </c>
      <c r="H527" s="1">
        <f t="shared" si="66"/>
        <v>0</v>
      </c>
      <c r="I527" s="1">
        <f t="shared" si="67"/>
        <v>1</v>
      </c>
      <c r="J527" s="1">
        <f t="shared" si="68"/>
        <v>0</v>
      </c>
      <c r="K527" t="s">
        <v>18</v>
      </c>
      <c r="L527">
        <v>1966</v>
      </c>
      <c r="M527" t="s">
        <v>15</v>
      </c>
      <c r="N527" s="1">
        <f t="shared" si="69"/>
        <v>0</v>
      </c>
      <c r="O527" s="1">
        <f t="shared" si="70"/>
        <v>1</v>
      </c>
      <c r="P527" s="1">
        <f t="shared" si="71"/>
        <v>0</v>
      </c>
      <c r="Q527">
        <v>0</v>
      </c>
      <c r="R527">
        <v>9813</v>
      </c>
    </row>
    <row r="528" spans="1:18" x14ac:dyDescent="0.35">
      <c r="A528">
        <v>1995017</v>
      </c>
      <c r="B528">
        <v>3</v>
      </c>
      <c r="C528">
        <v>1</v>
      </c>
      <c r="D528">
        <v>3636</v>
      </c>
      <c r="E528" t="s">
        <v>10</v>
      </c>
      <c r="F528" s="1">
        <f t="shared" si="64"/>
        <v>1</v>
      </c>
      <c r="G528" s="1">
        <f t="shared" si="65"/>
        <v>0</v>
      </c>
      <c r="H528" s="1">
        <f t="shared" si="66"/>
        <v>0</v>
      </c>
      <c r="I528" s="1">
        <f t="shared" si="67"/>
        <v>0</v>
      </c>
      <c r="J528" s="1">
        <f t="shared" si="68"/>
        <v>0</v>
      </c>
      <c r="K528" t="s">
        <v>11</v>
      </c>
      <c r="L528">
        <v>2021</v>
      </c>
      <c r="M528" t="s">
        <v>12</v>
      </c>
      <c r="N528" s="1">
        <f t="shared" si="69"/>
        <v>1</v>
      </c>
      <c r="O528" s="1">
        <f t="shared" si="70"/>
        <v>0</v>
      </c>
      <c r="P528" s="1">
        <f t="shared" si="71"/>
        <v>0</v>
      </c>
      <c r="Q528">
        <v>0</v>
      </c>
      <c r="R528">
        <v>1317</v>
      </c>
    </row>
    <row r="529" spans="1:18" x14ac:dyDescent="0.35">
      <c r="A529">
        <v>1361972</v>
      </c>
      <c r="B529">
        <v>2</v>
      </c>
      <c r="C529">
        <v>2</v>
      </c>
      <c r="D529">
        <v>1760</v>
      </c>
      <c r="E529" t="s">
        <v>13</v>
      </c>
      <c r="F529" s="1">
        <f t="shared" si="64"/>
        <v>0</v>
      </c>
      <c r="G529" s="1">
        <f t="shared" si="65"/>
        <v>0</v>
      </c>
      <c r="H529" s="1">
        <f t="shared" si="66"/>
        <v>1</v>
      </c>
      <c r="I529" s="1">
        <f t="shared" si="67"/>
        <v>0</v>
      </c>
      <c r="J529" s="1">
        <f t="shared" si="68"/>
        <v>0</v>
      </c>
      <c r="K529" t="s">
        <v>18</v>
      </c>
      <c r="L529">
        <v>2006</v>
      </c>
      <c r="M529" t="s">
        <v>15</v>
      </c>
      <c r="N529" s="1">
        <f t="shared" si="69"/>
        <v>0</v>
      </c>
      <c r="O529" s="1">
        <f t="shared" si="70"/>
        <v>1</v>
      </c>
      <c r="P529" s="1">
        <f t="shared" si="71"/>
        <v>0</v>
      </c>
      <c r="Q529">
        <v>1</v>
      </c>
      <c r="R529">
        <v>1424</v>
      </c>
    </row>
    <row r="530" spans="1:18" x14ac:dyDescent="0.35">
      <c r="A530">
        <v>384251</v>
      </c>
      <c r="B530">
        <v>1</v>
      </c>
      <c r="C530">
        <v>2</v>
      </c>
      <c r="D530">
        <v>1642</v>
      </c>
      <c r="E530" t="s">
        <v>19</v>
      </c>
      <c r="F530" s="1">
        <f t="shared" si="64"/>
        <v>0</v>
      </c>
      <c r="G530" s="1">
        <f t="shared" si="65"/>
        <v>0</v>
      </c>
      <c r="H530" s="1">
        <f t="shared" si="66"/>
        <v>0</v>
      </c>
      <c r="I530" s="1">
        <f t="shared" si="67"/>
        <v>1</v>
      </c>
      <c r="J530" s="1">
        <f t="shared" si="68"/>
        <v>0</v>
      </c>
      <c r="K530" t="s">
        <v>18</v>
      </c>
      <c r="L530">
        <v>1961</v>
      </c>
      <c r="M530" t="s">
        <v>20</v>
      </c>
      <c r="N530" s="1">
        <f t="shared" si="69"/>
        <v>0</v>
      </c>
      <c r="O530" s="1">
        <f t="shared" si="70"/>
        <v>0</v>
      </c>
      <c r="P530" s="1">
        <f t="shared" si="71"/>
        <v>1</v>
      </c>
      <c r="Q530">
        <v>0</v>
      </c>
      <c r="R530">
        <v>1474</v>
      </c>
    </row>
    <row r="531" spans="1:18" x14ac:dyDescent="0.35">
      <c r="A531">
        <v>1948661</v>
      </c>
      <c r="B531">
        <v>3</v>
      </c>
      <c r="C531">
        <v>2</v>
      </c>
      <c r="D531">
        <v>1196</v>
      </c>
      <c r="E531" t="s">
        <v>13</v>
      </c>
      <c r="F531" s="1">
        <f t="shared" si="64"/>
        <v>0</v>
      </c>
      <c r="G531" s="1">
        <f t="shared" si="65"/>
        <v>0</v>
      </c>
      <c r="H531" s="1">
        <f t="shared" si="66"/>
        <v>1</v>
      </c>
      <c r="I531" s="1">
        <f t="shared" si="67"/>
        <v>0</v>
      </c>
      <c r="J531" s="1">
        <f t="shared" si="68"/>
        <v>0</v>
      </c>
      <c r="K531" t="s">
        <v>18</v>
      </c>
      <c r="L531">
        <v>1982</v>
      </c>
      <c r="M531" t="s">
        <v>20</v>
      </c>
      <c r="N531" s="1">
        <f t="shared" si="69"/>
        <v>0</v>
      </c>
      <c r="O531" s="1">
        <f t="shared" si="70"/>
        <v>0</v>
      </c>
      <c r="P531" s="1">
        <f t="shared" si="71"/>
        <v>1</v>
      </c>
      <c r="Q531">
        <v>1</v>
      </c>
      <c r="R531">
        <v>1309</v>
      </c>
    </row>
    <row r="532" spans="1:18" x14ac:dyDescent="0.35">
      <c r="A532">
        <v>1296884</v>
      </c>
      <c r="B532">
        <v>5</v>
      </c>
      <c r="C532">
        <v>3</v>
      </c>
      <c r="D532">
        <v>1473</v>
      </c>
      <c r="E532" t="s">
        <v>17</v>
      </c>
      <c r="F532" s="1">
        <f t="shared" si="64"/>
        <v>0</v>
      </c>
      <c r="G532" s="1">
        <f t="shared" si="65"/>
        <v>1</v>
      </c>
      <c r="H532" s="1">
        <f t="shared" si="66"/>
        <v>0</v>
      </c>
      <c r="I532" s="1">
        <f t="shared" si="67"/>
        <v>0</v>
      </c>
      <c r="J532" s="1">
        <f t="shared" si="68"/>
        <v>0</v>
      </c>
      <c r="K532" t="s">
        <v>11</v>
      </c>
      <c r="L532">
        <v>1982</v>
      </c>
      <c r="M532" t="s">
        <v>15</v>
      </c>
      <c r="N532" s="1">
        <f t="shared" si="69"/>
        <v>0</v>
      </c>
      <c r="O532" s="1">
        <f t="shared" si="70"/>
        <v>1</v>
      </c>
      <c r="P532" s="1">
        <f t="shared" si="71"/>
        <v>0</v>
      </c>
      <c r="Q532">
        <v>0</v>
      </c>
      <c r="R532">
        <v>3984</v>
      </c>
    </row>
    <row r="533" spans="1:18" x14ac:dyDescent="0.35">
      <c r="A533">
        <v>277371</v>
      </c>
      <c r="B533">
        <v>5</v>
      </c>
      <c r="C533">
        <v>1</v>
      </c>
      <c r="D533">
        <v>3997</v>
      </c>
      <c r="E533" t="s">
        <v>17</v>
      </c>
      <c r="F533" s="1">
        <f t="shared" si="64"/>
        <v>0</v>
      </c>
      <c r="G533" s="1">
        <f t="shared" si="65"/>
        <v>1</v>
      </c>
      <c r="H533" s="1">
        <f t="shared" si="66"/>
        <v>0</v>
      </c>
      <c r="I533" s="1">
        <f t="shared" si="67"/>
        <v>0</v>
      </c>
      <c r="J533" s="1">
        <f t="shared" si="68"/>
        <v>0</v>
      </c>
      <c r="K533" t="s">
        <v>21</v>
      </c>
      <c r="L533">
        <v>1974</v>
      </c>
      <c r="M533" t="s">
        <v>15</v>
      </c>
      <c r="N533" s="1">
        <f t="shared" si="69"/>
        <v>0</v>
      </c>
      <c r="O533" s="1">
        <f t="shared" si="70"/>
        <v>1</v>
      </c>
      <c r="P533" s="1">
        <f t="shared" si="71"/>
        <v>0</v>
      </c>
      <c r="Q533">
        <v>0</v>
      </c>
      <c r="R533">
        <v>7531</v>
      </c>
    </row>
    <row r="534" spans="1:18" x14ac:dyDescent="0.35">
      <c r="A534">
        <v>579050</v>
      </c>
      <c r="B534">
        <v>3</v>
      </c>
      <c r="C534">
        <v>2</v>
      </c>
      <c r="D534">
        <v>3029</v>
      </c>
      <c r="E534" t="s">
        <v>13</v>
      </c>
      <c r="F534" s="1">
        <f t="shared" si="64"/>
        <v>0</v>
      </c>
      <c r="G534" s="1">
        <f t="shared" si="65"/>
        <v>0</v>
      </c>
      <c r="H534" s="1">
        <f t="shared" si="66"/>
        <v>1</v>
      </c>
      <c r="I534" s="1">
        <f t="shared" si="67"/>
        <v>0</v>
      </c>
      <c r="J534" s="1">
        <f t="shared" si="68"/>
        <v>0</v>
      </c>
      <c r="K534" t="s">
        <v>14</v>
      </c>
      <c r="L534">
        <v>1983</v>
      </c>
      <c r="M534" t="s">
        <v>15</v>
      </c>
      <c r="N534" s="1">
        <f t="shared" si="69"/>
        <v>0</v>
      </c>
      <c r="O534" s="1">
        <f t="shared" si="70"/>
        <v>1</v>
      </c>
      <c r="P534" s="1">
        <f t="shared" si="71"/>
        <v>0</v>
      </c>
      <c r="Q534">
        <v>1</v>
      </c>
      <c r="R534">
        <v>1611</v>
      </c>
    </row>
    <row r="535" spans="1:18" x14ac:dyDescent="0.35">
      <c r="A535">
        <v>697114</v>
      </c>
      <c r="B535">
        <v>2</v>
      </c>
      <c r="C535">
        <v>3</v>
      </c>
      <c r="D535">
        <v>1051</v>
      </c>
      <c r="E535" t="s">
        <v>19</v>
      </c>
      <c r="F535" s="1">
        <f t="shared" si="64"/>
        <v>0</v>
      </c>
      <c r="G535" s="1">
        <f t="shared" si="65"/>
        <v>0</v>
      </c>
      <c r="H535" s="1">
        <f t="shared" si="66"/>
        <v>0</v>
      </c>
      <c r="I535" s="1">
        <f t="shared" si="67"/>
        <v>1</v>
      </c>
      <c r="J535" s="1">
        <f t="shared" si="68"/>
        <v>0</v>
      </c>
      <c r="K535" t="s">
        <v>21</v>
      </c>
      <c r="L535">
        <v>1989</v>
      </c>
      <c r="M535" t="s">
        <v>15</v>
      </c>
      <c r="N535" s="1">
        <f t="shared" si="69"/>
        <v>0</v>
      </c>
      <c r="O535" s="1">
        <f t="shared" si="70"/>
        <v>1</v>
      </c>
      <c r="P535" s="1">
        <f t="shared" si="71"/>
        <v>0</v>
      </c>
      <c r="Q535">
        <v>1</v>
      </c>
      <c r="R535">
        <v>1375</v>
      </c>
    </row>
    <row r="536" spans="1:18" x14ac:dyDescent="0.35">
      <c r="A536">
        <v>297041</v>
      </c>
      <c r="B536">
        <v>1</v>
      </c>
      <c r="C536">
        <v>3</v>
      </c>
      <c r="D536">
        <v>3204</v>
      </c>
      <c r="E536" t="s">
        <v>13</v>
      </c>
      <c r="F536" s="1">
        <f t="shared" si="64"/>
        <v>0</v>
      </c>
      <c r="G536" s="1">
        <f t="shared" si="65"/>
        <v>0</v>
      </c>
      <c r="H536" s="1">
        <f t="shared" si="66"/>
        <v>1</v>
      </c>
      <c r="I536" s="1">
        <f t="shared" si="67"/>
        <v>0</v>
      </c>
      <c r="J536" s="1">
        <f t="shared" si="68"/>
        <v>0</v>
      </c>
      <c r="K536" t="s">
        <v>14</v>
      </c>
      <c r="L536">
        <v>2020</v>
      </c>
      <c r="M536" t="s">
        <v>20</v>
      </c>
      <c r="N536" s="1">
        <f t="shared" si="69"/>
        <v>0</v>
      </c>
      <c r="O536" s="1">
        <f t="shared" si="70"/>
        <v>0</v>
      </c>
      <c r="P536" s="1">
        <f t="shared" si="71"/>
        <v>1</v>
      </c>
      <c r="Q536">
        <v>1</v>
      </c>
      <c r="R536">
        <v>6542</v>
      </c>
    </row>
    <row r="537" spans="1:18" x14ac:dyDescent="0.35">
      <c r="A537">
        <v>288531</v>
      </c>
      <c r="B537">
        <v>4</v>
      </c>
      <c r="C537">
        <v>3</v>
      </c>
      <c r="D537">
        <v>2094</v>
      </c>
      <c r="E537" t="s">
        <v>19</v>
      </c>
      <c r="F537" s="1">
        <f t="shared" si="64"/>
        <v>0</v>
      </c>
      <c r="G537" s="1">
        <f t="shared" si="65"/>
        <v>0</v>
      </c>
      <c r="H537" s="1">
        <f t="shared" si="66"/>
        <v>0</v>
      </c>
      <c r="I537" s="1">
        <f t="shared" si="67"/>
        <v>1</v>
      </c>
      <c r="J537" s="1">
        <f t="shared" si="68"/>
        <v>0</v>
      </c>
      <c r="K537" t="s">
        <v>22</v>
      </c>
      <c r="L537">
        <v>1987</v>
      </c>
      <c r="M537" t="s">
        <v>12</v>
      </c>
      <c r="N537" s="1">
        <f t="shared" si="69"/>
        <v>1</v>
      </c>
      <c r="O537" s="1">
        <f t="shared" si="70"/>
        <v>0</v>
      </c>
      <c r="P537" s="1">
        <f t="shared" si="71"/>
        <v>0</v>
      </c>
      <c r="Q537">
        <v>0</v>
      </c>
      <c r="R537">
        <v>9430</v>
      </c>
    </row>
    <row r="538" spans="1:18" x14ac:dyDescent="0.35">
      <c r="A538">
        <v>1608161</v>
      </c>
      <c r="B538">
        <v>2</v>
      </c>
      <c r="C538">
        <v>2</v>
      </c>
      <c r="D538">
        <v>1065</v>
      </c>
      <c r="E538" t="s">
        <v>16</v>
      </c>
      <c r="F538" s="1">
        <f t="shared" si="64"/>
        <v>0</v>
      </c>
      <c r="G538" s="1">
        <f t="shared" si="65"/>
        <v>0</v>
      </c>
      <c r="H538" s="1">
        <f t="shared" si="66"/>
        <v>0</v>
      </c>
      <c r="I538" s="1">
        <f t="shared" si="67"/>
        <v>0</v>
      </c>
      <c r="J538" s="1">
        <f t="shared" si="68"/>
        <v>1</v>
      </c>
      <c r="K538" t="s">
        <v>14</v>
      </c>
      <c r="L538">
        <v>2018</v>
      </c>
      <c r="M538" t="s">
        <v>12</v>
      </c>
      <c r="N538" s="1">
        <f t="shared" si="69"/>
        <v>1</v>
      </c>
      <c r="O538" s="1">
        <f t="shared" si="70"/>
        <v>0</v>
      </c>
      <c r="P538" s="1">
        <f t="shared" si="71"/>
        <v>0</v>
      </c>
      <c r="Q538">
        <v>1</v>
      </c>
      <c r="R538">
        <v>8219</v>
      </c>
    </row>
    <row r="539" spans="1:18" x14ac:dyDescent="0.35">
      <c r="A539">
        <v>147531</v>
      </c>
      <c r="B539">
        <v>4</v>
      </c>
      <c r="C539">
        <v>2</v>
      </c>
      <c r="D539">
        <v>2893</v>
      </c>
      <c r="E539" t="s">
        <v>16</v>
      </c>
      <c r="F539" s="1">
        <f t="shared" si="64"/>
        <v>0</v>
      </c>
      <c r="G539" s="1">
        <f t="shared" si="65"/>
        <v>0</v>
      </c>
      <c r="H539" s="1">
        <f t="shared" si="66"/>
        <v>0</v>
      </c>
      <c r="I539" s="1">
        <f t="shared" si="67"/>
        <v>0</v>
      </c>
      <c r="J539" s="1">
        <f t="shared" si="68"/>
        <v>1</v>
      </c>
      <c r="K539" t="s">
        <v>21</v>
      </c>
      <c r="L539">
        <v>1963</v>
      </c>
      <c r="M539" t="s">
        <v>12</v>
      </c>
      <c r="N539" s="1">
        <f t="shared" si="69"/>
        <v>1</v>
      </c>
      <c r="O539" s="1">
        <f t="shared" si="70"/>
        <v>0</v>
      </c>
      <c r="P539" s="1">
        <f t="shared" si="71"/>
        <v>0</v>
      </c>
      <c r="Q539">
        <v>0</v>
      </c>
      <c r="R539">
        <v>8180</v>
      </c>
    </row>
    <row r="540" spans="1:18" x14ac:dyDescent="0.35">
      <c r="A540">
        <v>1116814</v>
      </c>
      <c r="B540">
        <v>2</v>
      </c>
      <c r="C540">
        <v>2</v>
      </c>
      <c r="D540">
        <v>3651</v>
      </c>
      <c r="E540" t="s">
        <v>10</v>
      </c>
      <c r="F540" s="1">
        <f t="shared" si="64"/>
        <v>1</v>
      </c>
      <c r="G540" s="1">
        <f t="shared" si="65"/>
        <v>0</v>
      </c>
      <c r="H540" s="1">
        <f t="shared" si="66"/>
        <v>0</v>
      </c>
      <c r="I540" s="1">
        <f t="shared" si="67"/>
        <v>0</v>
      </c>
      <c r="J540" s="1">
        <f t="shared" si="68"/>
        <v>0</v>
      </c>
      <c r="K540" t="s">
        <v>22</v>
      </c>
      <c r="L540">
        <v>1969</v>
      </c>
      <c r="M540" t="s">
        <v>12</v>
      </c>
      <c r="N540" s="1">
        <f t="shared" si="69"/>
        <v>1</v>
      </c>
      <c r="O540" s="1">
        <f t="shared" si="70"/>
        <v>0</v>
      </c>
      <c r="P540" s="1">
        <f t="shared" si="71"/>
        <v>0</v>
      </c>
      <c r="Q540">
        <v>1</v>
      </c>
      <c r="R540">
        <v>3265</v>
      </c>
    </row>
    <row r="541" spans="1:18" x14ac:dyDescent="0.35">
      <c r="A541">
        <v>1325290</v>
      </c>
      <c r="B541">
        <v>3</v>
      </c>
      <c r="C541">
        <v>2</v>
      </c>
      <c r="D541">
        <v>3507</v>
      </c>
      <c r="E541" t="s">
        <v>10</v>
      </c>
      <c r="F541" s="1">
        <f t="shared" si="64"/>
        <v>1</v>
      </c>
      <c r="G541" s="1">
        <f t="shared" si="65"/>
        <v>0</v>
      </c>
      <c r="H541" s="1">
        <f t="shared" si="66"/>
        <v>0</v>
      </c>
      <c r="I541" s="1">
        <f t="shared" si="67"/>
        <v>0</v>
      </c>
      <c r="J541" s="1">
        <f t="shared" si="68"/>
        <v>0</v>
      </c>
      <c r="K541" t="s">
        <v>14</v>
      </c>
      <c r="L541">
        <v>1967</v>
      </c>
      <c r="M541" t="s">
        <v>20</v>
      </c>
      <c r="N541" s="1">
        <f t="shared" si="69"/>
        <v>0</v>
      </c>
      <c r="O541" s="1">
        <f t="shared" si="70"/>
        <v>0</v>
      </c>
      <c r="P541" s="1">
        <f t="shared" si="71"/>
        <v>1</v>
      </c>
      <c r="Q541">
        <v>1</v>
      </c>
      <c r="R541">
        <v>3784</v>
      </c>
    </row>
    <row r="542" spans="1:18" x14ac:dyDescent="0.35">
      <c r="A542">
        <v>1053037</v>
      </c>
      <c r="B542">
        <v>1</v>
      </c>
      <c r="C542">
        <v>2</v>
      </c>
      <c r="D542">
        <v>1033</v>
      </c>
      <c r="E542" t="s">
        <v>10</v>
      </c>
      <c r="F542" s="1">
        <f t="shared" si="64"/>
        <v>1</v>
      </c>
      <c r="G542" s="1">
        <f t="shared" si="65"/>
        <v>0</v>
      </c>
      <c r="H542" s="1">
        <f t="shared" si="66"/>
        <v>0</v>
      </c>
      <c r="I542" s="1">
        <f t="shared" si="67"/>
        <v>0</v>
      </c>
      <c r="J542" s="1">
        <f t="shared" si="68"/>
        <v>0</v>
      </c>
      <c r="K542" t="s">
        <v>11</v>
      </c>
      <c r="L542">
        <v>1968</v>
      </c>
      <c r="M542" t="s">
        <v>12</v>
      </c>
      <c r="N542" s="1">
        <f t="shared" si="69"/>
        <v>1</v>
      </c>
      <c r="O542" s="1">
        <f t="shared" si="70"/>
        <v>0</v>
      </c>
      <c r="P542" s="1">
        <f t="shared" si="71"/>
        <v>0</v>
      </c>
      <c r="Q542">
        <v>0</v>
      </c>
      <c r="R542">
        <v>8436</v>
      </c>
    </row>
    <row r="543" spans="1:18" x14ac:dyDescent="0.35">
      <c r="A543">
        <v>1392228</v>
      </c>
      <c r="B543">
        <v>1</v>
      </c>
      <c r="C543">
        <v>3</v>
      </c>
      <c r="D543">
        <v>919</v>
      </c>
      <c r="E543" t="s">
        <v>17</v>
      </c>
      <c r="F543" s="1">
        <f t="shared" si="64"/>
        <v>0</v>
      </c>
      <c r="G543" s="1">
        <f t="shared" si="65"/>
        <v>1</v>
      </c>
      <c r="H543" s="1">
        <f t="shared" si="66"/>
        <v>0</v>
      </c>
      <c r="I543" s="1">
        <f t="shared" si="67"/>
        <v>0</v>
      </c>
      <c r="J543" s="1">
        <f t="shared" si="68"/>
        <v>0</v>
      </c>
      <c r="K543" t="s">
        <v>18</v>
      </c>
      <c r="L543">
        <v>2017</v>
      </c>
      <c r="M543" t="s">
        <v>12</v>
      </c>
      <c r="N543" s="1">
        <f t="shared" si="69"/>
        <v>1</v>
      </c>
      <c r="O543" s="1">
        <f t="shared" si="70"/>
        <v>0</v>
      </c>
      <c r="P543" s="1">
        <f t="shared" si="71"/>
        <v>0</v>
      </c>
      <c r="Q543">
        <v>1</v>
      </c>
      <c r="R543">
        <v>3594</v>
      </c>
    </row>
    <row r="544" spans="1:18" x14ac:dyDescent="0.35">
      <c r="A544">
        <v>426525</v>
      </c>
      <c r="B544">
        <v>1</v>
      </c>
      <c r="C544">
        <v>1</v>
      </c>
      <c r="D544">
        <v>2885</v>
      </c>
      <c r="E544" t="s">
        <v>17</v>
      </c>
      <c r="F544" s="1">
        <f t="shared" si="64"/>
        <v>0</v>
      </c>
      <c r="G544" s="1">
        <f t="shared" si="65"/>
        <v>1</v>
      </c>
      <c r="H544" s="1">
        <f t="shared" si="66"/>
        <v>0</v>
      </c>
      <c r="I544" s="1">
        <f t="shared" si="67"/>
        <v>0</v>
      </c>
      <c r="J544" s="1">
        <f t="shared" si="68"/>
        <v>0</v>
      </c>
      <c r="K544" t="s">
        <v>22</v>
      </c>
      <c r="L544">
        <v>1958</v>
      </c>
      <c r="M544" t="s">
        <v>15</v>
      </c>
      <c r="N544" s="1">
        <f t="shared" si="69"/>
        <v>0</v>
      </c>
      <c r="O544" s="1">
        <f t="shared" si="70"/>
        <v>1</v>
      </c>
      <c r="P544" s="1">
        <f t="shared" si="71"/>
        <v>0</v>
      </c>
      <c r="Q544">
        <v>0</v>
      </c>
      <c r="R544">
        <v>9998</v>
      </c>
    </row>
    <row r="545" spans="1:18" x14ac:dyDescent="0.35">
      <c r="A545">
        <v>363063</v>
      </c>
      <c r="B545">
        <v>4</v>
      </c>
      <c r="C545">
        <v>3</v>
      </c>
      <c r="D545">
        <v>1807</v>
      </c>
      <c r="E545" t="s">
        <v>13</v>
      </c>
      <c r="F545" s="1">
        <f t="shared" si="64"/>
        <v>0</v>
      </c>
      <c r="G545" s="1">
        <f t="shared" si="65"/>
        <v>0</v>
      </c>
      <c r="H545" s="1">
        <f t="shared" si="66"/>
        <v>1</v>
      </c>
      <c r="I545" s="1">
        <f t="shared" si="67"/>
        <v>0</v>
      </c>
      <c r="J545" s="1">
        <f t="shared" si="68"/>
        <v>0</v>
      </c>
      <c r="K545" t="s">
        <v>21</v>
      </c>
      <c r="L545">
        <v>1962</v>
      </c>
      <c r="M545" t="s">
        <v>12</v>
      </c>
      <c r="N545" s="1">
        <f t="shared" si="69"/>
        <v>1</v>
      </c>
      <c r="O545" s="1">
        <f t="shared" si="70"/>
        <v>0</v>
      </c>
      <c r="P545" s="1">
        <f t="shared" si="71"/>
        <v>0</v>
      </c>
      <c r="Q545">
        <v>0</v>
      </c>
      <c r="R545">
        <v>8296</v>
      </c>
    </row>
    <row r="546" spans="1:18" x14ac:dyDescent="0.35">
      <c r="A546">
        <v>771630</v>
      </c>
      <c r="B546">
        <v>5</v>
      </c>
      <c r="C546">
        <v>1</v>
      </c>
      <c r="D546">
        <v>1967</v>
      </c>
      <c r="E546" t="s">
        <v>10</v>
      </c>
      <c r="F546" s="1">
        <f t="shared" si="64"/>
        <v>1</v>
      </c>
      <c r="G546" s="1">
        <f t="shared" si="65"/>
        <v>0</v>
      </c>
      <c r="H546" s="1">
        <f t="shared" si="66"/>
        <v>0</v>
      </c>
      <c r="I546" s="1">
        <f t="shared" si="67"/>
        <v>0</v>
      </c>
      <c r="J546" s="1">
        <f t="shared" si="68"/>
        <v>0</v>
      </c>
      <c r="K546" t="s">
        <v>11</v>
      </c>
      <c r="L546">
        <v>1991</v>
      </c>
      <c r="M546" t="s">
        <v>15</v>
      </c>
      <c r="N546" s="1">
        <f t="shared" si="69"/>
        <v>0</v>
      </c>
      <c r="O546" s="1">
        <f t="shared" si="70"/>
        <v>1</v>
      </c>
      <c r="P546" s="1">
        <f t="shared" si="71"/>
        <v>0</v>
      </c>
      <c r="Q546">
        <v>1</v>
      </c>
      <c r="R546">
        <v>1808</v>
      </c>
    </row>
    <row r="547" spans="1:18" x14ac:dyDescent="0.35">
      <c r="A547">
        <v>889725</v>
      </c>
      <c r="B547">
        <v>5</v>
      </c>
      <c r="C547">
        <v>2</v>
      </c>
      <c r="D547">
        <v>3735</v>
      </c>
      <c r="E547" t="s">
        <v>19</v>
      </c>
      <c r="F547" s="1">
        <f t="shared" si="64"/>
        <v>0</v>
      </c>
      <c r="G547" s="1">
        <f t="shared" si="65"/>
        <v>0</v>
      </c>
      <c r="H547" s="1">
        <f t="shared" si="66"/>
        <v>0</v>
      </c>
      <c r="I547" s="1">
        <f t="shared" si="67"/>
        <v>1</v>
      </c>
      <c r="J547" s="1">
        <f t="shared" si="68"/>
        <v>0</v>
      </c>
      <c r="K547" t="s">
        <v>14</v>
      </c>
      <c r="L547">
        <v>2022</v>
      </c>
      <c r="M547" t="s">
        <v>15</v>
      </c>
      <c r="N547" s="1">
        <f t="shared" si="69"/>
        <v>0</v>
      </c>
      <c r="O547" s="1">
        <f t="shared" si="70"/>
        <v>1</v>
      </c>
      <c r="P547" s="1">
        <f t="shared" si="71"/>
        <v>0</v>
      </c>
      <c r="Q547">
        <v>1</v>
      </c>
      <c r="R547">
        <v>9916</v>
      </c>
    </row>
    <row r="548" spans="1:18" x14ac:dyDescent="0.35">
      <c r="A548">
        <v>1154177</v>
      </c>
      <c r="B548">
        <v>3</v>
      </c>
      <c r="C548">
        <v>3</v>
      </c>
      <c r="D548">
        <v>3419</v>
      </c>
      <c r="E548" t="s">
        <v>10</v>
      </c>
      <c r="F548" s="1">
        <f t="shared" si="64"/>
        <v>1</v>
      </c>
      <c r="G548" s="1">
        <f t="shared" si="65"/>
        <v>0</v>
      </c>
      <c r="H548" s="1">
        <f t="shared" si="66"/>
        <v>0</v>
      </c>
      <c r="I548" s="1">
        <f t="shared" si="67"/>
        <v>0</v>
      </c>
      <c r="J548" s="1">
        <f t="shared" si="68"/>
        <v>0</v>
      </c>
      <c r="K548" t="s">
        <v>21</v>
      </c>
      <c r="L548">
        <v>2021</v>
      </c>
      <c r="M548" t="s">
        <v>15</v>
      </c>
      <c r="N548" s="1">
        <f t="shared" si="69"/>
        <v>0</v>
      </c>
      <c r="O548" s="1">
        <f t="shared" si="70"/>
        <v>1</v>
      </c>
      <c r="P548" s="1">
        <f t="shared" si="71"/>
        <v>0</v>
      </c>
      <c r="Q548">
        <v>1</v>
      </c>
      <c r="R548">
        <v>9631</v>
      </c>
    </row>
    <row r="549" spans="1:18" x14ac:dyDescent="0.35">
      <c r="A549">
        <v>963030</v>
      </c>
      <c r="B549">
        <v>2</v>
      </c>
      <c r="C549">
        <v>2</v>
      </c>
      <c r="D549">
        <v>1636</v>
      </c>
      <c r="E549" t="s">
        <v>16</v>
      </c>
      <c r="F549" s="1">
        <f t="shared" si="64"/>
        <v>0</v>
      </c>
      <c r="G549" s="1">
        <f t="shared" si="65"/>
        <v>0</v>
      </c>
      <c r="H549" s="1">
        <f t="shared" si="66"/>
        <v>0</v>
      </c>
      <c r="I549" s="1">
        <f t="shared" si="67"/>
        <v>0</v>
      </c>
      <c r="J549" s="1">
        <f t="shared" si="68"/>
        <v>1</v>
      </c>
      <c r="K549" t="s">
        <v>11</v>
      </c>
      <c r="L549">
        <v>1998</v>
      </c>
      <c r="M549" t="s">
        <v>12</v>
      </c>
      <c r="N549" s="1">
        <f t="shared" si="69"/>
        <v>1</v>
      </c>
      <c r="O549" s="1">
        <f t="shared" si="70"/>
        <v>0</v>
      </c>
      <c r="P549" s="1">
        <f t="shared" si="71"/>
        <v>0</v>
      </c>
      <c r="Q549">
        <v>1</v>
      </c>
      <c r="R549">
        <v>5269</v>
      </c>
    </row>
    <row r="550" spans="1:18" x14ac:dyDescent="0.35">
      <c r="A550">
        <v>1734939</v>
      </c>
      <c r="B550">
        <v>2</v>
      </c>
      <c r="C550">
        <v>2</v>
      </c>
      <c r="D550">
        <v>3761</v>
      </c>
      <c r="E550" t="s">
        <v>16</v>
      </c>
      <c r="F550" s="1">
        <f t="shared" si="64"/>
        <v>0</v>
      </c>
      <c r="G550" s="1">
        <f t="shared" si="65"/>
        <v>0</v>
      </c>
      <c r="H550" s="1">
        <f t="shared" si="66"/>
        <v>0</v>
      </c>
      <c r="I550" s="1">
        <f t="shared" si="67"/>
        <v>0</v>
      </c>
      <c r="J550" s="1">
        <f t="shared" si="68"/>
        <v>1</v>
      </c>
      <c r="K550" t="s">
        <v>11</v>
      </c>
      <c r="L550">
        <v>1987</v>
      </c>
      <c r="M550" t="s">
        <v>12</v>
      </c>
      <c r="N550" s="1">
        <f t="shared" si="69"/>
        <v>1</v>
      </c>
      <c r="O550" s="1">
        <f t="shared" si="70"/>
        <v>0</v>
      </c>
      <c r="P550" s="1">
        <f t="shared" si="71"/>
        <v>0</v>
      </c>
      <c r="Q550">
        <v>0</v>
      </c>
      <c r="R550">
        <v>4329</v>
      </c>
    </row>
    <row r="551" spans="1:18" x14ac:dyDescent="0.35">
      <c r="A551">
        <v>205097</v>
      </c>
      <c r="B551">
        <v>5</v>
      </c>
      <c r="C551">
        <v>3</v>
      </c>
      <c r="D551">
        <v>3573</v>
      </c>
      <c r="E551" t="s">
        <v>16</v>
      </c>
      <c r="F551" s="1">
        <f t="shared" si="64"/>
        <v>0</v>
      </c>
      <c r="G551" s="1">
        <f t="shared" si="65"/>
        <v>0</v>
      </c>
      <c r="H551" s="1">
        <f t="shared" si="66"/>
        <v>0</v>
      </c>
      <c r="I551" s="1">
        <f t="shared" si="67"/>
        <v>0</v>
      </c>
      <c r="J551" s="1">
        <f t="shared" si="68"/>
        <v>1</v>
      </c>
      <c r="K551" t="s">
        <v>22</v>
      </c>
      <c r="L551">
        <v>1950</v>
      </c>
      <c r="M551" t="s">
        <v>12</v>
      </c>
      <c r="N551" s="1">
        <f t="shared" si="69"/>
        <v>1</v>
      </c>
      <c r="O551" s="1">
        <f t="shared" si="70"/>
        <v>0</v>
      </c>
      <c r="P551" s="1">
        <f t="shared" si="71"/>
        <v>0</v>
      </c>
      <c r="Q551">
        <v>1</v>
      </c>
      <c r="R551">
        <v>2111</v>
      </c>
    </row>
    <row r="552" spans="1:18" x14ac:dyDescent="0.35">
      <c r="A552">
        <v>894459</v>
      </c>
      <c r="B552">
        <v>1</v>
      </c>
      <c r="C552">
        <v>3</v>
      </c>
      <c r="D552">
        <v>2023</v>
      </c>
      <c r="E552" t="s">
        <v>13</v>
      </c>
      <c r="F552" s="1">
        <f t="shared" si="64"/>
        <v>0</v>
      </c>
      <c r="G552" s="1">
        <f t="shared" si="65"/>
        <v>0</v>
      </c>
      <c r="H552" s="1">
        <f t="shared" si="66"/>
        <v>1</v>
      </c>
      <c r="I552" s="1">
        <f t="shared" si="67"/>
        <v>0</v>
      </c>
      <c r="J552" s="1">
        <f t="shared" si="68"/>
        <v>0</v>
      </c>
      <c r="K552" t="s">
        <v>14</v>
      </c>
      <c r="L552">
        <v>2008</v>
      </c>
      <c r="M552" t="s">
        <v>15</v>
      </c>
      <c r="N552" s="1">
        <f t="shared" si="69"/>
        <v>0</v>
      </c>
      <c r="O552" s="1">
        <f t="shared" si="70"/>
        <v>1</v>
      </c>
      <c r="P552" s="1">
        <f t="shared" si="71"/>
        <v>0</v>
      </c>
      <c r="Q552">
        <v>0</v>
      </c>
      <c r="R552">
        <v>4842</v>
      </c>
    </row>
    <row r="553" spans="1:18" x14ac:dyDescent="0.35">
      <c r="A553">
        <v>415291</v>
      </c>
      <c r="B553">
        <v>4</v>
      </c>
      <c r="C553">
        <v>3</v>
      </c>
      <c r="D553">
        <v>2390</v>
      </c>
      <c r="E553" t="s">
        <v>17</v>
      </c>
      <c r="F553" s="1">
        <f t="shared" si="64"/>
        <v>0</v>
      </c>
      <c r="G553" s="1">
        <f t="shared" si="65"/>
        <v>1</v>
      </c>
      <c r="H553" s="1">
        <f t="shared" si="66"/>
        <v>0</v>
      </c>
      <c r="I553" s="1">
        <f t="shared" si="67"/>
        <v>0</v>
      </c>
      <c r="J553" s="1">
        <f t="shared" si="68"/>
        <v>0</v>
      </c>
      <c r="K553" t="s">
        <v>11</v>
      </c>
      <c r="L553">
        <v>2004</v>
      </c>
      <c r="M553" t="s">
        <v>20</v>
      </c>
      <c r="N553" s="1">
        <f t="shared" si="69"/>
        <v>0</v>
      </c>
      <c r="O553" s="1">
        <f t="shared" si="70"/>
        <v>0</v>
      </c>
      <c r="P553" s="1">
        <f t="shared" si="71"/>
        <v>1</v>
      </c>
      <c r="Q553">
        <v>1</v>
      </c>
      <c r="R553">
        <v>8001</v>
      </c>
    </row>
    <row r="554" spans="1:18" x14ac:dyDescent="0.35">
      <c r="A554">
        <v>1004994</v>
      </c>
      <c r="B554">
        <v>2</v>
      </c>
      <c r="C554">
        <v>2</v>
      </c>
      <c r="D554">
        <v>1142</v>
      </c>
      <c r="E554" t="s">
        <v>16</v>
      </c>
      <c r="F554" s="1">
        <f t="shared" si="64"/>
        <v>0</v>
      </c>
      <c r="G554" s="1">
        <f t="shared" si="65"/>
        <v>0</v>
      </c>
      <c r="H554" s="1">
        <f t="shared" si="66"/>
        <v>0</v>
      </c>
      <c r="I554" s="1">
        <f t="shared" si="67"/>
        <v>0</v>
      </c>
      <c r="J554" s="1">
        <f t="shared" si="68"/>
        <v>1</v>
      </c>
      <c r="K554" t="s">
        <v>22</v>
      </c>
      <c r="L554">
        <v>1951</v>
      </c>
      <c r="M554" t="s">
        <v>12</v>
      </c>
      <c r="N554" s="1">
        <f t="shared" si="69"/>
        <v>1</v>
      </c>
      <c r="O554" s="1">
        <f t="shared" si="70"/>
        <v>0</v>
      </c>
      <c r="P554" s="1">
        <f t="shared" si="71"/>
        <v>0</v>
      </c>
      <c r="Q554">
        <v>1</v>
      </c>
      <c r="R554">
        <v>8905</v>
      </c>
    </row>
    <row r="555" spans="1:18" x14ac:dyDescent="0.35">
      <c r="A555">
        <v>1860111</v>
      </c>
      <c r="B555">
        <v>1</v>
      </c>
      <c r="C555">
        <v>2</v>
      </c>
      <c r="D555">
        <v>1318</v>
      </c>
      <c r="E555" t="s">
        <v>16</v>
      </c>
      <c r="F555" s="1">
        <f t="shared" si="64"/>
        <v>0</v>
      </c>
      <c r="G555" s="1">
        <f t="shared" si="65"/>
        <v>0</v>
      </c>
      <c r="H555" s="1">
        <f t="shared" si="66"/>
        <v>0</v>
      </c>
      <c r="I555" s="1">
        <f t="shared" si="67"/>
        <v>0</v>
      </c>
      <c r="J555" s="1">
        <f t="shared" si="68"/>
        <v>1</v>
      </c>
      <c r="K555" t="s">
        <v>21</v>
      </c>
      <c r="L555">
        <v>2021</v>
      </c>
      <c r="M555" t="s">
        <v>12</v>
      </c>
      <c r="N555" s="1">
        <f t="shared" si="69"/>
        <v>1</v>
      </c>
      <c r="O555" s="1">
        <f t="shared" si="70"/>
        <v>0</v>
      </c>
      <c r="P555" s="1">
        <f t="shared" si="71"/>
        <v>0</v>
      </c>
      <c r="Q555">
        <v>0</v>
      </c>
      <c r="R555">
        <v>7699</v>
      </c>
    </row>
    <row r="556" spans="1:18" x14ac:dyDescent="0.35">
      <c r="A556">
        <v>329030</v>
      </c>
      <c r="B556">
        <v>5</v>
      </c>
      <c r="C556">
        <v>2</v>
      </c>
      <c r="D556">
        <v>2024</v>
      </c>
      <c r="E556" t="s">
        <v>13</v>
      </c>
      <c r="F556" s="1">
        <f t="shared" si="64"/>
        <v>0</v>
      </c>
      <c r="G556" s="1">
        <f t="shared" si="65"/>
        <v>0</v>
      </c>
      <c r="H556" s="1">
        <f t="shared" si="66"/>
        <v>1</v>
      </c>
      <c r="I556" s="1">
        <f t="shared" si="67"/>
        <v>0</v>
      </c>
      <c r="J556" s="1">
        <f t="shared" si="68"/>
        <v>0</v>
      </c>
      <c r="K556" t="s">
        <v>21</v>
      </c>
      <c r="L556">
        <v>1955</v>
      </c>
      <c r="M556" t="s">
        <v>20</v>
      </c>
      <c r="N556" s="1">
        <f t="shared" si="69"/>
        <v>0</v>
      </c>
      <c r="O556" s="1">
        <f t="shared" si="70"/>
        <v>0</v>
      </c>
      <c r="P556" s="1">
        <f t="shared" si="71"/>
        <v>1</v>
      </c>
      <c r="Q556">
        <v>0</v>
      </c>
      <c r="R556">
        <v>6878</v>
      </c>
    </row>
    <row r="557" spans="1:18" x14ac:dyDescent="0.35">
      <c r="A557">
        <v>1511740</v>
      </c>
      <c r="B557">
        <v>1</v>
      </c>
      <c r="C557">
        <v>2</v>
      </c>
      <c r="D557">
        <v>2805</v>
      </c>
      <c r="E557" t="s">
        <v>13</v>
      </c>
      <c r="F557" s="1">
        <f t="shared" si="64"/>
        <v>0</v>
      </c>
      <c r="G557" s="1">
        <f t="shared" si="65"/>
        <v>0</v>
      </c>
      <c r="H557" s="1">
        <f t="shared" si="66"/>
        <v>1</v>
      </c>
      <c r="I557" s="1">
        <f t="shared" si="67"/>
        <v>0</v>
      </c>
      <c r="J557" s="1">
        <f t="shared" si="68"/>
        <v>0</v>
      </c>
      <c r="K557" t="s">
        <v>18</v>
      </c>
      <c r="L557">
        <v>1983</v>
      </c>
      <c r="M557" t="s">
        <v>20</v>
      </c>
      <c r="N557" s="1">
        <f t="shared" si="69"/>
        <v>0</v>
      </c>
      <c r="O557" s="1">
        <f t="shared" si="70"/>
        <v>0</v>
      </c>
      <c r="P557" s="1">
        <f t="shared" si="71"/>
        <v>1</v>
      </c>
      <c r="Q557">
        <v>1</v>
      </c>
      <c r="R557">
        <v>1563</v>
      </c>
    </row>
    <row r="558" spans="1:18" x14ac:dyDescent="0.35">
      <c r="A558">
        <v>1385790</v>
      </c>
      <c r="B558">
        <v>1</v>
      </c>
      <c r="C558">
        <v>3</v>
      </c>
      <c r="D558">
        <v>1513</v>
      </c>
      <c r="E558" t="s">
        <v>17</v>
      </c>
      <c r="F558" s="1">
        <f t="shared" si="64"/>
        <v>0</v>
      </c>
      <c r="G558" s="1">
        <f t="shared" si="65"/>
        <v>1</v>
      </c>
      <c r="H558" s="1">
        <f t="shared" si="66"/>
        <v>0</v>
      </c>
      <c r="I558" s="1">
        <f t="shared" si="67"/>
        <v>0</v>
      </c>
      <c r="J558" s="1">
        <f t="shared" si="68"/>
        <v>0</v>
      </c>
      <c r="K558" t="s">
        <v>18</v>
      </c>
      <c r="L558">
        <v>2011</v>
      </c>
      <c r="M558" t="s">
        <v>15</v>
      </c>
      <c r="N558" s="1">
        <f t="shared" si="69"/>
        <v>0</v>
      </c>
      <c r="O558" s="1">
        <f t="shared" si="70"/>
        <v>1</v>
      </c>
      <c r="P558" s="1">
        <f t="shared" si="71"/>
        <v>0</v>
      </c>
      <c r="Q558">
        <v>0</v>
      </c>
      <c r="R558">
        <v>4247</v>
      </c>
    </row>
    <row r="559" spans="1:18" x14ac:dyDescent="0.35">
      <c r="A559">
        <v>1347515</v>
      </c>
      <c r="B559">
        <v>2</v>
      </c>
      <c r="C559">
        <v>3</v>
      </c>
      <c r="D559">
        <v>3393</v>
      </c>
      <c r="E559" t="s">
        <v>17</v>
      </c>
      <c r="F559" s="1">
        <f t="shared" si="64"/>
        <v>0</v>
      </c>
      <c r="G559" s="1">
        <f t="shared" si="65"/>
        <v>1</v>
      </c>
      <c r="H559" s="1">
        <f t="shared" si="66"/>
        <v>0</v>
      </c>
      <c r="I559" s="1">
        <f t="shared" si="67"/>
        <v>0</v>
      </c>
      <c r="J559" s="1">
        <f t="shared" si="68"/>
        <v>0</v>
      </c>
      <c r="K559" t="s">
        <v>22</v>
      </c>
      <c r="L559">
        <v>1978</v>
      </c>
      <c r="M559" t="s">
        <v>12</v>
      </c>
      <c r="N559" s="1">
        <f t="shared" si="69"/>
        <v>1</v>
      </c>
      <c r="O559" s="1">
        <f t="shared" si="70"/>
        <v>0</v>
      </c>
      <c r="P559" s="1">
        <f t="shared" si="71"/>
        <v>0</v>
      </c>
      <c r="Q559">
        <v>0</v>
      </c>
      <c r="R559">
        <v>4258</v>
      </c>
    </row>
    <row r="560" spans="1:18" x14ac:dyDescent="0.35">
      <c r="A560">
        <v>1723117</v>
      </c>
      <c r="B560">
        <v>5</v>
      </c>
      <c r="C560">
        <v>1</v>
      </c>
      <c r="D560">
        <v>2808</v>
      </c>
      <c r="E560" t="s">
        <v>16</v>
      </c>
      <c r="F560" s="1">
        <f t="shared" si="64"/>
        <v>0</v>
      </c>
      <c r="G560" s="1">
        <f t="shared" si="65"/>
        <v>0</v>
      </c>
      <c r="H560" s="1">
        <f t="shared" si="66"/>
        <v>0</v>
      </c>
      <c r="I560" s="1">
        <f t="shared" si="67"/>
        <v>0</v>
      </c>
      <c r="J560" s="1">
        <f t="shared" si="68"/>
        <v>1</v>
      </c>
      <c r="K560" t="s">
        <v>11</v>
      </c>
      <c r="L560">
        <v>1975</v>
      </c>
      <c r="M560" t="s">
        <v>12</v>
      </c>
      <c r="N560" s="1">
        <f t="shared" si="69"/>
        <v>1</v>
      </c>
      <c r="O560" s="1">
        <f t="shared" si="70"/>
        <v>0</v>
      </c>
      <c r="P560" s="1">
        <f t="shared" si="71"/>
        <v>0</v>
      </c>
      <c r="Q560">
        <v>1</v>
      </c>
      <c r="R560">
        <v>8073</v>
      </c>
    </row>
    <row r="561" spans="1:18" x14ac:dyDescent="0.35">
      <c r="A561">
        <v>1908745</v>
      </c>
      <c r="B561">
        <v>5</v>
      </c>
      <c r="C561">
        <v>1</v>
      </c>
      <c r="D561">
        <v>3544</v>
      </c>
      <c r="E561" t="s">
        <v>10</v>
      </c>
      <c r="F561" s="1">
        <f t="shared" si="64"/>
        <v>1</v>
      </c>
      <c r="G561" s="1">
        <f t="shared" si="65"/>
        <v>0</v>
      </c>
      <c r="H561" s="1">
        <f t="shared" si="66"/>
        <v>0</v>
      </c>
      <c r="I561" s="1">
        <f t="shared" si="67"/>
        <v>0</v>
      </c>
      <c r="J561" s="1">
        <f t="shared" si="68"/>
        <v>0</v>
      </c>
      <c r="K561" t="s">
        <v>22</v>
      </c>
      <c r="L561">
        <v>1999</v>
      </c>
      <c r="M561" t="s">
        <v>12</v>
      </c>
      <c r="N561" s="1">
        <f t="shared" si="69"/>
        <v>1</v>
      </c>
      <c r="O561" s="1">
        <f t="shared" si="70"/>
        <v>0</v>
      </c>
      <c r="P561" s="1">
        <f t="shared" si="71"/>
        <v>0</v>
      </c>
      <c r="Q561">
        <v>1</v>
      </c>
      <c r="R561">
        <v>1788</v>
      </c>
    </row>
    <row r="562" spans="1:18" x14ac:dyDescent="0.35">
      <c r="A562">
        <v>1851498</v>
      </c>
      <c r="B562">
        <v>1</v>
      </c>
      <c r="C562">
        <v>3</v>
      </c>
      <c r="D562">
        <v>1101</v>
      </c>
      <c r="E562" t="s">
        <v>19</v>
      </c>
      <c r="F562" s="1">
        <f t="shared" si="64"/>
        <v>0</v>
      </c>
      <c r="G562" s="1">
        <f t="shared" si="65"/>
        <v>0</v>
      </c>
      <c r="H562" s="1">
        <f t="shared" si="66"/>
        <v>0</v>
      </c>
      <c r="I562" s="1">
        <f t="shared" si="67"/>
        <v>1</v>
      </c>
      <c r="J562" s="1">
        <f t="shared" si="68"/>
        <v>0</v>
      </c>
      <c r="K562" t="s">
        <v>22</v>
      </c>
      <c r="L562">
        <v>1973</v>
      </c>
      <c r="M562" t="s">
        <v>20</v>
      </c>
      <c r="N562" s="1">
        <f t="shared" si="69"/>
        <v>0</v>
      </c>
      <c r="O562" s="1">
        <f t="shared" si="70"/>
        <v>0</v>
      </c>
      <c r="P562" s="1">
        <f t="shared" si="71"/>
        <v>1</v>
      </c>
      <c r="Q562">
        <v>1</v>
      </c>
      <c r="R562">
        <v>1683</v>
      </c>
    </row>
    <row r="563" spans="1:18" x14ac:dyDescent="0.35">
      <c r="A563">
        <v>749563</v>
      </c>
      <c r="B563">
        <v>3</v>
      </c>
      <c r="C563">
        <v>1</v>
      </c>
      <c r="D563">
        <v>1406</v>
      </c>
      <c r="E563" t="s">
        <v>13</v>
      </c>
      <c r="F563" s="1">
        <f t="shared" si="64"/>
        <v>0</v>
      </c>
      <c r="G563" s="1">
        <f t="shared" si="65"/>
        <v>0</v>
      </c>
      <c r="H563" s="1">
        <f t="shared" si="66"/>
        <v>1</v>
      </c>
      <c r="I563" s="1">
        <f t="shared" si="67"/>
        <v>0</v>
      </c>
      <c r="J563" s="1">
        <f t="shared" si="68"/>
        <v>0</v>
      </c>
      <c r="K563" t="s">
        <v>14</v>
      </c>
      <c r="L563">
        <v>1961</v>
      </c>
      <c r="M563" t="s">
        <v>12</v>
      </c>
      <c r="N563" s="1">
        <f t="shared" si="69"/>
        <v>1</v>
      </c>
      <c r="O563" s="1">
        <f t="shared" si="70"/>
        <v>0</v>
      </c>
      <c r="P563" s="1">
        <f t="shared" si="71"/>
        <v>0</v>
      </c>
      <c r="Q563">
        <v>1</v>
      </c>
      <c r="R563">
        <v>5187</v>
      </c>
    </row>
    <row r="564" spans="1:18" x14ac:dyDescent="0.35">
      <c r="A564">
        <v>164763</v>
      </c>
      <c r="B564">
        <v>1</v>
      </c>
      <c r="C564">
        <v>2</v>
      </c>
      <c r="D564">
        <v>2954</v>
      </c>
      <c r="E564" t="s">
        <v>13</v>
      </c>
      <c r="F564" s="1">
        <f t="shared" si="64"/>
        <v>0</v>
      </c>
      <c r="G564" s="1">
        <f t="shared" si="65"/>
        <v>0</v>
      </c>
      <c r="H564" s="1">
        <f t="shared" si="66"/>
        <v>1</v>
      </c>
      <c r="I564" s="1">
        <f t="shared" si="67"/>
        <v>0</v>
      </c>
      <c r="J564" s="1">
        <f t="shared" si="68"/>
        <v>0</v>
      </c>
      <c r="K564" t="s">
        <v>21</v>
      </c>
      <c r="L564">
        <v>1969</v>
      </c>
      <c r="M564" t="s">
        <v>15</v>
      </c>
      <c r="N564" s="1">
        <f t="shared" si="69"/>
        <v>0</v>
      </c>
      <c r="O564" s="1">
        <f t="shared" si="70"/>
        <v>1</v>
      </c>
      <c r="P564" s="1">
        <f t="shared" si="71"/>
        <v>0</v>
      </c>
      <c r="Q564">
        <v>1</v>
      </c>
      <c r="R564">
        <v>4757</v>
      </c>
    </row>
    <row r="565" spans="1:18" x14ac:dyDescent="0.35">
      <c r="A565">
        <v>1436123</v>
      </c>
      <c r="B565">
        <v>2</v>
      </c>
      <c r="C565">
        <v>1</v>
      </c>
      <c r="D565">
        <v>858</v>
      </c>
      <c r="E565" t="s">
        <v>17</v>
      </c>
      <c r="F565" s="1">
        <f t="shared" si="64"/>
        <v>0</v>
      </c>
      <c r="G565" s="1">
        <f t="shared" si="65"/>
        <v>1</v>
      </c>
      <c r="H565" s="1">
        <f t="shared" si="66"/>
        <v>0</v>
      </c>
      <c r="I565" s="1">
        <f t="shared" si="67"/>
        <v>0</v>
      </c>
      <c r="J565" s="1">
        <f t="shared" si="68"/>
        <v>0</v>
      </c>
      <c r="K565" t="s">
        <v>21</v>
      </c>
      <c r="L565">
        <v>1969</v>
      </c>
      <c r="M565" t="s">
        <v>20</v>
      </c>
      <c r="N565" s="1">
        <f t="shared" si="69"/>
        <v>0</v>
      </c>
      <c r="O565" s="1">
        <f t="shared" si="70"/>
        <v>0</v>
      </c>
      <c r="P565" s="1">
        <f t="shared" si="71"/>
        <v>1</v>
      </c>
      <c r="Q565">
        <v>1</v>
      </c>
      <c r="R565">
        <v>5429</v>
      </c>
    </row>
    <row r="566" spans="1:18" x14ac:dyDescent="0.35">
      <c r="A566">
        <v>1146953</v>
      </c>
      <c r="B566">
        <v>1</v>
      </c>
      <c r="C566">
        <v>2</v>
      </c>
      <c r="D566">
        <v>3271</v>
      </c>
      <c r="E566" t="s">
        <v>17</v>
      </c>
      <c r="F566" s="1">
        <f t="shared" si="64"/>
        <v>0</v>
      </c>
      <c r="G566" s="1">
        <f t="shared" si="65"/>
        <v>1</v>
      </c>
      <c r="H566" s="1">
        <f t="shared" si="66"/>
        <v>0</v>
      </c>
      <c r="I566" s="1">
        <f t="shared" si="67"/>
        <v>0</v>
      </c>
      <c r="J566" s="1">
        <f t="shared" si="68"/>
        <v>0</v>
      </c>
      <c r="K566" t="s">
        <v>22</v>
      </c>
      <c r="L566">
        <v>2016</v>
      </c>
      <c r="M566" t="s">
        <v>20</v>
      </c>
      <c r="N566" s="1">
        <f t="shared" si="69"/>
        <v>0</v>
      </c>
      <c r="O566" s="1">
        <f t="shared" si="70"/>
        <v>0</v>
      </c>
      <c r="P566" s="1">
        <f t="shared" si="71"/>
        <v>1</v>
      </c>
      <c r="Q566">
        <v>1</v>
      </c>
      <c r="R566">
        <v>2750</v>
      </c>
    </row>
    <row r="567" spans="1:18" x14ac:dyDescent="0.35">
      <c r="A567">
        <v>935047</v>
      </c>
      <c r="B567">
        <v>5</v>
      </c>
      <c r="C567">
        <v>2</v>
      </c>
      <c r="D567">
        <v>3804</v>
      </c>
      <c r="E567" t="s">
        <v>13</v>
      </c>
      <c r="F567" s="1">
        <f t="shared" si="64"/>
        <v>0</v>
      </c>
      <c r="G567" s="1">
        <f t="shared" si="65"/>
        <v>0</v>
      </c>
      <c r="H567" s="1">
        <f t="shared" si="66"/>
        <v>1</v>
      </c>
      <c r="I567" s="1">
        <f t="shared" si="67"/>
        <v>0</v>
      </c>
      <c r="J567" s="1">
        <f t="shared" si="68"/>
        <v>0</v>
      </c>
      <c r="K567" t="s">
        <v>21</v>
      </c>
      <c r="L567">
        <v>2016</v>
      </c>
      <c r="M567" t="s">
        <v>20</v>
      </c>
      <c r="N567" s="1">
        <f t="shared" si="69"/>
        <v>0</v>
      </c>
      <c r="O567" s="1">
        <f t="shared" si="70"/>
        <v>0</v>
      </c>
      <c r="P567" s="1">
        <f t="shared" si="71"/>
        <v>1</v>
      </c>
      <c r="Q567">
        <v>1</v>
      </c>
      <c r="R567">
        <v>9168</v>
      </c>
    </row>
    <row r="568" spans="1:18" x14ac:dyDescent="0.35">
      <c r="A568">
        <v>768389</v>
      </c>
      <c r="B568">
        <v>3</v>
      </c>
      <c r="C568">
        <v>2</v>
      </c>
      <c r="D568">
        <v>3489</v>
      </c>
      <c r="E568" t="s">
        <v>19</v>
      </c>
      <c r="F568" s="1">
        <f t="shared" si="64"/>
        <v>0</v>
      </c>
      <c r="G568" s="1">
        <f t="shared" si="65"/>
        <v>0</v>
      </c>
      <c r="H568" s="1">
        <f t="shared" si="66"/>
        <v>0</v>
      </c>
      <c r="I568" s="1">
        <f t="shared" si="67"/>
        <v>1</v>
      </c>
      <c r="J568" s="1">
        <f t="shared" si="68"/>
        <v>0</v>
      </c>
      <c r="K568" t="s">
        <v>21</v>
      </c>
      <c r="L568">
        <v>2011</v>
      </c>
      <c r="M568" t="s">
        <v>15</v>
      </c>
      <c r="N568" s="1">
        <f t="shared" si="69"/>
        <v>0</v>
      </c>
      <c r="O568" s="1">
        <f t="shared" si="70"/>
        <v>1</v>
      </c>
      <c r="P568" s="1">
        <f t="shared" si="71"/>
        <v>0</v>
      </c>
      <c r="Q568">
        <v>1</v>
      </c>
      <c r="R568">
        <v>2495</v>
      </c>
    </row>
    <row r="569" spans="1:18" x14ac:dyDescent="0.35">
      <c r="A569">
        <v>1294158</v>
      </c>
      <c r="B569">
        <v>5</v>
      </c>
      <c r="C569">
        <v>2</v>
      </c>
      <c r="D569">
        <v>2338</v>
      </c>
      <c r="E569" t="s">
        <v>19</v>
      </c>
      <c r="F569" s="1">
        <f t="shared" si="64"/>
        <v>0</v>
      </c>
      <c r="G569" s="1">
        <f t="shared" si="65"/>
        <v>0</v>
      </c>
      <c r="H569" s="1">
        <f t="shared" si="66"/>
        <v>0</v>
      </c>
      <c r="I569" s="1">
        <f t="shared" si="67"/>
        <v>1</v>
      </c>
      <c r="J569" s="1">
        <f t="shared" si="68"/>
        <v>0</v>
      </c>
      <c r="K569" t="s">
        <v>21</v>
      </c>
      <c r="L569">
        <v>2019</v>
      </c>
      <c r="M569" t="s">
        <v>12</v>
      </c>
      <c r="N569" s="1">
        <f t="shared" si="69"/>
        <v>1</v>
      </c>
      <c r="O569" s="1">
        <f t="shared" si="70"/>
        <v>0</v>
      </c>
      <c r="P569" s="1">
        <f t="shared" si="71"/>
        <v>0</v>
      </c>
      <c r="Q569">
        <v>1</v>
      </c>
      <c r="R569">
        <v>3354</v>
      </c>
    </row>
    <row r="570" spans="1:18" x14ac:dyDescent="0.35">
      <c r="A570">
        <v>1352294</v>
      </c>
      <c r="B570">
        <v>4</v>
      </c>
      <c r="C570">
        <v>2</v>
      </c>
      <c r="D570">
        <v>1480</v>
      </c>
      <c r="E570" t="s">
        <v>10</v>
      </c>
      <c r="F570" s="1">
        <f t="shared" si="64"/>
        <v>1</v>
      </c>
      <c r="G570" s="1">
        <f t="shared" si="65"/>
        <v>0</v>
      </c>
      <c r="H570" s="1">
        <f t="shared" si="66"/>
        <v>0</v>
      </c>
      <c r="I570" s="1">
        <f t="shared" si="67"/>
        <v>0</v>
      </c>
      <c r="J570" s="1">
        <f t="shared" si="68"/>
        <v>0</v>
      </c>
      <c r="K570" t="s">
        <v>14</v>
      </c>
      <c r="L570">
        <v>1973</v>
      </c>
      <c r="M570" t="s">
        <v>12</v>
      </c>
      <c r="N570" s="1">
        <f t="shared" si="69"/>
        <v>1</v>
      </c>
      <c r="O570" s="1">
        <f t="shared" si="70"/>
        <v>0</v>
      </c>
      <c r="P570" s="1">
        <f t="shared" si="71"/>
        <v>0</v>
      </c>
      <c r="Q570">
        <v>1</v>
      </c>
      <c r="R570">
        <v>6754</v>
      </c>
    </row>
    <row r="571" spans="1:18" x14ac:dyDescent="0.35">
      <c r="A571">
        <v>1486665</v>
      </c>
      <c r="B571">
        <v>2</v>
      </c>
      <c r="C571">
        <v>3</v>
      </c>
      <c r="D571">
        <v>3855</v>
      </c>
      <c r="E571" t="s">
        <v>10</v>
      </c>
      <c r="F571" s="1">
        <f t="shared" si="64"/>
        <v>1</v>
      </c>
      <c r="G571" s="1">
        <f t="shared" si="65"/>
        <v>0</v>
      </c>
      <c r="H571" s="1">
        <f t="shared" si="66"/>
        <v>0</v>
      </c>
      <c r="I571" s="1">
        <f t="shared" si="67"/>
        <v>0</v>
      </c>
      <c r="J571" s="1">
        <f t="shared" si="68"/>
        <v>0</v>
      </c>
      <c r="K571" t="s">
        <v>21</v>
      </c>
      <c r="L571">
        <v>1957</v>
      </c>
      <c r="M571" t="s">
        <v>20</v>
      </c>
      <c r="N571" s="1">
        <f t="shared" si="69"/>
        <v>0</v>
      </c>
      <c r="O571" s="1">
        <f t="shared" si="70"/>
        <v>0</v>
      </c>
      <c r="P571" s="1">
        <f t="shared" si="71"/>
        <v>1</v>
      </c>
      <c r="Q571">
        <v>0</v>
      </c>
      <c r="R571">
        <v>3694</v>
      </c>
    </row>
    <row r="572" spans="1:18" x14ac:dyDescent="0.35">
      <c r="A572">
        <v>1809601</v>
      </c>
      <c r="B572">
        <v>3</v>
      </c>
      <c r="C572">
        <v>1</v>
      </c>
      <c r="D572">
        <v>3505</v>
      </c>
      <c r="E572" t="s">
        <v>19</v>
      </c>
      <c r="F572" s="1">
        <f t="shared" si="64"/>
        <v>0</v>
      </c>
      <c r="G572" s="1">
        <f t="shared" si="65"/>
        <v>0</v>
      </c>
      <c r="H572" s="1">
        <f t="shared" si="66"/>
        <v>0</v>
      </c>
      <c r="I572" s="1">
        <f t="shared" si="67"/>
        <v>1</v>
      </c>
      <c r="J572" s="1">
        <f t="shared" si="68"/>
        <v>0</v>
      </c>
      <c r="K572" t="s">
        <v>14</v>
      </c>
      <c r="L572">
        <v>1991</v>
      </c>
      <c r="M572" t="s">
        <v>12</v>
      </c>
      <c r="N572" s="1">
        <f t="shared" si="69"/>
        <v>1</v>
      </c>
      <c r="O572" s="1">
        <f t="shared" si="70"/>
        <v>0</v>
      </c>
      <c r="P572" s="1">
        <f t="shared" si="71"/>
        <v>0</v>
      </c>
      <c r="Q572">
        <v>0</v>
      </c>
      <c r="R572">
        <v>5754</v>
      </c>
    </row>
    <row r="573" spans="1:18" x14ac:dyDescent="0.35">
      <c r="A573">
        <v>598934</v>
      </c>
      <c r="B573">
        <v>4</v>
      </c>
      <c r="C573">
        <v>2</v>
      </c>
      <c r="D573">
        <v>3605</v>
      </c>
      <c r="E573" t="s">
        <v>17</v>
      </c>
      <c r="F573" s="1">
        <f t="shared" si="64"/>
        <v>0</v>
      </c>
      <c r="G573" s="1">
        <f t="shared" si="65"/>
        <v>1</v>
      </c>
      <c r="H573" s="1">
        <f t="shared" si="66"/>
        <v>0</v>
      </c>
      <c r="I573" s="1">
        <f t="shared" si="67"/>
        <v>0</v>
      </c>
      <c r="J573" s="1">
        <f t="shared" si="68"/>
        <v>0</v>
      </c>
      <c r="K573" t="s">
        <v>21</v>
      </c>
      <c r="L573">
        <v>1968</v>
      </c>
      <c r="M573" t="s">
        <v>12</v>
      </c>
      <c r="N573" s="1">
        <f t="shared" si="69"/>
        <v>1</v>
      </c>
      <c r="O573" s="1">
        <f t="shared" si="70"/>
        <v>0</v>
      </c>
      <c r="P573" s="1">
        <f t="shared" si="71"/>
        <v>0</v>
      </c>
      <c r="Q573">
        <v>1</v>
      </c>
      <c r="R573">
        <v>3563</v>
      </c>
    </row>
    <row r="574" spans="1:18" x14ac:dyDescent="0.35">
      <c r="A574">
        <v>1281384</v>
      </c>
      <c r="B574">
        <v>4</v>
      </c>
      <c r="C574">
        <v>2</v>
      </c>
      <c r="D574">
        <v>3430</v>
      </c>
      <c r="E574" t="s">
        <v>16</v>
      </c>
      <c r="F574" s="1">
        <f t="shared" si="64"/>
        <v>0</v>
      </c>
      <c r="G574" s="1">
        <f t="shared" si="65"/>
        <v>0</v>
      </c>
      <c r="H574" s="1">
        <f t="shared" si="66"/>
        <v>0</v>
      </c>
      <c r="I574" s="1">
        <f t="shared" si="67"/>
        <v>0</v>
      </c>
      <c r="J574" s="1">
        <f t="shared" si="68"/>
        <v>1</v>
      </c>
      <c r="K574" t="s">
        <v>22</v>
      </c>
      <c r="L574">
        <v>2010</v>
      </c>
      <c r="M574" t="s">
        <v>12</v>
      </c>
      <c r="N574" s="1">
        <f t="shared" si="69"/>
        <v>1</v>
      </c>
      <c r="O574" s="1">
        <f t="shared" si="70"/>
        <v>0</v>
      </c>
      <c r="P574" s="1">
        <f t="shared" si="71"/>
        <v>0</v>
      </c>
      <c r="Q574">
        <v>0</v>
      </c>
      <c r="R574">
        <v>2680</v>
      </c>
    </row>
    <row r="575" spans="1:18" x14ac:dyDescent="0.35">
      <c r="A575">
        <v>448826</v>
      </c>
      <c r="B575">
        <v>2</v>
      </c>
      <c r="C575">
        <v>1</v>
      </c>
      <c r="D575">
        <v>3040</v>
      </c>
      <c r="E575" t="s">
        <v>10</v>
      </c>
      <c r="F575" s="1">
        <f t="shared" si="64"/>
        <v>1</v>
      </c>
      <c r="G575" s="1">
        <f t="shared" si="65"/>
        <v>0</v>
      </c>
      <c r="H575" s="1">
        <f t="shared" si="66"/>
        <v>0</v>
      </c>
      <c r="I575" s="1">
        <f t="shared" si="67"/>
        <v>0</v>
      </c>
      <c r="J575" s="1">
        <f t="shared" si="68"/>
        <v>0</v>
      </c>
      <c r="K575" t="s">
        <v>11</v>
      </c>
      <c r="L575">
        <v>1971</v>
      </c>
      <c r="M575" t="s">
        <v>15</v>
      </c>
      <c r="N575" s="1">
        <f t="shared" si="69"/>
        <v>0</v>
      </c>
      <c r="O575" s="1">
        <f t="shared" si="70"/>
        <v>1</v>
      </c>
      <c r="P575" s="1">
        <f t="shared" si="71"/>
        <v>0</v>
      </c>
      <c r="Q575">
        <v>0</v>
      </c>
      <c r="R575">
        <v>1980</v>
      </c>
    </row>
    <row r="576" spans="1:18" x14ac:dyDescent="0.35">
      <c r="A576">
        <v>259708</v>
      </c>
      <c r="B576">
        <v>2</v>
      </c>
      <c r="C576">
        <v>3</v>
      </c>
      <c r="D576">
        <v>2837</v>
      </c>
      <c r="E576" t="s">
        <v>19</v>
      </c>
      <c r="F576" s="1">
        <f t="shared" si="64"/>
        <v>0</v>
      </c>
      <c r="G576" s="1">
        <f t="shared" si="65"/>
        <v>0</v>
      </c>
      <c r="H576" s="1">
        <f t="shared" si="66"/>
        <v>0</v>
      </c>
      <c r="I576" s="1">
        <f t="shared" si="67"/>
        <v>1</v>
      </c>
      <c r="J576" s="1">
        <f t="shared" si="68"/>
        <v>0</v>
      </c>
      <c r="K576" t="s">
        <v>14</v>
      </c>
      <c r="L576">
        <v>1995</v>
      </c>
      <c r="M576" t="s">
        <v>20</v>
      </c>
      <c r="N576" s="1">
        <f t="shared" si="69"/>
        <v>0</v>
      </c>
      <c r="O576" s="1">
        <f t="shared" si="70"/>
        <v>0</v>
      </c>
      <c r="P576" s="1">
        <f t="shared" si="71"/>
        <v>1</v>
      </c>
      <c r="Q576">
        <v>1</v>
      </c>
      <c r="R576">
        <v>9950</v>
      </c>
    </row>
    <row r="577" spans="1:18" x14ac:dyDescent="0.35">
      <c r="A577">
        <v>1903593</v>
      </c>
      <c r="B577">
        <v>5</v>
      </c>
      <c r="C577">
        <v>2</v>
      </c>
      <c r="D577">
        <v>1376</v>
      </c>
      <c r="E577" t="s">
        <v>16</v>
      </c>
      <c r="F577" s="1">
        <f t="shared" si="64"/>
        <v>0</v>
      </c>
      <c r="G577" s="1">
        <f t="shared" si="65"/>
        <v>0</v>
      </c>
      <c r="H577" s="1">
        <f t="shared" si="66"/>
        <v>0</v>
      </c>
      <c r="I577" s="1">
        <f t="shared" si="67"/>
        <v>0</v>
      </c>
      <c r="J577" s="1">
        <f t="shared" si="68"/>
        <v>1</v>
      </c>
      <c r="K577" t="s">
        <v>14</v>
      </c>
      <c r="L577">
        <v>1955</v>
      </c>
      <c r="M577" t="s">
        <v>15</v>
      </c>
      <c r="N577" s="1">
        <f t="shared" si="69"/>
        <v>0</v>
      </c>
      <c r="O577" s="1">
        <f t="shared" si="70"/>
        <v>1</v>
      </c>
      <c r="P577" s="1">
        <f t="shared" si="71"/>
        <v>0</v>
      </c>
      <c r="Q577">
        <v>1</v>
      </c>
      <c r="R577">
        <v>2677</v>
      </c>
    </row>
    <row r="578" spans="1:18" x14ac:dyDescent="0.35">
      <c r="A578">
        <v>1660650</v>
      </c>
      <c r="B578">
        <v>3</v>
      </c>
      <c r="C578">
        <v>2</v>
      </c>
      <c r="D578">
        <v>2829</v>
      </c>
      <c r="E578" t="s">
        <v>17</v>
      </c>
      <c r="F578" s="1">
        <f t="shared" si="64"/>
        <v>0</v>
      </c>
      <c r="G578" s="1">
        <f t="shared" si="65"/>
        <v>1</v>
      </c>
      <c r="H578" s="1">
        <f t="shared" si="66"/>
        <v>0</v>
      </c>
      <c r="I578" s="1">
        <f t="shared" si="67"/>
        <v>0</v>
      </c>
      <c r="J578" s="1">
        <f t="shared" si="68"/>
        <v>0</v>
      </c>
      <c r="K578" t="s">
        <v>18</v>
      </c>
      <c r="L578">
        <v>2022</v>
      </c>
      <c r="M578" t="s">
        <v>12</v>
      </c>
      <c r="N578" s="1">
        <f t="shared" si="69"/>
        <v>1</v>
      </c>
      <c r="O578" s="1">
        <f t="shared" si="70"/>
        <v>0</v>
      </c>
      <c r="P578" s="1">
        <f t="shared" si="71"/>
        <v>0</v>
      </c>
      <c r="Q578">
        <v>0</v>
      </c>
      <c r="R578">
        <v>1190</v>
      </c>
    </row>
    <row r="579" spans="1:18" x14ac:dyDescent="0.35">
      <c r="A579">
        <v>982839</v>
      </c>
      <c r="B579">
        <v>1</v>
      </c>
      <c r="C579">
        <v>2</v>
      </c>
      <c r="D579">
        <v>2741</v>
      </c>
      <c r="E579" t="s">
        <v>19</v>
      </c>
      <c r="F579" s="1">
        <f t="shared" ref="F579:F642" si="72">IF(ISNUMBER(SEARCH(" "&amp;$F$1&amp;" "," "&amp;E579&amp;" ")), 1, 0)</f>
        <v>0</v>
      </c>
      <c r="G579" s="1">
        <f t="shared" ref="G579:G642" si="73">IF(ISNUMBER(SEARCH(" "&amp;$G$1&amp;" "," "&amp;E579&amp;" ")), 1, 0)</f>
        <v>0</v>
      </c>
      <c r="H579" s="1">
        <f t="shared" ref="H579:H642" si="74">IF(ISNUMBER(SEARCH(" "&amp;$H$1&amp;" "," "&amp;E579&amp;" ")), 1, 0)</f>
        <v>0</v>
      </c>
      <c r="I579" s="1">
        <f t="shared" ref="I579:I642" si="75">IF(ISNUMBER(SEARCH(" "&amp;$I$1&amp;" "," "&amp;E579&amp;" ")), 1, 0)</f>
        <v>1</v>
      </c>
      <c r="J579" s="1">
        <f t="shared" ref="J579:J642" si="76">IF(ISNUMBER(SEARCH(" "&amp;$J$1&amp;" "," "&amp;E579&amp;" ")), 1, 0)</f>
        <v>0</v>
      </c>
      <c r="K579" t="s">
        <v>14</v>
      </c>
      <c r="L579">
        <v>2017</v>
      </c>
      <c r="M579" t="s">
        <v>12</v>
      </c>
      <c r="N579" s="1">
        <f t="shared" ref="N579:N642" si="77">IF(ISNUMBER(SEARCH(" "&amp;$N$1&amp;" "," "&amp;M579&amp;" ")), 1, 0)</f>
        <v>1</v>
      </c>
      <c r="O579" s="1">
        <f t="shared" ref="O579:O642" si="78">IF(ISNUMBER(SEARCH(" "&amp;$O$1&amp;" "," "&amp;M579&amp;" ")), 1, 0)</f>
        <v>0</v>
      </c>
      <c r="P579" s="1">
        <f t="shared" ref="P579:P642" si="79">IF(ISNUMBER(SEARCH(" "&amp;$P$1&amp;" "," "&amp;M579&amp;" ")), 1, 0)</f>
        <v>0</v>
      </c>
      <c r="Q579">
        <v>0</v>
      </c>
      <c r="R579">
        <v>4799</v>
      </c>
    </row>
    <row r="580" spans="1:18" x14ac:dyDescent="0.35">
      <c r="A580">
        <v>535635</v>
      </c>
      <c r="B580">
        <v>2</v>
      </c>
      <c r="C580">
        <v>2</v>
      </c>
      <c r="D580">
        <v>2475</v>
      </c>
      <c r="E580" t="s">
        <v>17</v>
      </c>
      <c r="F580" s="1">
        <f t="shared" si="72"/>
        <v>0</v>
      </c>
      <c r="G580" s="1">
        <f t="shared" si="73"/>
        <v>1</v>
      </c>
      <c r="H580" s="1">
        <f t="shared" si="74"/>
        <v>0</v>
      </c>
      <c r="I580" s="1">
        <f t="shared" si="75"/>
        <v>0</v>
      </c>
      <c r="J580" s="1">
        <f t="shared" si="76"/>
        <v>0</v>
      </c>
      <c r="K580" t="s">
        <v>11</v>
      </c>
      <c r="L580">
        <v>2021</v>
      </c>
      <c r="M580" t="s">
        <v>20</v>
      </c>
      <c r="N580" s="1">
        <f t="shared" si="77"/>
        <v>0</v>
      </c>
      <c r="O580" s="1">
        <f t="shared" si="78"/>
        <v>0</v>
      </c>
      <c r="P580" s="1">
        <f t="shared" si="79"/>
        <v>1</v>
      </c>
      <c r="Q580">
        <v>1</v>
      </c>
      <c r="R580">
        <v>8791</v>
      </c>
    </row>
    <row r="581" spans="1:18" x14ac:dyDescent="0.35">
      <c r="A581">
        <v>1008994</v>
      </c>
      <c r="B581">
        <v>4</v>
      </c>
      <c r="C581">
        <v>1</v>
      </c>
      <c r="D581">
        <v>1610</v>
      </c>
      <c r="E581" t="s">
        <v>17</v>
      </c>
      <c r="F581" s="1">
        <f t="shared" si="72"/>
        <v>0</v>
      </c>
      <c r="G581" s="1">
        <f t="shared" si="73"/>
        <v>1</v>
      </c>
      <c r="H581" s="1">
        <f t="shared" si="74"/>
        <v>0</v>
      </c>
      <c r="I581" s="1">
        <f t="shared" si="75"/>
        <v>0</v>
      </c>
      <c r="J581" s="1">
        <f t="shared" si="76"/>
        <v>0</v>
      </c>
      <c r="K581" t="s">
        <v>22</v>
      </c>
      <c r="L581">
        <v>1979</v>
      </c>
      <c r="M581" t="s">
        <v>20</v>
      </c>
      <c r="N581" s="1">
        <f t="shared" si="77"/>
        <v>0</v>
      </c>
      <c r="O581" s="1">
        <f t="shared" si="78"/>
        <v>0</v>
      </c>
      <c r="P581" s="1">
        <f t="shared" si="79"/>
        <v>1</v>
      </c>
      <c r="Q581">
        <v>1</v>
      </c>
      <c r="R581">
        <v>4174</v>
      </c>
    </row>
    <row r="582" spans="1:18" x14ac:dyDescent="0.35">
      <c r="A582">
        <v>862472</v>
      </c>
      <c r="B582">
        <v>4</v>
      </c>
      <c r="C582">
        <v>1</v>
      </c>
      <c r="D582">
        <v>3851</v>
      </c>
      <c r="E582" t="s">
        <v>19</v>
      </c>
      <c r="F582" s="1">
        <f t="shared" si="72"/>
        <v>0</v>
      </c>
      <c r="G582" s="1">
        <f t="shared" si="73"/>
        <v>0</v>
      </c>
      <c r="H582" s="1">
        <f t="shared" si="74"/>
        <v>0</v>
      </c>
      <c r="I582" s="1">
        <f t="shared" si="75"/>
        <v>1</v>
      </c>
      <c r="J582" s="1">
        <f t="shared" si="76"/>
        <v>0</v>
      </c>
      <c r="K582" t="s">
        <v>14</v>
      </c>
      <c r="L582">
        <v>2022</v>
      </c>
      <c r="M582" t="s">
        <v>20</v>
      </c>
      <c r="N582" s="1">
        <f t="shared" si="77"/>
        <v>0</v>
      </c>
      <c r="O582" s="1">
        <f t="shared" si="78"/>
        <v>0</v>
      </c>
      <c r="P582" s="1">
        <f t="shared" si="79"/>
        <v>1</v>
      </c>
      <c r="Q582">
        <v>1</v>
      </c>
      <c r="R582">
        <v>1302</v>
      </c>
    </row>
    <row r="583" spans="1:18" x14ac:dyDescent="0.35">
      <c r="A583">
        <v>488177</v>
      </c>
      <c r="B583">
        <v>5</v>
      </c>
      <c r="C583">
        <v>1</v>
      </c>
      <c r="D583">
        <v>2342</v>
      </c>
      <c r="E583" t="s">
        <v>10</v>
      </c>
      <c r="F583" s="1">
        <f t="shared" si="72"/>
        <v>1</v>
      </c>
      <c r="G583" s="1">
        <f t="shared" si="73"/>
        <v>0</v>
      </c>
      <c r="H583" s="1">
        <f t="shared" si="74"/>
        <v>0</v>
      </c>
      <c r="I583" s="1">
        <f t="shared" si="75"/>
        <v>0</v>
      </c>
      <c r="J583" s="1">
        <f t="shared" si="76"/>
        <v>0</v>
      </c>
      <c r="K583" t="s">
        <v>22</v>
      </c>
      <c r="L583">
        <v>1966</v>
      </c>
      <c r="M583" t="s">
        <v>20</v>
      </c>
      <c r="N583" s="1">
        <f t="shared" si="77"/>
        <v>0</v>
      </c>
      <c r="O583" s="1">
        <f t="shared" si="78"/>
        <v>0</v>
      </c>
      <c r="P583" s="1">
        <f t="shared" si="79"/>
        <v>1</v>
      </c>
      <c r="Q583">
        <v>0</v>
      </c>
      <c r="R583">
        <v>5653</v>
      </c>
    </row>
    <row r="584" spans="1:18" x14ac:dyDescent="0.35">
      <c r="A584">
        <v>1500413</v>
      </c>
      <c r="B584">
        <v>5</v>
      </c>
      <c r="C584">
        <v>1</v>
      </c>
      <c r="D584">
        <v>2975</v>
      </c>
      <c r="E584" t="s">
        <v>16</v>
      </c>
      <c r="F584" s="1">
        <f t="shared" si="72"/>
        <v>0</v>
      </c>
      <c r="G584" s="1">
        <f t="shared" si="73"/>
        <v>0</v>
      </c>
      <c r="H584" s="1">
        <f t="shared" si="74"/>
        <v>0</v>
      </c>
      <c r="I584" s="1">
        <f t="shared" si="75"/>
        <v>0</v>
      </c>
      <c r="J584" s="1">
        <f t="shared" si="76"/>
        <v>1</v>
      </c>
      <c r="K584" t="s">
        <v>18</v>
      </c>
      <c r="L584">
        <v>1958</v>
      </c>
      <c r="M584" t="s">
        <v>15</v>
      </c>
      <c r="N584" s="1">
        <f t="shared" si="77"/>
        <v>0</v>
      </c>
      <c r="O584" s="1">
        <f t="shared" si="78"/>
        <v>1</v>
      </c>
      <c r="P584" s="1">
        <f t="shared" si="79"/>
        <v>0</v>
      </c>
      <c r="Q584">
        <v>1</v>
      </c>
      <c r="R584">
        <v>6108</v>
      </c>
    </row>
    <row r="585" spans="1:18" x14ac:dyDescent="0.35">
      <c r="A585">
        <v>1733765</v>
      </c>
      <c r="B585">
        <v>1</v>
      </c>
      <c r="C585">
        <v>3</v>
      </c>
      <c r="D585">
        <v>1510</v>
      </c>
      <c r="E585" t="s">
        <v>19</v>
      </c>
      <c r="F585" s="1">
        <f t="shared" si="72"/>
        <v>0</v>
      </c>
      <c r="G585" s="1">
        <f t="shared" si="73"/>
        <v>0</v>
      </c>
      <c r="H585" s="1">
        <f t="shared" si="74"/>
        <v>0</v>
      </c>
      <c r="I585" s="1">
        <f t="shared" si="75"/>
        <v>1</v>
      </c>
      <c r="J585" s="1">
        <f t="shared" si="76"/>
        <v>0</v>
      </c>
      <c r="K585" t="s">
        <v>11</v>
      </c>
      <c r="L585">
        <v>1961</v>
      </c>
      <c r="M585" t="s">
        <v>20</v>
      </c>
      <c r="N585" s="1">
        <f t="shared" si="77"/>
        <v>0</v>
      </c>
      <c r="O585" s="1">
        <f t="shared" si="78"/>
        <v>0</v>
      </c>
      <c r="P585" s="1">
        <f t="shared" si="79"/>
        <v>1</v>
      </c>
      <c r="Q585">
        <v>1</v>
      </c>
      <c r="R585">
        <v>4588</v>
      </c>
    </row>
    <row r="586" spans="1:18" x14ac:dyDescent="0.35">
      <c r="A586">
        <v>1195913</v>
      </c>
      <c r="B586">
        <v>1</v>
      </c>
      <c r="C586">
        <v>1</v>
      </c>
      <c r="D586">
        <v>2360</v>
      </c>
      <c r="E586" t="s">
        <v>13</v>
      </c>
      <c r="F586" s="1">
        <f t="shared" si="72"/>
        <v>0</v>
      </c>
      <c r="G586" s="1">
        <f t="shared" si="73"/>
        <v>0</v>
      </c>
      <c r="H586" s="1">
        <f t="shared" si="74"/>
        <v>1</v>
      </c>
      <c r="I586" s="1">
        <f t="shared" si="75"/>
        <v>0</v>
      </c>
      <c r="J586" s="1">
        <f t="shared" si="76"/>
        <v>0</v>
      </c>
      <c r="K586" t="s">
        <v>11</v>
      </c>
      <c r="L586">
        <v>1954</v>
      </c>
      <c r="M586" t="s">
        <v>20</v>
      </c>
      <c r="N586" s="1">
        <f t="shared" si="77"/>
        <v>0</v>
      </c>
      <c r="O586" s="1">
        <f t="shared" si="78"/>
        <v>0</v>
      </c>
      <c r="P586" s="1">
        <f t="shared" si="79"/>
        <v>1</v>
      </c>
      <c r="Q586">
        <v>1</v>
      </c>
      <c r="R586">
        <v>3027</v>
      </c>
    </row>
    <row r="587" spans="1:18" x14ac:dyDescent="0.35">
      <c r="A587">
        <v>751419</v>
      </c>
      <c r="B587">
        <v>3</v>
      </c>
      <c r="C587">
        <v>1</v>
      </c>
      <c r="D587">
        <v>2719</v>
      </c>
      <c r="E587" t="s">
        <v>13</v>
      </c>
      <c r="F587" s="1">
        <f t="shared" si="72"/>
        <v>0</v>
      </c>
      <c r="G587" s="1">
        <f t="shared" si="73"/>
        <v>0</v>
      </c>
      <c r="H587" s="1">
        <f t="shared" si="74"/>
        <v>1</v>
      </c>
      <c r="I587" s="1">
        <f t="shared" si="75"/>
        <v>0</v>
      </c>
      <c r="J587" s="1">
        <f t="shared" si="76"/>
        <v>0</v>
      </c>
      <c r="K587" t="s">
        <v>22</v>
      </c>
      <c r="L587">
        <v>1977</v>
      </c>
      <c r="M587" t="s">
        <v>15</v>
      </c>
      <c r="N587" s="1">
        <f t="shared" si="77"/>
        <v>0</v>
      </c>
      <c r="O587" s="1">
        <f t="shared" si="78"/>
        <v>1</v>
      </c>
      <c r="P587" s="1">
        <f t="shared" si="79"/>
        <v>0</v>
      </c>
      <c r="Q587">
        <v>1</v>
      </c>
      <c r="R587">
        <v>3453</v>
      </c>
    </row>
    <row r="588" spans="1:18" x14ac:dyDescent="0.35">
      <c r="A588">
        <v>1126788</v>
      </c>
      <c r="B588">
        <v>4</v>
      </c>
      <c r="C588">
        <v>1</v>
      </c>
      <c r="D588">
        <v>3492</v>
      </c>
      <c r="E588" t="s">
        <v>13</v>
      </c>
      <c r="F588" s="1">
        <f t="shared" si="72"/>
        <v>0</v>
      </c>
      <c r="G588" s="1">
        <f t="shared" si="73"/>
        <v>0</v>
      </c>
      <c r="H588" s="1">
        <f t="shared" si="74"/>
        <v>1</v>
      </c>
      <c r="I588" s="1">
        <f t="shared" si="75"/>
        <v>0</v>
      </c>
      <c r="J588" s="1">
        <f t="shared" si="76"/>
        <v>0</v>
      </c>
      <c r="K588" t="s">
        <v>11</v>
      </c>
      <c r="L588">
        <v>1974</v>
      </c>
      <c r="M588" t="s">
        <v>20</v>
      </c>
      <c r="N588" s="1">
        <f t="shared" si="77"/>
        <v>0</v>
      </c>
      <c r="O588" s="1">
        <f t="shared" si="78"/>
        <v>0</v>
      </c>
      <c r="P588" s="1">
        <f t="shared" si="79"/>
        <v>1</v>
      </c>
      <c r="Q588">
        <v>1</v>
      </c>
      <c r="R588">
        <v>5587</v>
      </c>
    </row>
    <row r="589" spans="1:18" x14ac:dyDescent="0.35">
      <c r="A589">
        <v>1714915</v>
      </c>
      <c r="B589">
        <v>2</v>
      </c>
      <c r="C589">
        <v>1</v>
      </c>
      <c r="D589">
        <v>2426</v>
      </c>
      <c r="E589" t="s">
        <v>19</v>
      </c>
      <c r="F589" s="1">
        <f t="shared" si="72"/>
        <v>0</v>
      </c>
      <c r="G589" s="1">
        <f t="shared" si="73"/>
        <v>0</v>
      </c>
      <c r="H589" s="1">
        <f t="shared" si="74"/>
        <v>0</v>
      </c>
      <c r="I589" s="1">
        <f t="shared" si="75"/>
        <v>1</v>
      </c>
      <c r="J589" s="1">
        <f t="shared" si="76"/>
        <v>0</v>
      </c>
      <c r="K589" t="s">
        <v>18</v>
      </c>
      <c r="L589">
        <v>1984</v>
      </c>
      <c r="M589" t="s">
        <v>12</v>
      </c>
      <c r="N589" s="1">
        <f t="shared" si="77"/>
        <v>1</v>
      </c>
      <c r="O589" s="1">
        <f t="shared" si="78"/>
        <v>0</v>
      </c>
      <c r="P589" s="1">
        <f t="shared" si="79"/>
        <v>0</v>
      </c>
      <c r="Q589">
        <v>1</v>
      </c>
      <c r="R589">
        <v>4543</v>
      </c>
    </row>
    <row r="590" spans="1:18" x14ac:dyDescent="0.35">
      <c r="A590">
        <v>1246965</v>
      </c>
      <c r="B590">
        <v>4</v>
      </c>
      <c r="C590">
        <v>1</v>
      </c>
      <c r="D590">
        <v>2863</v>
      </c>
      <c r="E590" t="s">
        <v>17</v>
      </c>
      <c r="F590" s="1">
        <f t="shared" si="72"/>
        <v>0</v>
      </c>
      <c r="G590" s="1">
        <f t="shared" si="73"/>
        <v>1</v>
      </c>
      <c r="H590" s="1">
        <f t="shared" si="74"/>
        <v>0</v>
      </c>
      <c r="I590" s="1">
        <f t="shared" si="75"/>
        <v>0</v>
      </c>
      <c r="J590" s="1">
        <f t="shared" si="76"/>
        <v>0</v>
      </c>
      <c r="K590" t="s">
        <v>11</v>
      </c>
      <c r="L590">
        <v>2003</v>
      </c>
      <c r="M590" t="s">
        <v>15</v>
      </c>
      <c r="N590" s="1">
        <f t="shared" si="77"/>
        <v>0</v>
      </c>
      <c r="O590" s="1">
        <f t="shared" si="78"/>
        <v>1</v>
      </c>
      <c r="P590" s="1">
        <f t="shared" si="79"/>
        <v>0</v>
      </c>
      <c r="Q590">
        <v>0</v>
      </c>
      <c r="R590">
        <v>6330</v>
      </c>
    </row>
    <row r="591" spans="1:18" x14ac:dyDescent="0.35">
      <c r="A591">
        <v>415672</v>
      </c>
      <c r="B591">
        <v>2</v>
      </c>
      <c r="C591">
        <v>3</v>
      </c>
      <c r="D591">
        <v>2975</v>
      </c>
      <c r="E591" t="s">
        <v>10</v>
      </c>
      <c r="F591" s="1">
        <f t="shared" si="72"/>
        <v>1</v>
      </c>
      <c r="G591" s="1">
        <f t="shared" si="73"/>
        <v>0</v>
      </c>
      <c r="H591" s="1">
        <f t="shared" si="74"/>
        <v>0</v>
      </c>
      <c r="I591" s="1">
        <f t="shared" si="75"/>
        <v>0</v>
      </c>
      <c r="J591" s="1">
        <f t="shared" si="76"/>
        <v>0</v>
      </c>
      <c r="K591" t="s">
        <v>22</v>
      </c>
      <c r="L591">
        <v>1959</v>
      </c>
      <c r="M591" t="s">
        <v>15</v>
      </c>
      <c r="N591" s="1">
        <f t="shared" si="77"/>
        <v>0</v>
      </c>
      <c r="O591" s="1">
        <f t="shared" si="78"/>
        <v>1</v>
      </c>
      <c r="P591" s="1">
        <f t="shared" si="79"/>
        <v>0</v>
      </c>
      <c r="Q591">
        <v>1</v>
      </c>
      <c r="R591">
        <v>7634</v>
      </c>
    </row>
    <row r="592" spans="1:18" x14ac:dyDescent="0.35">
      <c r="A592">
        <v>730090</v>
      </c>
      <c r="B592">
        <v>5</v>
      </c>
      <c r="C592">
        <v>2</v>
      </c>
      <c r="D592">
        <v>1442</v>
      </c>
      <c r="E592" t="s">
        <v>16</v>
      </c>
      <c r="F592" s="1">
        <f t="shared" si="72"/>
        <v>0</v>
      </c>
      <c r="G592" s="1">
        <f t="shared" si="73"/>
        <v>0</v>
      </c>
      <c r="H592" s="1">
        <f t="shared" si="74"/>
        <v>0</v>
      </c>
      <c r="I592" s="1">
        <f t="shared" si="75"/>
        <v>0</v>
      </c>
      <c r="J592" s="1">
        <f t="shared" si="76"/>
        <v>1</v>
      </c>
      <c r="K592" t="s">
        <v>11</v>
      </c>
      <c r="L592">
        <v>1983</v>
      </c>
      <c r="M592" t="s">
        <v>12</v>
      </c>
      <c r="N592" s="1">
        <f t="shared" si="77"/>
        <v>1</v>
      </c>
      <c r="O592" s="1">
        <f t="shared" si="78"/>
        <v>0</v>
      </c>
      <c r="P592" s="1">
        <f t="shared" si="79"/>
        <v>0</v>
      </c>
      <c r="Q592">
        <v>0</v>
      </c>
      <c r="R592">
        <v>4488</v>
      </c>
    </row>
    <row r="593" spans="1:18" x14ac:dyDescent="0.35">
      <c r="A593">
        <v>245566</v>
      </c>
      <c r="B593">
        <v>5</v>
      </c>
      <c r="C593">
        <v>1</v>
      </c>
      <c r="D593">
        <v>3021</v>
      </c>
      <c r="E593" t="s">
        <v>16</v>
      </c>
      <c r="F593" s="1">
        <f t="shared" si="72"/>
        <v>0</v>
      </c>
      <c r="G593" s="1">
        <f t="shared" si="73"/>
        <v>0</v>
      </c>
      <c r="H593" s="1">
        <f t="shared" si="74"/>
        <v>0</v>
      </c>
      <c r="I593" s="1">
        <f t="shared" si="75"/>
        <v>0</v>
      </c>
      <c r="J593" s="1">
        <f t="shared" si="76"/>
        <v>1</v>
      </c>
      <c r="K593" t="s">
        <v>18</v>
      </c>
      <c r="L593">
        <v>2016</v>
      </c>
      <c r="M593" t="s">
        <v>15</v>
      </c>
      <c r="N593" s="1">
        <f t="shared" si="77"/>
        <v>0</v>
      </c>
      <c r="O593" s="1">
        <f t="shared" si="78"/>
        <v>1</v>
      </c>
      <c r="P593" s="1">
        <f t="shared" si="79"/>
        <v>0</v>
      </c>
      <c r="Q593">
        <v>1</v>
      </c>
      <c r="R593">
        <v>6113</v>
      </c>
    </row>
    <row r="594" spans="1:18" x14ac:dyDescent="0.35">
      <c r="A594">
        <v>752544</v>
      </c>
      <c r="B594">
        <v>3</v>
      </c>
      <c r="C594">
        <v>3</v>
      </c>
      <c r="D594">
        <v>3688</v>
      </c>
      <c r="E594" t="s">
        <v>13</v>
      </c>
      <c r="F594" s="1">
        <f t="shared" si="72"/>
        <v>0</v>
      </c>
      <c r="G594" s="1">
        <f t="shared" si="73"/>
        <v>0</v>
      </c>
      <c r="H594" s="1">
        <f t="shared" si="74"/>
        <v>1</v>
      </c>
      <c r="I594" s="1">
        <f t="shared" si="75"/>
        <v>0</v>
      </c>
      <c r="J594" s="1">
        <f t="shared" si="76"/>
        <v>0</v>
      </c>
      <c r="K594" t="s">
        <v>14</v>
      </c>
      <c r="L594">
        <v>1964</v>
      </c>
      <c r="M594" t="s">
        <v>12</v>
      </c>
      <c r="N594" s="1">
        <f t="shared" si="77"/>
        <v>1</v>
      </c>
      <c r="O594" s="1">
        <f t="shared" si="78"/>
        <v>0</v>
      </c>
      <c r="P594" s="1">
        <f t="shared" si="79"/>
        <v>0</v>
      </c>
      <c r="Q594">
        <v>1</v>
      </c>
      <c r="R594">
        <v>1839</v>
      </c>
    </row>
    <row r="595" spans="1:18" x14ac:dyDescent="0.35">
      <c r="A595">
        <v>1671108</v>
      </c>
      <c r="B595">
        <v>5</v>
      </c>
      <c r="C595">
        <v>3</v>
      </c>
      <c r="D595">
        <v>1242</v>
      </c>
      <c r="E595" t="s">
        <v>19</v>
      </c>
      <c r="F595" s="1">
        <f t="shared" si="72"/>
        <v>0</v>
      </c>
      <c r="G595" s="1">
        <f t="shared" si="73"/>
        <v>0</v>
      </c>
      <c r="H595" s="1">
        <f t="shared" si="74"/>
        <v>0</v>
      </c>
      <c r="I595" s="1">
        <f t="shared" si="75"/>
        <v>1</v>
      </c>
      <c r="J595" s="1">
        <f t="shared" si="76"/>
        <v>0</v>
      </c>
      <c r="K595" t="s">
        <v>14</v>
      </c>
      <c r="L595">
        <v>1991</v>
      </c>
      <c r="M595" t="s">
        <v>20</v>
      </c>
      <c r="N595" s="1">
        <f t="shared" si="77"/>
        <v>0</v>
      </c>
      <c r="O595" s="1">
        <f t="shared" si="78"/>
        <v>0</v>
      </c>
      <c r="P595" s="1">
        <f t="shared" si="79"/>
        <v>1</v>
      </c>
      <c r="Q595">
        <v>0</v>
      </c>
      <c r="R595">
        <v>3298</v>
      </c>
    </row>
    <row r="596" spans="1:18" x14ac:dyDescent="0.35">
      <c r="A596">
        <v>261891</v>
      </c>
      <c r="B596">
        <v>4</v>
      </c>
      <c r="C596">
        <v>1</v>
      </c>
      <c r="D596">
        <v>1196</v>
      </c>
      <c r="E596" t="s">
        <v>13</v>
      </c>
      <c r="F596" s="1">
        <f t="shared" si="72"/>
        <v>0</v>
      </c>
      <c r="G596" s="1">
        <f t="shared" si="73"/>
        <v>0</v>
      </c>
      <c r="H596" s="1">
        <f t="shared" si="74"/>
        <v>1</v>
      </c>
      <c r="I596" s="1">
        <f t="shared" si="75"/>
        <v>0</v>
      </c>
      <c r="J596" s="1">
        <f t="shared" si="76"/>
        <v>0</v>
      </c>
      <c r="K596" t="s">
        <v>22</v>
      </c>
      <c r="L596">
        <v>2017</v>
      </c>
      <c r="M596" t="s">
        <v>12</v>
      </c>
      <c r="N596" s="1">
        <f t="shared" si="77"/>
        <v>1</v>
      </c>
      <c r="O596" s="1">
        <f t="shared" si="78"/>
        <v>0</v>
      </c>
      <c r="P596" s="1">
        <f t="shared" si="79"/>
        <v>0</v>
      </c>
      <c r="Q596">
        <v>0</v>
      </c>
      <c r="R596">
        <v>3641</v>
      </c>
    </row>
    <row r="597" spans="1:18" x14ac:dyDescent="0.35">
      <c r="A597">
        <v>162101</v>
      </c>
      <c r="B597">
        <v>1</v>
      </c>
      <c r="C597">
        <v>3</v>
      </c>
      <c r="D597">
        <v>1935</v>
      </c>
      <c r="E597" t="s">
        <v>19</v>
      </c>
      <c r="F597" s="1">
        <f t="shared" si="72"/>
        <v>0</v>
      </c>
      <c r="G597" s="1">
        <f t="shared" si="73"/>
        <v>0</v>
      </c>
      <c r="H597" s="1">
        <f t="shared" si="74"/>
        <v>0</v>
      </c>
      <c r="I597" s="1">
        <f t="shared" si="75"/>
        <v>1</v>
      </c>
      <c r="J597" s="1">
        <f t="shared" si="76"/>
        <v>0</v>
      </c>
      <c r="K597" t="s">
        <v>22</v>
      </c>
      <c r="L597">
        <v>1976</v>
      </c>
      <c r="M597" t="s">
        <v>15</v>
      </c>
      <c r="N597" s="1">
        <f t="shared" si="77"/>
        <v>0</v>
      </c>
      <c r="O597" s="1">
        <f t="shared" si="78"/>
        <v>1</v>
      </c>
      <c r="P597" s="1">
        <f t="shared" si="79"/>
        <v>0</v>
      </c>
      <c r="Q597">
        <v>1</v>
      </c>
      <c r="R597">
        <v>3157</v>
      </c>
    </row>
    <row r="598" spans="1:18" x14ac:dyDescent="0.35">
      <c r="A598">
        <v>483986</v>
      </c>
      <c r="B598">
        <v>3</v>
      </c>
      <c r="C598">
        <v>2</v>
      </c>
      <c r="D598">
        <v>1177</v>
      </c>
      <c r="E598" t="s">
        <v>10</v>
      </c>
      <c r="F598" s="1">
        <f t="shared" si="72"/>
        <v>1</v>
      </c>
      <c r="G598" s="1">
        <f t="shared" si="73"/>
        <v>0</v>
      </c>
      <c r="H598" s="1">
        <f t="shared" si="74"/>
        <v>0</v>
      </c>
      <c r="I598" s="1">
        <f t="shared" si="75"/>
        <v>0</v>
      </c>
      <c r="J598" s="1">
        <f t="shared" si="76"/>
        <v>0</v>
      </c>
      <c r="K598" t="s">
        <v>11</v>
      </c>
      <c r="L598">
        <v>2013</v>
      </c>
      <c r="M598" t="s">
        <v>20</v>
      </c>
      <c r="N598" s="1">
        <f t="shared" si="77"/>
        <v>0</v>
      </c>
      <c r="O598" s="1">
        <f t="shared" si="78"/>
        <v>0</v>
      </c>
      <c r="P598" s="1">
        <f t="shared" si="79"/>
        <v>1</v>
      </c>
      <c r="Q598">
        <v>1</v>
      </c>
      <c r="R598">
        <v>3642</v>
      </c>
    </row>
    <row r="599" spans="1:18" x14ac:dyDescent="0.35">
      <c r="A599">
        <v>1518924</v>
      </c>
      <c r="B599">
        <v>5</v>
      </c>
      <c r="C599">
        <v>3</v>
      </c>
      <c r="D599">
        <v>2950</v>
      </c>
      <c r="E599" t="s">
        <v>16</v>
      </c>
      <c r="F599" s="1">
        <f t="shared" si="72"/>
        <v>0</v>
      </c>
      <c r="G599" s="1">
        <f t="shared" si="73"/>
        <v>0</v>
      </c>
      <c r="H599" s="1">
        <f t="shared" si="74"/>
        <v>0</v>
      </c>
      <c r="I599" s="1">
        <f t="shared" si="75"/>
        <v>0</v>
      </c>
      <c r="J599" s="1">
        <f t="shared" si="76"/>
        <v>1</v>
      </c>
      <c r="K599" t="s">
        <v>14</v>
      </c>
      <c r="L599">
        <v>2021</v>
      </c>
      <c r="M599" t="s">
        <v>15</v>
      </c>
      <c r="N599" s="1">
        <f t="shared" si="77"/>
        <v>0</v>
      </c>
      <c r="O599" s="1">
        <f t="shared" si="78"/>
        <v>1</v>
      </c>
      <c r="P599" s="1">
        <f t="shared" si="79"/>
        <v>0</v>
      </c>
      <c r="Q599">
        <v>1</v>
      </c>
      <c r="R599">
        <v>6020</v>
      </c>
    </row>
    <row r="600" spans="1:18" x14ac:dyDescent="0.35">
      <c r="A600">
        <v>1496816</v>
      </c>
      <c r="B600">
        <v>5</v>
      </c>
      <c r="C600">
        <v>3</v>
      </c>
      <c r="D600">
        <v>3007</v>
      </c>
      <c r="E600" t="s">
        <v>10</v>
      </c>
      <c r="F600" s="1">
        <f t="shared" si="72"/>
        <v>1</v>
      </c>
      <c r="G600" s="1">
        <f t="shared" si="73"/>
        <v>0</v>
      </c>
      <c r="H600" s="1">
        <f t="shared" si="74"/>
        <v>0</v>
      </c>
      <c r="I600" s="1">
        <f t="shared" si="75"/>
        <v>0</v>
      </c>
      <c r="J600" s="1">
        <f t="shared" si="76"/>
        <v>0</v>
      </c>
      <c r="K600" t="s">
        <v>21</v>
      </c>
      <c r="L600">
        <v>1967</v>
      </c>
      <c r="M600" t="s">
        <v>12</v>
      </c>
      <c r="N600" s="1">
        <f t="shared" si="77"/>
        <v>1</v>
      </c>
      <c r="O600" s="1">
        <f t="shared" si="78"/>
        <v>0</v>
      </c>
      <c r="P600" s="1">
        <f t="shared" si="79"/>
        <v>0</v>
      </c>
      <c r="Q600">
        <v>0</v>
      </c>
      <c r="R600">
        <v>5128</v>
      </c>
    </row>
    <row r="601" spans="1:18" x14ac:dyDescent="0.35">
      <c r="A601">
        <v>428322</v>
      </c>
      <c r="B601">
        <v>3</v>
      </c>
      <c r="C601">
        <v>1</v>
      </c>
      <c r="D601">
        <v>3010</v>
      </c>
      <c r="E601" t="s">
        <v>13</v>
      </c>
      <c r="F601" s="1">
        <f t="shared" si="72"/>
        <v>0</v>
      </c>
      <c r="G601" s="1">
        <f t="shared" si="73"/>
        <v>0</v>
      </c>
      <c r="H601" s="1">
        <f t="shared" si="74"/>
        <v>1</v>
      </c>
      <c r="I601" s="1">
        <f t="shared" si="75"/>
        <v>0</v>
      </c>
      <c r="J601" s="1">
        <f t="shared" si="76"/>
        <v>0</v>
      </c>
      <c r="K601" t="s">
        <v>11</v>
      </c>
      <c r="L601">
        <v>1954</v>
      </c>
      <c r="M601" t="s">
        <v>15</v>
      </c>
      <c r="N601" s="1">
        <f t="shared" si="77"/>
        <v>0</v>
      </c>
      <c r="O601" s="1">
        <f t="shared" si="78"/>
        <v>1</v>
      </c>
      <c r="P601" s="1">
        <f t="shared" si="79"/>
        <v>0</v>
      </c>
      <c r="Q601">
        <v>0</v>
      </c>
      <c r="R601">
        <v>1365</v>
      </c>
    </row>
    <row r="602" spans="1:18" x14ac:dyDescent="0.35">
      <c r="A602">
        <v>361448</v>
      </c>
      <c r="B602">
        <v>1</v>
      </c>
      <c r="C602">
        <v>2</v>
      </c>
      <c r="D602">
        <v>3556</v>
      </c>
      <c r="E602" t="s">
        <v>10</v>
      </c>
      <c r="F602" s="1">
        <f t="shared" si="72"/>
        <v>1</v>
      </c>
      <c r="G602" s="1">
        <f t="shared" si="73"/>
        <v>0</v>
      </c>
      <c r="H602" s="1">
        <f t="shared" si="74"/>
        <v>0</v>
      </c>
      <c r="I602" s="1">
        <f t="shared" si="75"/>
        <v>0</v>
      </c>
      <c r="J602" s="1">
        <f t="shared" si="76"/>
        <v>0</v>
      </c>
      <c r="K602" t="s">
        <v>21</v>
      </c>
      <c r="L602">
        <v>2005</v>
      </c>
      <c r="M602" t="s">
        <v>15</v>
      </c>
      <c r="N602" s="1">
        <f t="shared" si="77"/>
        <v>0</v>
      </c>
      <c r="O602" s="1">
        <f t="shared" si="78"/>
        <v>1</v>
      </c>
      <c r="P602" s="1">
        <f t="shared" si="79"/>
        <v>0</v>
      </c>
      <c r="Q602">
        <v>0</v>
      </c>
      <c r="R602">
        <v>3630</v>
      </c>
    </row>
    <row r="603" spans="1:18" x14ac:dyDescent="0.35">
      <c r="A603">
        <v>329634</v>
      </c>
      <c r="B603">
        <v>4</v>
      </c>
      <c r="C603">
        <v>2</v>
      </c>
      <c r="D603">
        <v>2152</v>
      </c>
      <c r="E603" t="s">
        <v>13</v>
      </c>
      <c r="F603" s="1">
        <f t="shared" si="72"/>
        <v>0</v>
      </c>
      <c r="G603" s="1">
        <f t="shared" si="73"/>
        <v>0</v>
      </c>
      <c r="H603" s="1">
        <f t="shared" si="74"/>
        <v>1</v>
      </c>
      <c r="I603" s="1">
        <f t="shared" si="75"/>
        <v>0</v>
      </c>
      <c r="J603" s="1">
        <f t="shared" si="76"/>
        <v>0</v>
      </c>
      <c r="K603" t="s">
        <v>14</v>
      </c>
      <c r="L603">
        <v>2007</v>
      </c>
      <c r="M603" t="s">
        <v>20</v>
      </c>
      <c r="N603" s="1">
        <f t="shared" si="77"/>
        <v>0</v>
      </c>
      <c r="O603" s="1">
        <f t="shared" si="78"/>
        <v>0</v>
      </c>
      <c r="P603" s="1">
        <f t="shared" si="79"/>
        <v>1</v>
      </c>
      <c r="Q603">
        <v>0</v>
      </c>
      <c r="R603">
        <v>9096</v>
      </c>
    </row>
    <row r="604" spans="1:18" x14ac:dyDescent="0.35">
      <c r="A604">
        <v>1985044</v>
      </c>
      <c r="B604">
        <v>1</v>
      </c>
      <c r="C604">
        <v>2</v>
      </c>
      <c r="D604">
        <v>2967</v>
      </c>
      <c r="E604" t="s">
        <v>10</v>
      </c>
      <c r="F604" s="1">
        <f t="shared" si="72"/>
        <v>1</v>
      </c>
      <c r="G604" s="1">
        <f t="shared" si="73"/>
        <v>0</v>
      </c>
      <c r="H604" s="1">
        <f t="shared" si="74"/>
        <v>0</v>
      </c>
      <c r="I604" s="1">
        <f t="shared" si="75"/>
        <v>0</v>
      </c>
      <c r="J604" s="1">
        <f t="shared" si="76"/>
        <v>0</v>
      </c>
      <c r="K604" t="s">
        <v>18</v>
      </c>
      <c r="L604">
        <v>1957</v>
      </c>
      <c r="M604" t="s">
        <v>12</v>
      </c>
      <c r="N604" s="1">
        <f t="shared" si="77"/>
        <v>1</v>
      </c>
      <c r="O604" s="1">
        <f t="shared" si="78"/>
        <v>0</v>
      </c>
      <c r="P604" s="1">
        <f t="shared" si="79"/>
        <v>0</v>
      </c>
      <c r="Q604">
        <v>1</v>
      </c>
      <c r="R604">
        <v>2137</v>
      </c>
    </row>
    <row r="605" spans="1:18" x14ac:dyDescent="0.35">
      <c r="A605">
        <v>379841</v>
      </c>
      <c r="B605">
        <v>3</v>
      </c>
      <c r="C605">
        <v>1</v>
      </c>
      <c r="D605">
        <v>3255</v>
      </c>
      <c r="E605" t="s">
        <v>19</v>
      </c>
      <c r="F605" s="1">
        <f t="shared" si="72"/>
        <v>0</v>
      </c>
      <c r="G605" s="1">
        <f t="shared" si="73"/>
        <v>0</v>
      </c>
      <c r="H605" s="1">
        <f t="shared" si="74"/>
        <v>0</v>
      </c>
      <c r="I605" s="1">
        <f t="shared" si="75"/>
        <v>1</v>
      </c>
      <c r="J605" s="1">
        <f t="shared" si="76"/>
        <v>0</v>
      </c>
      <c r="K605" t="s">
        <v>14</v>
      </c>
      <c r="L605">
        <v>1968</v>
      </c>
      <c r="M605" t="s">
        <v>12</v>
      </c>
      <c r="N605" s="1">
        <f t="shared" si="77"/>
        <v>1</v>
      </c>
      <c r="O605" s="1">
        <f t="shared" si="78"/>
        <v>0</v>
      </c>
      <c r="P605" s="1">
        <f t="shared" si="79"/>
        <v>0</v>
      </c>
      <c r="Q605">
        <v>0</v>
      </c>
      <c r="R605">
        <v>5381</v>
      </c>
    </row>
    <row r="606" spans="1:18" x14ac:dyDescent="0.35">
      <c r="A606">
        <v>1726888</v>
      </c>
      <c r="B606">
        <v>1</v>
      </c>
      <c r="C606">
        <v>2</v>
      </c>
      <c r="D606">
        <v>2431</v>
      </c>
      <c r="E606" t="s">
        <v>13</v>
      </c>
      <c r="F606" s="1">
        <f t="shared" si="72"/>
        <v>0</v>
      </c>
      <c r="G606" s="1">
        <f t="shared" si="73"/>
        <v>0</v>
      </c>
      <c r="H606" s="1">
        <f t="shared" si="74"/>
        <v>1</v>
      </c>
      <c r="I606" s="1">
        <f t="shared" si="75"/>
        <v>0</v>
      </c>
      <c r="J606" s="1">
        <f t="shared" si="76"/>
        <v>0</v>
      </c>
      <c r="K606" t="s">
        <v>22</v>
      </c>
      <c r="L606">
        <v>1980</v>
      </c>
      <c r="M606" t="s">
        <v>15</v>
      </c>
      <c r="N606" s="1">
        <f t="shared" si="77"/>
        <v>0</v>
      </c>
      <c r="O606" s="1">
        <f t="shared" si="78"/>
        <v>1</v>
      </c>
      <c r="P606" s="1">
        <f t="shared" si="79"/>
        <v>0</v>
      </c>
      <c r="Q606">
        <v>1</v>
      </c>
      <c r="R606">
        <v>7464</v>
      </c>
    </row>
    <row r="607" spans="1:18" x14ac:dyDescent="0.35">
      <c r="A607">
        <v>1418151</v>
      </c>
      <c r="B607">
        <v>1</v>
      </c>
      <c r="C607">
        <v>3</v>
      </c>
      <c r="D607">
        <v>1026</v>
      </c>
      <c r="E607" t="s">
        <v>17</v>
      </c>
      <c r="F607" s="1">
        <f t="shared" si="72"/>
        <v>0</v>
      </c>
      <c r="G607" s="1">
        <f t="shared" si="73"/>
        <v>1</v>
      </c>
      <c r="H607" s="1">
        <f t="shared" si="74"/>
        <v>0</v>
      </c>
      <c r="I607" s="1">
        <f t="shared" si="75"/>
        <v>0</v>
      </c>
      <c r="J607" s="1">
        <f t="shared" si="76"/>
        <v>0</v>
      </c>
      <c r="K607" t="s">
        <v>11</v>
      </c>
      <c r="L607">
        <v>2013</v>
      </c>
      <c r="M607" t="s">
        <v>12</v>
      </c>
      <c r="N607" s="1">
        <f t="shared" si="77"/>
        <v>1</v>
      </c>
      <c r="O607" s="1">
        <f t="shared" si="78"/>
        <v>0</v>
      </c>
      <c r="P607" s="1">
        <f t="shared" si="79"/>
        <v>0</v>
      </c>
      <c r="Q607">
        <v>1</v>
      </c>
      <c r="R607">
        <v>6873</v>
      </c>
    </row>
    <row r="608" spans="1:18" x14ac:dyDescent="0.35">
      <c r="A608">
        <v>442464</v>
      </c>
      <c r="B608">
        <v>5</v>
      </c>
      <c r="C608">
        <v>2</v>
      </c>
      <c r="D608">
        <v>1632</v>
      </c>
      <c r="E608" t="s">
        <v>17</v>
      </c>
      <c r="F608" s="1">
        <f t="shared" si="72"/>
        <v>0</v>
      </c>
      <c r="G608" s="1">
        <f t="shared" si="73"/>
        <v>1</v>
      </c>
      <c r="H608" s="1">
        <f t="shared" si="74"/>
        <v>0</v>
      </c>
      <c r="I608" s="1">
        <f t="shared" si="75"/>
        <v>0</v>
      </c>
      <c r="J608" s="1">
        <f t="shared" si="76"/>
        <v>0</v>
      </c>
      <c r="K608" t="s">
        <v>18</v>
      </c>
      <c r="L608">
        <v>1985</v>
      </c>
      <c r="M608" t="s">
        <v>12</v>
      </c>
      <c r="N608" s="1">
        <f t="shared" si="77"/>
        <v>1</v>
      </c>
      <c r="O608" s="1">
        <f t="shared" si="78"/>
        <v>0</v>
      </c>
      <c r="P608" s="1">
        <f t="shared" si="79"/>
        <v>0</v>
      </c>
      <c r="Q608">
        <v>0</v>
      </c>
      <c r="R608">
        <v>7240</v>
      </c>
    </row>
    <row r="609" spans="1:18" x14ac:dyDescent="0.35">
      <c r="A609">
        <v>1850497</v>
      </c>
      <c r="B609">
        <v>2</v>
      </c>
      <c r="C609">
        <v>2</v>
      </c>
      <c r="D609">
        <v>3523</v>
      </c>
      <c r="E609" t="s">
        <v>13</v>
      </c>
      <c r="F609" s="1">
        <f t="shared" si="72"/>
        <v>0</v>
      </c>
      <c r="G609" s="1">
        <f t="shared" si="73"/>
        <v>0</v>
      </c>
      <c r="H609" s="1">
        <f t="shared" si="74"/>
        <v>1</v>
      </c>
      <c r="I609" s="1">
        <f t="shared" si="75"/>
        <v>0</v>
      </c>
      <c r="J609" s="1">
        <f t="shared" si="76"/>
        <v>0</v>
      </c>
      <c r="K609" t="s">
        <v>21</v>
      </c>
      <c r="L609">
        <v>2007</v>
      </c>
      <c r="M609" t="s">
        <v>15</v>
      </c>
      <c r="N609" s="1">
        <f t="shared" si="77"/>
        <v>0</v>
      </c>
      <c r="O609" s="1">
        <f t="shared" si="78"/>
        <v>1</v>
      </c>
      <c r="P609" s="1">
        <f t="shared" si="79"/>
        <v>0</v>
      </c>
      <c r="Q609">
        <v>1</v>
      </c>
      <c r="R609">
        <v>3292</v>
      </c>
    </row>
    <row r="610" spans="1:18" x14ac:dyDescent="0.35">
      <c r="A610">
        <v>675977</v>
      </c>
      <c r="B610">
        <v>3</v>
      </c>
      <c r="C610">
        <v>1</v>
      </c>
      <c r="D610">
        <v>1676</v>
      </c>
      <c r="E610" t="s">
        <v>17</v>
      </c>
      <c r="F610" s="1">
        <f t="shared" si="72"/>
        <v>0</v>
      </c>
      <c r="G610" s="1">
        <f t="shared" si="73"/>
        <v>1</v>
      </c>
      <c r="H610" s="1">
        <f t="shared" si="74"/>
        <v>0</v>
      </c>
      <c r="I610" s="1">
        <f t="shared" si="75"/>
        <v>0</v>
      </c>
      <c r="J610" s="1">
        <f t="shared" si="76"/>
        <v>0</v>
      </c>
      <c r="K610" t="s">
        <v>11</v>
      </c>
      <c r="L610">
        <v>1962</v>
      </c>
      <c r="M610" t="s">
        <v>12</v>
      </c>
      <c r="N610" s="1">
        <f t="shared" si="77"/>
        <v>1</v>
      </c>
      <c r="O610" s="1">
        <f t="shared" si="78"/>
        <v>0</v>
      </c>
      <c r="P610" s="1">
        <f t="shared" si="79"/>
        <v>0</v>
      </c>
      <c r="Q610">
        <v>1</v>
      </c>
      <c r="R610">
        <v>3159</v>
      </c>
    </row>
    <row r="611" spans="1:18" x14ac:dyDescent="0.35">
      <c r="A611">
        <v>1274320</v>
      </c>
      <c r="B611">
        <v>1</v>
      </c>
      <c r="C611">
        <v>3</v>
      </c>
      <c r="D611">
        <v>3960</v>
      </c>
      <c r="E611" t="s">
        <v>16</v>
      </c>
      <c r="F611" s="1">
        <f t="shared" si="72"/>
        <v>0</v>
      </c>
      <c r="G611" s="1">
        <f t="shared" si="73"/>
        <v>0</v>
      </c>
      <c r="H611" s="1">
        <f t="shared" si="74"/>
        <v>0</v>
      </c>
      <c r="I611" s="1">
        <f t="shared" si="75"/>
        <v>0</v>
      </c>
      <c r="J611" s="1">
        <f t="shared" si="76"/>
        <v>1</v>
      </c>
      <c r="K611" t="s">
        <v>22</v>
      </c>
      <c r="L611">
        <v>1991</v>
      </c>
      <c r="M611" t="s">
        <v>12</v>
      </c>
      <c r="N611" s="1">
        <f t="shared" si="77"/>
        <v>1</v>
      </c>
      <c r="O611" s="1">
        <f t="shared" si="78"/>
        <v>0</v>
      </c>
      <c r="P611" s="1">
        <f t="shared" si="79"/>
        <v>0</v>
      </c>
      <c r="Q611">
        <v>1</v>
      </c>
      <c r="R611">
        <v>7911</v>
      </c>
    </row>
    <row r="612" spans="1:18" x14ac:dyDescent="0.35">
      <c r="A612">
        <v>962683</v>
      </c>
      <c r="B612">
        <v>1</v>
      </c>
      <c r="C612">
        <v>3</v>
      </c>
      <c r="D612">
        <v>3133</v>
      </c>
      <c r="E612" t="s">
        <v>16</v>
      </c>
      <c r="F612" s="1">
        <f t="shared" si="72"/>
        <v>0</v>
      </c>
      <c r="G612" s="1">
        <f t="shared" si="73"/>
        <v>0</v>
      </c>
      <c r="H612" s="1">
        <f t="shared" si="74"/>
        <v>0</v>
      </c>
      <c r="I612" s="1">
        <f t="shared" si="75"/>
        <v>0</v>
      </c>
      <c r="J612" s="1">
        <f t="shared" si="76"/>
        <v>1</v>
      </c>
      <c r="K612" t="s">
        <v>11</v>
      </c>
      <c r="L612">
        <v>1984</v>
      </c>
      <c r="M612" t="s">
        <v>15</v>
      </c>
      <c r="N612" s="1">
        <f t="shared" si="77"/>
        <v>0</v>
      </c>
      <c r="O612" s="1">
        <f t="shared" si="78"/>
        <v>1</v>
      </c>
      <c r="P612" s="1">
        <f t="shared" si="79"/>
        <v>0</v>
      </c>
      <c r="Q612">
        <v>1</v>
      </c>
      <c r="R612">
        <v>9520</v>
      </c>
    </row>
    <row r="613" spans="1:18" x14ac:dyDescent="0.35">
      <c r="A613">
        <v>1716112</v>
      </c>
      <c r="B613">
        <v>1</v>
      </c>
      <c r="C613">
        <v>3</v>
      </c>
      <c r="D613">
        <v>3738</v>
      </c>
      <c r="E613" t="s">
        <v>16</v>
      </c>
      <c r="F613" s="1">
        <f t="shared" si="72"/>
        <v>0</v>
      </c>
      <c r="G613" s="1">
        <f t="shared" si="73"/>
        <v>0</v>
      </c>
      <c r="H613" s="1">
        <f t="shared" si="74"/>
        <v>0</v>
      </c>
      <c r="I613" s="1">
        <f t="shared" si="75"/>
        <v>0</v>
      </c>
      <c r="J613" s="1">
        <f t="shared" si="76"/>
        <v>1</v>
      </c>
      <c r="K613" t="s">
        <v>22</v>
      </c>
      <c r="L613">
        <v>1984</v>
      </c>
      <c r="M613" t="s">
        <v>12</v>
      </c>
      <c r="N613" s="1">
        <f t="shared" si="77"/>
        <v>1</v>
      </c>
      <c r="O613" s="1">
        <f t="shared" si="78"/>
        <v>0</v>
      </c>
      <c r="P613" s="1">
        <f t="shared" si="79"/>
        <v>0</v>
      </c>
      <c r="Q613">
        <v>0</v>
      </c>
      <c r="R613">
        <v>2775</v>
      </c>
    </row>
    <row r="614" spans="1:18" x14ac:dyDescent="0.35">
      <c r="A614">
        <v>944648</v>
      </c>
      <c r="B614">
        <v>4</v>
      </c>
      <c r="C614">
        <v>3</v>
      </c>
      <c r="D614">
        <v>1796</v>
      </c>
      <c r="E614" t="s">
        <v>16</v>
      </c>
      <c r="F614" s="1">
        <f t="shared" si="72"/>
        <v>0</v>
      </c>
      <c r="G614" s="1">
        <f t="shared" si="73"/>
        <v>0</v>
      </c>
      <c r="H614" s="1">
        <f t="shared" si="74"/>
        <v>0</v>
      </c>
      <c r="I614" s="1">
        <f t="shared" si="75"/>
        <v>0</v>
      </c>
      <c r="J614" s="1">
        <f t="shared" si="76"/>
        <v>1</v>
      </c>
      <c r="K614" t="s">
        <v>21</v>
      </c>
      <c r="L614">
        <v>1981</v>
      </c>
      <c r="M614" t="s">
        <v>12</v>
      </c>
      <c r="N614" s="1">
        <f t="shared" si="77"/>
        <v>1</v>
      </c>
      <c r="O614" s="1">
        <f t="shared" si="78"/>
        <v>0</v>
      </c>
      <c r="P614" s="1">
        <f t="shared" si="79"/>
        <v>0</v>
      </c>
      <c r="Q614">
        <v>0</v>
      </c>
      <c r="R614">
        <v>7162</v>
      </c>
    </row>
    <row r="615" spans="1:18" x14ac:dyDescent="0.35">
      <c r="A615">
        <v>420765</v>
      </c>
      <c r="B615">
        <v>3</v>
      </c>
      <c r="C615">
        <v>2</v>
      </c>
      <c r="D615">
        <v>3270</v>
      </c>
      <c r="E615" t="s">
        <v>13</v>
      </c>
      <c r="F615" s="1">
        <f t="shared" si="72"/>
        <v>0</v>
      </c>
      <c r="G615" s="1">
        <f t="shared" si="73"/>
        <v>0</v>
      </c>
      <c r="H615" s="1">
        <f t="shared" si="74"/>
        <v>1</v>
      </c>
      <c r="I615" s="1">
        <f t="shared" si="75"/>
        <v>0</v>
      </c>
      <c r="J615" s="1">
        <f t="shared" si="76"/>
        <v>0</v>
      </c>
      <c r="K615" t="s">
        <v>18</v>
      </c>
      <c r="L615">
        <v>1966</v>
      </c>
      <c r="M615" t="s">
        <v>12</v>
      </c>
      <c r="N615" s="1">
        <f t="shared" si="77"/>
        <v>1</v>
      </c>
      <c r="O615" s="1">
        <f t="shared" si="78"/>
        <v>0</v>
      </c>
      <c r="P615" s="1">
        <f t="shared" si="79"/>
        <v>0</v>
      </c>
      <c r="Q615">
        <v>1</v>
      </c>
      <c r="R615">
        <v>5492</v>
      </c>
    </row>
    <row r="616" spans="1:18" x14ac:dyDescent="0.35">
      <c r="A616">
        <v>1239160</v>
      </c>
      <c r="B616">
        <v>2</v>
      </c>
      <c r="C616">
        <v>1</v>
      </c>
      <c r="D616">
        <v>2311</v>
      </c>
      <c r="E616" t="s">
        <v>13</v>
      </c>
      <c r="F616" s="1">
        <f t="shared" si="72"/>
        <v>0</v>
      </c>
      <c r="G616" s="1">
        <f t="shared" si="73"/>
        <v>0</v>
      </c>
      <c r="H616" s="1">
        <f t="shared" si="74"/>
        <v>1</v>
      </c>
      <c r="I616" s="1">
        <f t="shared" si="75"/>
        <v>0</v>
      </c>
      <c r="J616" s="1">
        <f t="shared" si="76"/>
        <v>0</v>
      </c>
      <c r="K616" t="s">
        <v>21</v>
      </c>
      <c r="L616">
        <v>1992</v>
      </c>
      <c r="M616" t="s">
        <v>20</v>
      </c>
      <c r="N616" s="1">
        <f t="shared" si="77"/>
        <v>0</v>
      </c>
      <c r="O616" s="1">
        <f t="shared" si="78"/>
        <v>0</v>
      </c>
      <c r="P616" s="1">
        <f t="shared" si="79"/>
        <v>1</v>
      </c>
      <c r="Q616">
        <v>1</v>
      </c>
      <c r="R616">
        <v>6880</v>
      </c>
    </row>
    <row r="617" spans="1:18" x14ac:dyDescent="0.35">
      <c r="A617">
        <v>1757188</v>
      </c>
      <c r="B617">
        <v>5</v>
      </c>
      <c r="C617">
        <v>2</v>
      </c>
      <c r="D617">
        <v>2472</v>
      </c>
      <c r="E617" t="s">
        <v>10</v>
      </c>
      <c r="F617" s="1">
        <f t="shared" si="72"/>
        <v>1</v>
      </c>
      <c r="G617" s="1">
        <f t="shared" si="73"/>
        <v>0</v>
      </c>
      <c r="H617" s="1">
        <f t="shared" si="74"/>
        <v>0</v>
      </c>
      <c r="I617" s="1">
        <f t="shared" si="75"/>
        <v>0</v>
      </c>
      <c r="J617" s="1">
        <f t="shared" si="76"/>
        <v>0</v>
      </c>
      <c r="K617" t="s">
        <v>11</v>
      </c>
      <c r="L617">
        <v>1963</v>
      </c>
      <c r="M617" t="s">
        <v>15</v>
      </c>
      <c r="N617" s="1">
        <f t="shared" si="77"/>
        <v>0</v>
      </c>
      <c r="O617" s="1">
        <f t="shared" si="78"/>
        <v>1</v>
      </c>
      <c r="P617" s="1">
        <f t="shared" si="79"/>
        <v>0</v>
      </c>
      <c r="Q617">
        <v>0</v>
      </c>
      <c r="R617">
        <v>5202</v>
      </c>
    </row>
    <row r="618" spans="1:18" x14ac:dyDescent="0.35">
      <c r="A618">
        <v>643806</v>
      </c>
      <c r="B618">
        <v>1</v>
      </c>
      <c r="C618">
        <v>3</v>
      </c>
      <c r="D618">
        <v>2597</v>
      </c>
      <c r="E618" t="s">
        <v>13</v>
      </c>
      <c r="F618" s="1">
        <f t="shared" si="72"/>
        <v>0</v>
      </c>
      <c r="G618" s="1">
        <f t="shared" si="73"/>
        <v>0</v>
      </c>
      <c r="H618" s="1">
        <f t="shared" si="74"/>
        <v>1</v>
      </c>
      <c r="I618" s="1">
        <f t="shared" si="75"/>
        <v>0</v>
      </c>
      <c r="J618" s="1">
        <f t="shared" si="76"/>
        <v>0</v>
      </c>
      <c r="K618" t="s">
        <v>18</v>
      </c>
      <c r="L618">
        <v>1976</v>
      </c>
      <c r="M618" t="s">
        <v>12</v>
      </c>
      <c r="N618" s="1">
        <f t="shared" si="77"/>
        <v>1</v>
      </c>
      <c r="O618" s="1">
        <f t="shared" si="78"/>
        <v>0</v>
      </c>
      <c r="P618" s="1">
        <f t="shared" si="79"/>
        <v>0</v>
      </c>
      <c r="Q618">
        <v>0</v>
      </c>
      <c r="R618">
        <v>9503</v>
      </c>
    </row>
    <row r="619" spans="1:18" x14ac:dyDescent="0.35">
      <c r="A619">
        <v>221756</v>
      </c>
      <c r="B619">
        <v>5</v>
      </c>
      <c r="C619">
        <v>3</v>
      </c>
      <c r="D619">
        <v>3587</v>
      </c>
      <c r="E619" t="s">
        <v>19</v>
      </c>
      <c r="F619" s="1">
        <f t="shared" si="72"/>
        <v>0</v>
      </c>
      <c r="G619" s="1">
        <f t="shared" si="73"/>
        <v>0</v>
      </c>
      <c r="H619" s="1">
        <f t="shared" si="74"/>
        <v>0</v>
      </c>
      <c r="I619" s="1">
        <f t="shared" si="75"/>
        <v>1</v>
      </c>
      <c r="J619" s="1">
        <f t="shared" si="76"/>
        <v>0</v>
      </c>
      <c r="K619" t="s">
        <v>22</v>
      </c>
      <c r="L619">
        <v>2021</v>
      </c>
      <c r="M619" t="s">
        <v>15</v>
      </c>
      <c r="N619" s="1">
        <f t="shared" si="77"/>
        <v>0</v>
      </c>
      <c r="O619" s="1">
        <f t="shared" si="78"/>
        <v>1</v>
      </c>
      <c r="P619" s="1">
        <f t="shared" si="79"/>
        <v>0</v>
      </c>
      <c r="Q619">
        <v>0</v>
      </c>
      <c r="R619">
        <v>2872</v>
      </c>
    </row>
    <row r="620" spans="1:18" x14ac:dyDescent="0.35">
      <c r="A620">
        <v>433343</v>
      </c>
      <c r="B620">
        <v>5</v>
      </c>
      <c r="C620">
        <v>1</v>
      </c>
      <c r="D620">
        <v>3189</v>
      </c>
      <c r="E620" t="s">
        <v>19</v>
      </c>
      <c r="F620" s="1">
        <f t="shared" si="72"/>
        <v>0</v>
      </c>
      <c r="G620" s="1">
        <f t="shared" si="73"/>
        <v>0</v>
      </c>
      <c r="H620" s="1">
        <f t="shared" si="74"/>
        <v>0</v>
      </c>
      <c r="I620" s="1">
        <f t="shared" si="75"/>
        <v>1</v>
      </c>
      <c r="J620" s="1">
        <f t="shared" si="76"/>
        <v>0</v>
      </c>
      <c r="K620" t="s">
        <v>22</v>
      </c>
      <c r="L620">
        <v>1984</v>
      </c>
      <c r="M620" t="s">
        <v>20</v>
      </c>
      <c r="N620" s="1">
        <f t="shared" si="77"/>
        <v>0</v>
      </c>
      <c r="O620" s="1">
        <f t="shared" si="78"/>
        <v>0</v>
      </c>
      <c r="P620" s="1">
        <f t="shared" si="79"/>
        <v>1</v>
      </c>
      <c r="Q620">
        <v>1</v>
      </c>
      <c r="R620">
        <v>8185</v>
      </c>
    </row>
    <row r="621" spans="1:18" x14ac:dyDescent="0.35">
      <c r="A621">
        <v>1842817</v>
      </c>
      <c r="B621">
        <v>4</v>
      </c>
      <c r="C621">
        <v>3</v>
      </c>
      <c r="D621">
        <v>1350</v>
      </c>
      <c r="E621" t="s">
        <v>13</v>
      </c>
      <c r="F621" s="1">
        <f t="shared" si="72"/>
        <v>0</v>
      </c>
      <c r="G621" s="1">
        <f t="shared" si="73"/>
        <v>0</v>
      </c>
      <c r="H621" s="1">
        <f t="shared" si="74"/>
        <v>1</v>
      </c>
      <c r="I621" s="1">
        <f t="shared" si="75"/>
        <v>0</v>
      </c>
      <c r="J621" s="1">
        <f t="shared" si="76"/>
        <v>0</v>
      </c>
      <c r="K621" t="s">
        <v>22</v>
      </c>
      <c r="L621">
        <v>1955</v>
      </c>
      <c r="M621" t="s">
        <v>12</v>
      </c>
      <c r="N621" s="1">
        <f t="shared" si="77"/>
        <v>1</v>
      </c>
      <c r="O621" s="1">
        <f t="shared" si="78"/>
        <v>0</v>
      </c>
      <c r="P621" s="1">
        <f t="shared" si="79"/>
        <v>0</v>
      </c>
      <c r="Q621">
        <v>0</v>
      </c>
      <c r="R621">
        <v>8368</v>
      </c>
    </row>
    <row r="622" spans="1:18" x14ac:dyDescent="0.35">
      <c r="A622">
        <v>1457727</v>
      </c>
      <c r="B622">
        <v>3</v>
      </c>
      <c r="C622">
        <v>1</v>
      </c>
      <c r="D622">
        <v>848</v>
      </c>
      <c r="E622" t="s">
        <v>17</v>
      </c>
      <c r="F622" s="1">
        <f t="shared" si="72"/>
        <v>0</v>
      </c>
      <c r="G622" s="1">
        <f t="shared" si="73"/>
        <v>1</v>
      </c>
      <c r="H622" s="1">
        <f t="shared" si="74"/>
        <v>0</v>
      </c>
      <c r="I622" s="1">
        <f t="shared" si="75"/>
        <v>0</v>
      </c>
      <c r="J622" s="1">
        <f t="shared" si="76"/>
        <v>0</v>
      </c>
      <c r="K622" t="s">
        <v>18</v>
      </c>
      <c r="L622">
        <v>1951</v>
      </c>
      <c r="M622" t="s">
        <v>15</v>
      </c>
      <c r="N622" s="1">
        <f t="shared" si="77"/>
        <v>0</v>
      </c>
      <c r="O622" s="1">
        <f t="shared" si="78"/>
        <v>1</v>
      </c>
      <c r="P622" s="1">
        <f t="shared" si="79"/>
        <v>0</v>
      </c>
      <c r="Q622">
        <v>1</v>
      </c>
      <c r="R622">
        <v>1718</v>
      </c>
    </row>
    <row r="623" spans="1:18" x14ac:dyDescent="0.35">
      <c r="A623">
        <v>1746906</v>
      </c>
      <c r="B623">
        <v>4</v>
      </c>
      <c r="C623">
        <v>2</v>
      </c>
      <c r="D623">
        <v>2837</v>
      </c>
      <c r="E623" t="s">
        <v>10</v>
      </c>
      <c r="F623" s="1">
        <f t="shared" si="72"/>
        <v>1</v>
      </c>
      <c r="G623" s="1">
        <f t="shared" si="73"/>
        <v>0</v>
      </c>
      <c r="H623" s="1">
        <f t="shared" si="74"/>
        <v>0</v>
      </c>
      <c r="I623" s="1">
        <f t="shared" si="75"/>
        <v>0</v>
      </c>
      <c r="J623" s="1">
        <f t="shared" si="76"/>
        <v>0</v>
      </c>
      <c r="K623" t="s">
        <v>11</v>
      </c>
      <c r="L623">
        <v>1991</v>
      </c>
      <c r="M623" t="s">
        <v>12</v>
      </c>
      <c r="N623" s="1">
        <f t="shared" si="77"/>
        <v>1</v>
      </c>
      <c r="O623" s="1">
        <f t="shared" si="78"/>
        <v>0</v>
      </c>
      <c r="P623" s="1">
        <f t="shared" si="79"/>
        <v>0</v>
      </c>
      <c r="Q623">
        <v>1</v>
      </c>
      <c r="R623">
        <v>9042</v>
      </c>
    </row>
    <row r="624" spans="1:18" x14ac:dyDescent="0.35">
      <c r="A624">
        <v>413723</v>
      </c>
      <c r="B624">
        <v>1</v>
      </c>
      <c r="C624">
        <v>1</v>
      </c>
      <c r="D624">
        <v>2897</v>
      </c>
      <c r="E624" t="s">
        <v>13</v>
      </c>
      <c r="F624" s="1">
        <f t="shared" si="72"/>
        <v>0</v>
      </c>
      <c r="G624" s="1">
        <f t="shared" si="73"/>
        <v>0</v>
      </c>
      <c r="H624" s="1">
        <f t="shared" si="74"/>
        <v>1</v>
      </c>
      <c r="I624" s="1">
        <f t="shared" si="75"/>
        <v>0</v>
      </c>
      <c r="J624" s="1">
        <f t="shared" si="76"/>
        <v>0</v>
      </c>
      <c r="K624" t="s">
        <v>14</v>
      </c>
      <c r="L624">
        <v>2020</v>
      </c>
      <c r="M624" t="s">
        <v>12</v>
      </c>
      <c r="N624" s="1">
        <f t="shared" si="77"/>
        <v>1</v>
      </c>
      <c r="O624" s="1">
        <f t="shared" si="78"/>
        <v>0</v>
      </c>
      <c r="P624" s="1">
        <f t="shared" si="79"/>
        <v>0</v>
      </c>
      <c r="Q624">
        <v>0</v>
      </c>
      <c r="R624">
        <v>3787</v>
      </c>
    </row>
    <row r="625" spans="1:18" x14ac:dyDescent="0.35">
      <c r="A625">
        <v>1358983</v>
      </c>
      <c r="B625">
        <v>4</v>
      </c>
      <c r="C625">
        <v>1</v>
      </c>
      <c r="D625">
        <v>1076</v>
      </c>
      <c r="E625" t="s">
        <v>19</v>
      </c>
      <c r="F625" s="1">
        <f t="shared" si="72"/>
        <v>0</v>
      </c>
      <c r="G625" s="1">
        <f t="shared" si="73"/>
        <v>0</v>
      </c>
      <c r="H625" s="1">
        <f t="shared" si="74"/>
        <v>0</v>
      </c>
      <c r="I625" s="1">
        <f t="shared" si="75"/>
        <v>1</v>
      </c>
      <c r="J625" s="1">
        <f t="shared" si="76"/>
        <v>0</v>
      </c>
      <c r="K625" t="s">
        <v>18</v>
      </c>
      <c r="L625">
        <v>1976</v>
      </c>
      <c r="M625" t="s">
        <v>20</v>
      </c>
      <c r="N625" s="1">
        <f t="shared" si="77"/>
        <v>0</v>
      </c>
      <c r="O625" s="1">
        <f t="shared" si="78"/>
        <v>0</v>
      </c>
      <c r="P625" s="1">
        <f t="shared" si="79"/>
        <v>1</v>
      </c>
      <c r="Q625">
        <v>0</v>
      </c>
      <c r="R625">
        <v>7578</v>
      </c>
    </row>
    <row r="626" spans="1:18" x14ac:dyDescent="0.35">
      <c r="A626">
        <v>1863785</v>
      </c>
      <c r="B626">
        <v>4</v>
      </c>
      <c r="C626">
        <v>2</v>
      </c>
      <c r="D626">
        <v>1306</v>
      </c>
      <c r="E626" t="s">
        <v>10</v>
      </c>
      <c r="F626" s="1">
        <f t="shared" si="72"/>
        <v>1</v>
      </c>
      <c r="G626" s="1">
        <f t="shared" si="73"/>
        <v>0</v>
      </c>
      <c r="H626" s="1">
        <f t="shared" si="74"/>
        <v>0</v>
      </c>
      <c r="I626" s="1">
        <f t="shared" si="75"/>
        <v>0</v>
      </c>
      <c r="J626" s="1">
        <f t="shared" si="76"/>
        <v>0</v>
      </c>
      <c r="K626" t="s">
        <v>14</v>
      </c>
      <c r="L626">
        <v>1982</v>
      </c>
      <c r="M626" t="s">
        <v>12</v>
      </c>
      <c r="N626" s="1">
        <f t="shared" si="77"/>
        <v>1</v>
      </c>
      <c r="O626" s="1">
        <f t="shared" si="78"/>
        <v>0</v>
      </c>
      <c r="P626" s="1">
        <f t="shared" si="79"/>
        <v>0</v>
      </c>
      <c r="Q626">
        <v>1</v>
      </c>
      <c r="R626">
        <v>4806</v>
      </c>
    </row>
    <row r="627" spans="1:18" x14ac:dyDescent="0.35">
      <c r="A627">
        <v>572743</v>
      </c>
      <c r="B627">
        <v>1</v>
      </c>
      <c r="C627">
        <v>2</v>
      </c>
      <c r="D627">
        <v>1369</v>
      </c>
      <c r="E627" t="s">
        <v>10</v>
      </c>
      <c r="F627" s="1">
        <f t="shared" si="72"/>
        <v>1</v>
      </c>
      <c r="G627" s="1">
        <f t="shared" si="73"/>
        <v>0</v>
      </c>
      <c r="H627" s="1">
        <f t="shared" si="74"/>
        <v>0</v>
      </c>
      <c r="I627" s="1">
        <f t="shared" si="75"/>
        <v>0</v>
      </c>
      <c r="J627" s="1">
        <f t="shared" si="76"/>
        <v>0</v>
      </c>
      <c r="K627" t="s">
        <v>22</v>
      </c>
      <c r="L627">
        <v>1983</v>
      </c>
      <c r="M627" t="s">
        <v>12</v>
      </c>
      <c r="N627" s="1">
        <f t="shared" si="77"/>
        <v>1</v>
      </c>
      <c r="O627" s="1">
        <f t="shared" si="78"/>
        <v>0</v>
      </c>
      <c r="P627" s="1">
        <f t="shared" si="79"/>
        <v>0</v>
      </c>
      <c r="Q627">
        <v>1</v>
      </c>
      <c r="R627">
        <v>8566</v>
      </c>
    </row>
    <row r="628" spans="1:18" x14ac:dyDescent="0.35">
      <c r="A628">
        <v>1030689</v>
      </c>
      <c r="B628">
        <v>1</v>
      </c>
      <c r="C628">
        <v>2</v>
      </c>
      <c r="D628">
        <v>1636</v>
      </c>
      <c r="E628" t="s">
        <v>17</v>
      </c>
      <c r="F628" s="1">
        <f t="shared" si="72"/>
        <v>0</v>
      </c>
      <c r="G628" s="1">
        <f t="shared" si="73"/>
        <v>1</v>
      </c>
      <c r="H628" s="1">
        <f t="shared" si="74"/>
        <v>0</v>
      </c>
      <c r="I628" s="1">
        <f t="shared" si="75"/>
        <v>0</v>
      </c>
      <c r="J628" s="1">
        <f t="shared" si="76"/>
        <v>0</v>
      </c>
      <c r="K628" t="s">
        <v>14</v>
      </c>
      <c r="L628">
        <v>1971</v>
      </c>
      <c r="M628" t="s">
        <v>15</v>
      </c>
      <c r="N628" s="1">
        <f t="shared" si="77"/>
        <v>0</v>
      </c>
      <c r="O628" s="1">
        <f t="shared" si="78"/>
        <v>1</v>
      </c>
      <c r="P628" s="1">
        <f t="shared" si="79"/>
        <v>0</v>
      </c>
      <c r="Q628">
        <v>1</v>
      </c>
      <c r="R628">
        <v>6876</v>
      </c>
    </row>
    <row r="629" spans="1:18" x14ac:dyDescent="0.35">
      <c r="A629">
        <v>865061</v>
      </c>
      <c r="B629">
        <v>2</v>
      </c>
      <c r="C629">
        <v>2</v>
      </c>
      <c r="D629">
        <v>1313</v>
      </c>
      <c r="E629" t="s">
        <v>13</v>
      </c>
      <c r="F629" s="1">
        <f t="shared" si="72"/>
        <v>0</v>
      </c>
      <c r="G629" s="1">
        <f t="shared" si="73"/>
        <v>0</v>
      </c>
      <c r="H629" s="1">
        <f t="shared" si="74"/>
        <v>1</v>
      </c>
      <c r="I629" s="1">
        <f t="shared" si="75"/>
        <v>0</v>
      </c>
      <c r="J629" s="1">
        <f t="shared" si="76"/>
        <v>0</v>
      </c>
      <c r="K629" t="s">
        <v>21</v>
      </c>
      <c r="L629">
        <v>1964</v>
      </c>
      <c r="M629" t="s">
        <v>15</v>
      </c>
      <c r="N629" s="1">
        <f t="shared" si="77"/>
        <v>0</v>
      </c>
      <c r="O629" s="1">
        <f t="shared" si="78"/>
        <v>1</v>
      </c>
      <c r="P629" s="1">
        <f t="shared" si="79"/>
        <v>0</v>
      </c>
      <c r="Q629">
        <v>1</v>
      </c>
      <c r="R629">
        <v>3297</v>
      </c>
    </row>
    <row r="630" spans="1:18" x14ac:dyDescent="0.35">
      <c r="A630">
        <v>1633367</v>
      </c>
      <c r="B630">
        <v>4</v>
      </c>
      <c r="C630">
        <v>3</v>
      </c>
      <c r="D630">
        <v>2827</v>
      </c>
      <c r="E630" t="s">
        <v>10</v>
      </c>
      <c r="F630" s="1">
        <f t="shared" si="72"/>
        <v>1</v>
      </c>
      <c r="G630" s="1">
        <f t="shared" si="73"/>
        <v>0</v>
      </c>
      <c r="H630" s="1">
        <f t="shared" si="74"/>
        <v>0</v>
      </c>
      <c r="I630" s="1">
        <f t="shared" si="75"/>
        <v>0</v>
      </c>
      <c r="J630" s="1">
        <f t="shared" si="76"/>
        <v>0</v>
      </c>
      <c r="K630" t="s">
        <v>21</v>
      </c>
      <c r="L630">
        <v>1986</v>
      </c>
      <c r="M630" t="s">
        <v>15</v>
      </c>
      <c r="N630" s="1">
        <f t="shared" si="77"/>
        <v>0</v>
      </c>
      <c r="O630" s="1">
        <f t="shared" si="78"/>
        <v>1</v>
      </c>
      <c r="P630" s="1">
        <f t="shared" si="79"/>
        <v>0</v>
      </c>
      <c r="Q630">
        <v>1</v>
      </c>
      <c r="R630">
        <v>7980</v>
      </c>
    </row>
    <row r="631" spans="1:18" x14ac:dyDescent="0.35">
      <c r="A631">
        <v>1317111</v>
      </c>
      <c r="B631">
        <v>3</v>
      </c>
      <c r="C631">
        <v>3</v>
      </c>
      <c r="D631">
        <v>1332</v>
      </c>
      <c r="E631" t="s">
        <v>13</v>
      </c>
      <c r="F631" s="1">
        <f t="shared" si="72"/>
        <v>0</v>
      </c>
      <c r="G631" s="1">
        <f t="shared" si="73"/>
        <v>0</v>
      </c>
      <c r="H631" s="1">
        <f t="shared" si="74"/>
        <v>1</v>
      </c>
      <c r="I631" s="1">
        <f t="shared" si="75"/>
        <v>0</v>
      </c>
      <c r="J631" s="1">
        <f t="shared" si="76"/>
        <v>0</v>
      </c>
      <c r="K631" t="s">
        <v>22</v>
      </c>
      <c r="L631">
        <v>1966</v>
      </c>
      <c r="M631" t="s">
        <v>12</v>
      </c>
      <c r="N631" s="1">
        <f t="shared" si="77"/>
        <v>1</v>
      </c>
      <c r="O631" s="1">
        <f t="shared" si="78"/>
        <v>0</v>
      </c>
      <c r="P631" s="1">
        <f t="shared" si="79"/>
        <v>0</v>
      </c>
      <c r="Q631">
        <v>1</v>
      </c>
      <c r="R631">
        <v>2263</v>
      </c>
    </row>
    <row r="632" spans="1:18" x14ac:dyDescent="0.35">
      <c r="A632">
        <v>196033</v>
      </c>
      <c r="B632">
        <v>3</v>
      </c>
      <c r="C632">
        <v>1</v>
      </c>
      <c r="D632">
        <v>3553</v>
      </c>
      <c r="E632" t="s">
        <v>16</v>
      </c>
      <c r="F632" s="1">
        <f t="shared" si="72"/>
        <v>0</v>
      </c>
      <c r="G632" s="1">
        <f t="shared" si="73"/>
        <v>0</v>
      </c>
      <c r="H632" s="1">
        <f t="shared" si="74"/>
        <v>0</v>
      </c>
      <c r="I632" s="1">
        <f t="shared" si="75"/>
        <v>0</v>
      </c>
      <c r="J632" s="1">
        <f t="shared" si="76"/>
        <v>1</v>
      </c>
      <c r="K632" t="s">
        <v>21</v>
      </c>
      <c r="L632">
        <v>1969</v>
      </c>
      <c r="M632" t="s">
        <v>12</v>
      </c>
      <c r="N632" s="1">
        <f t="shared" si="77"/>
        <v>1</v>
      </c>
      <c r="O632" s="1">
        <f t="shared" si="78"/>
        <v>0</v>
      </c>
      <c r="P632" s="1">
        <f t="shared" si="79"/>
        <v>0</v>
      </c>
      <c r="Q632">
        <v>0</v>
      </c>
      <c r="R632">
        <v>2360</v>
      </c>
    </row>
    <row r="633" spans="1:18" x14ac:dyDescent="0.35">
      <c r="A633">
        <v>148277</v>
      </c>
      <c r="B633">
        <v>3</v>
      </c>
      <c r="C633">
        <v>3</v>
      </c>
      <c r="D633">
        <v>3331</v>
      </c>
      <c r="E633" t="s">
        <v>13</v>
      </c>
      <c r="F633" s="1">
        <f t="shared" si="72"/>
        <v>0</v>
      </c>
      <c r="G633" s="1">
        <f t="shared" si="73"/>
        <v>0</v>
      </c>
      <c r="H633" s="1">
        <f t="shared" si="74"/>
        <v>1</v>
      </c>
      <c r="I633" s="1">
        <f t="shared" si="75"/>
        <v>0</v>
      </c>
      <c r="J633" s="1">
        <f t="shared" si="76"/>
        <v>0</v>
      </c>
      <c r="K633" t="s">
        <v>14</v>
      </c>
      <c r="L633">
        <v>1970</v>
      </c>
      <c r="M633" t="s">
        <v>12</v>
      </c>
      <c r="N633" s="1">
        <f t="shared" si="77"/>
        <v>1</v>
      </c>
      <c r="O633" s="1">
        <f t="shared" si="78"/>
        <v>0</v>
      </c>
      <c r="P633" s="1">
        <f t="shared" si="79"/>
        <v>0</v>
      </c>
      <c r="Q633">
        <v>0</v>
      </c>
      <c r="R633">
        <v>5201</v>
      </c>
    </row>
    <row r="634" spans="1:18" x14ac:dyDescent="0.35">
      <c r="A634">
        <v>1421223</v>
      </c>
      <c r="B634">
        <v>1</v>
      </c>
      <c r="C634">
        <v>1</v>
      </c>
      <c r="D634">
        <v>3179</v>
      </c>
      <c r="E634" t="s">
        <v>17</v>
      </c>
      <c r="F634" s="1">
        <f t="shared" si="72"/>
        <v>0</v>
      </c>
      <c r="G634" s="1">
        <f t="shared" si="73"/>
        <v>1</v>
      </c>
      <c r="H634" s="1">
        <f t="shared" si="74"/>
        <v>0</v>
      </c>
      <c r="I634" s="1">
        <f t="shared" si="75"/>
        <v>0</v>
      </c>
      <c r="J634" s="1">
        <f t="shared" si="76"/>
        <v>0</v>
      </c>
      <c r="K634" t="s">
        <v>22</v>
      </c>
      <c r="L634">
        <v>1965</v>
      </c>
      <c r="M634" t="s">
        <v>12</v>
      </c>
      <c r="N634" s="1">
        <f t="shared" si="77"/>
        <v>1</v>
      </c>
      <c r="O634" s="1">
        <f t="shared" si="78"/>
        <v>0</v>
      </c>
      <c r="P634" s="1">
        <f t="shared" si="79"/>
        <v>0</v>
      </c>
      <c r="Q634">
        <v>0</v>
      </c>
      <c r="R634">
        <v>7300</v>
      </c>
    </row>
    <row r="635" spans="1:18" x14ac:dyDescent="0.35">
      <c r="A635">
        <v>1748221</v>
      </c>
      <c r="B635">
        <v>4</v>
      </c>
      <c r="C635">
        <v>2</v>
      </c>
      <c r="D635">
        <v>2143</v>
      </c>
      <c r="E635" t="s">
        <v>16</v>
      </c>
      <c r="F635" s="1">
        <f t="shared" si="72"/>
        <v>0</v>
      </c>
      <c r="G635" s="1">
        <f t="shared" si="73"/>
        <v>0</v>
      </c>
      <c r="H635" s="1">
        <f t="shared" si="74"/>
        <v>0</v>
      </c>
      <c r="I635" s="1">
        <f t="shared" si="75"/>
        <v>0</v>
      </c>
      <c r="J635" s="1">
        <f t="shared" si="76"/>
        <v>1</v>
      </c>
      <c r="K635" t="s">
        <v>14</v>
      </c>
      <c r="L635">
        <v>1985</v>
      </c>
      <c r="M635" t="s">
        <v>20</v>
      </c>
      <c r="N635" s="1">
        <f t="shared" si="77"/>
        <v>0</v>
      </c>
      <c r="O635" s="1">
        <f t="shared" si="78"/>
        <v>0</v>
      </c>
      <c r="P635" s="1">
        <f t="shared" si="79"/>
        <v>1</v>
      </c>
      <c r="Q635">
        <v>0</v>
      </c>
      <c r="R635">
        <v>8709</v>
      </c>
    </row>
    <row r="636" spans="1:18" x14ac:dyDescent="0.35">
      <c r="A636">
        <v>915389</v>
      </c>
      <c r="B636">
        <v>2</v>
      </c>
      <c r="C636">
        <v>2</v>
      </c>
      <c r="D636">
        <v>2515</v>
      </c>
      <c r="E636" t="s">
        <v>13</v>
      </c>
      <c r="F636" s="1">
        <f t="shared" si="72"/>
        <v>0</v>
      </c>
      <c r="G636" s="1">
        <f t="shared" si="73"/>
        <v>0</v>
      </c>
      <c r="H636" s="1">
        <f t="shared" si="74"/>
        <v>1</v>
      </c>
      <c r="I636" s="1">
        <f t="shared" si="75"/>
        <v>0</v>
      </c>
      <c r="J636" s="1">
        <f t="shared" si="76"/>
        <v>0</v>
      </c>
      <c r="K636" t="s">
        <v>11</v>
      </c>
      <c r="L636">
        <v>1992</v>
      </c>
      <c r="M636" t="s">
        <v>15</v>
      </c>
      <c r="N636" s="1">
        <f t="shared" si="77"/>
        <v>0</v>
      </c>
      <c r="O636" s="1">
        <f t="shared" si="78"/>
        <v>1</v>
      </c>
      <c r="P636" s="1">
        <f t="shared" si="79"/>
        <v>0</v>
      </c>
      <c r="Q636">
        <v>1</v>
      </c>
      <c r="R636">
        <v>9903</v>
      </c>
    </row>
    <row r="637" spans="1:18" x14ac:dyDescent="0.35">
      <c r="A637">
        <v>1419158</v>
      </c>
      <c r="B637">
        <v>5</v>
      </c>
      <c r="C637">
        <v>3</v>
      </c>
      <c r="D637">
        <v>2347</v>
      </c>
      <c r="E637" t="s">
        <v>17</v>
      </c>
      <c r="F637" s="1">
        <f t="shared" si="72"/>
        <v>0</v>
      </c>
      <c r="G637" s="1">
        <f t="shared" si="73"/>
        <v>1</v>
      </c>
      <c r="H637" s="1">
        <f t="shared" si="74"/>
        <v>0</v>
      </c>
      <c r="I637" s="1">
        <f t="shared" si="75"/>
        <v>0</v>
      </c>
      <c r="J637" s="1">
        <f t="shared" si="76"/>
        <v>0</v>
      </c>
      <c r="K637" t="s">
        <v>14</v>
      </c>
      <c r="L637">
        <v>2007</v>
      </c>
      <c r="M637" t="s">
        <v>15</v>
      </c>
      <c r="N637" s="1">
        <f t="shared" si="77"/>
        <v>0</v>
      </c>
      <c r="O637" s="1">
        <f t="shared" si="78"/>
        <v>1</v>
      </c>
      <c r="P637" s="1">
        <f t="shared" si="79"/>
        <v>0</v>
      </c>
      <c r="Q637">
        <v>1</v>
      </c>
      <c r="R637">
        <v>2354</v>
      </c>
    </row>
    <row r="638" spans="1:18" x14ac:dyDescent="0.35">
      <c r="A638">
        <v>916271</v>
      </c>
      <c r="B638">
        <v>4</v>
      </c>
      <c r="C638">
        <v>1</v>
      </c>
      <c r="D638">
        <v>3657</v>
      </c>
      <c r="E638" t="s">
        <v>17</v>
      </c>
      <c r="F638" s="1">
        <f t="shared" si="72"/>
        <v>0</v>
      </c>
      <c r="G638" s="1">
        <f t="shared" si="73"/>
        <v>1</v>
      </c>
      <c r="H638" s="1">
        <f t="shared" si="74"/>
        <v>0</v>
      </c>
      <c r="I638" s="1">
        <f t="shared" si="75"/>
        <v>0</v>
      </c>
      <c r="J638" s="1">
        <f t="shared" si="76"/>
        <v>0</v>
      </c>
      <c r="K638" t="s">
        <v>18</v>
      </c>
      <c r="L638">
        <v>1995</v>
      </c>
      <c r="M638" t="s">
        <v>12</v>
      </c>
      <c r="N638" s="1">
        <f t="shared" si="77"/>
        <v>1</v>
      </c>
      <c r="O638" s="1">
        <f t="shared" si="78"/>
        <v>0</v>
      </c>
      <c r="P638" s="1">
        <f t="shared" si="79"/>
        <v>0</v>
      </c>
      <c r="Q638">
        <v>1</v>
      </c>
      <c r="R638">
        <v>9224</v>
      </c>
    </row>
    <row r="639" spans="1:18" x14ac:dyDescent="0.35">
      <c r="A639">
        <v>455014</v>
      </c>
      <c r="B639">
        <v>2</v>
      </c>
      <c r="C639">
        <v>3</v>
      </c>
      <c r="D639">
        <v>1602</v>
      </c>
      <c r="E639" t="s">
        <v>17</v>
      </c>
      <c r="F639" s="1">
        <f t="shared" si="72"/>
        <v>0</v>
      </c>
      <c r="G639" s="1">
        <f t="shared" si="73"/>
        <v>1</v>
      </c>
      <c r="H639" s="1">
        <f t="shared" si="74"/>
        <v>0</v>
      </c>
      <c r="I639" s="1">
        <f t="shared" si="75"/>
        <v>0</v>
      </c>
      <c r="J639" s="1">
        <f t="shared" si="76"/>
        <v>0</v>
      </c>
      <c r="K639" t="s">
        <v>14</v>
      </c>
      <c r="L639">
        <v>2010</v>
      </c>
      <c r="M639" t="s">
        <v>20</v>
      </c>
      <c r="N639" s="1">
        <f t="shared" si="77"/>
        <v>0</v>
      </c>
      <c r="O639" s="1">
        <f t="shared" si="78"/>
        <v>0</v>
      </c>
      <c r="P639" s="1">
        <f t="shared" si="79"/>
        <v>1</v>
      </c>
      <c r="Q639">
        <v>0</v>
      </c>
      <c r="R639">
        <v>9953</v>
      </c>
    </row>
    <row r="640" spans="1:18" x14ac:dyDescent="0.35">
      <c r="A640">
        <v>960530</v>
      </c>
      <c r="B640">
        <v>4</v>
      </c>
      <c r="C640">
        <v>1</v>
      </c>
      <c r="D640">
        <v>1956</v>
      </c>
      <c r="E640" t="s">
        <v>10</v>
      </c>
      <c r="F640" s="1">
        <f t="shared" si="72"/>
        <v>1</v>
      </c>
      <c r="G640" s="1">
        <f t="shared" si="73"/>
        <v>0</v>
      </c>
      <c r="H640" s="1">
        <f t="shared" si="74"/>
        <v>0</v>
      </c>
      <c r="I640" s="1">
        <f t="shared" si="75"/>
        <v>0</v>
      </c>
      <c r="J640" s="1">
        <f t="shared" si="76"/>
        <v>0</v>
      </c>
      <c r="K640" t="s">
        <v>18</v>
      </c>
      <c r="L640">
        <v>1969</v>
      </c>
      <c r="M640" t="s">
        <v>20</v>
      </c>
      <c r="N640" s="1">
        <f t="shared" si="77"/>
        <v>0</v>
      </c>
      <c r="O640" s="1">
        <f t="shared" si="78"/>
        <v>0</v>
      </c>
      <c r="P640" s="1">
        <f t="shared" si="79"/>
        <v>1</v>
      </c>
      <c r="Q640">
        <v>1</v>
      </c>
      <c r="R640">
        <v>1906</v>
      </c>
    </row>
    <row r="641" spans="1:18" x14ac:dyDescent="0.35">
      <c r="A641">
        <v>346064</v>
      </c>
      <c r="B641">
        <v>1</v>
      </c>
      <c r="C641">
        <v>3</v>
      </c>
      <c r="D641">
        <v>3834</v>
      </c>
      <c r="E641" t="s">
        <v>19</v>
      </c>
      <c r="F641" s="1">
        <f t="shared" si="72"/>
        <v>0</v>
      </c>
      <c r="G641" s="1">
        <f t="shared" si="73"/>
        <v>0</v>
      </c>
      <c r="H641" s="1">
        <f t="shared" si="74"/>
        <v>0</v>
      </c>
      <c r="I641" s="1">
        <f t="shared" si="75"/>
        <v>1</v>
      </c>
      <c r="J641" s="1">
        <f t="shared" si="76"/>
        <v>0</v>
      </c>
      <c r="K641" t="s">
        <v>11</v>
      </c>
      <c r="L641">
        <v>1958</v>
      </c>
      <c r="M641" t="s">
        <v>15</v>
      </c>
      <c r="N641" s="1">
        <f t="shared" si="77"/>
        <v>0</v>
      </c>
      <c r="O641" s="1">
        <f t="shared" si="78"/>
        <v>1</v>
      </c>
      <c r="P641" s="1">
        <f t="shared" si="79"/>
        <v>0</v>
      </c>
      <c r="Q641">
        <v>0</v>
      </c>
      <c r="R641">
        <v>1271</v>
      </c>
    </row>
    <row r="642" spans="1:18" x14ac:dyDescent="0.35">
      <c r="A642">
        <v>1778413</v>
      </c>
      <c r="B642">
        <v>5</v>
      </c>
      <c r="C642">
        <v>1</v>
      </c>
      <c r="D642">
        <v>1306</v>
      </c>
      <c r="E642" t="s">
        <v>16</v>
      </c>
      <c r="F642" s="1">
        <f t="shared" si="72"/>
        <v>0</v>
      </c>
      <c r="G642" s="1">
        <f t="shared" si="73"/>
        <v>0</v>
      </c>
      <c r="H642" s="1">
        <f t="shared" si="74"/>
        <v>0</v>
      </c>
      <c r="I642" s="1">
        <f t="shared" si="75"/>
        <v>0</v>
      </c>
      <c r="J642" s="1">
        <f t="shared" si="76"/>
        <v>1</v>
      </c>
      <c r="K642" t="s">
        <v>11</v>
      </c>
      <c r="L642">
        <v>2017</v>
      </c>
      <c r="M642" t="s">
        <v>20</v>
      </c>
      <c r="N642" s="1">
        <f t="shared" si="77"/>
        <v>0</v>
      </c>
      <c r="O642" s="1">
        <f t="shared" si="78"/>
        <v>0</v>
      </c>
      <c r="P642" s="1">
        <f t="shared" si="79"/>
        <v>1</v>
      </c>
      <c r="Q642">
        <v>1</v>
      </c>
      <c r="R642">
        <v>4835</v>
      </c>
    </row>
    <row r="643" spans="1:18" x14ac:dyDescent="0.35">
      <c r="A643">
        <v>1429496</v>
      </c>
      <c r="B643">
        <v>5</v>
      </c>
      <c r="C643">
        <v>1</v>
      </c>
      <c r="D643">
        <v>1231</v>
      </c>
      <c r="E643" t="s">
        <v>17</v>
      </c>
      <c r="F643" s="1">
        <f t="shared" ref="F643:F706" si="80">IF(ISNUMBER(SEARCH(" "&amp;$F$1&amp;" "," "&amp;E643&amp;" ")), 1, 0)</f>
        <v>0</v>
      </c>
      <c r="G643" s="1">
        <f t="shared" ref="G643:G706" si="81">IF(ISNUMBER(SEARCH(" "&amp;$G$1&amp;" "," "&amp;E643&amp;" ")), 1, 0)</f>
        <v>1</v>
      </c>
      <c r="H643" s="1">
        <f t="shared" ref="H643:H706" si="82">IF(ISNUMBER(SEARCH(" "&amp;$H$1&amp;" "," "&amp;E643&amp;" ")), 1, 0)</f>
        <v>0</v>
      </c>
      <c r="I643" s="1">
        <f t="shared" ref="I643:I706" si="83">IF(ISNUMBER(SEARCH(" "&amp;$I$1&amp;" "," "&amp;E643&amp;" ")), 1, 0)</f>
        <v>0</v>
      </c>
      <c r="J643" s="1">
        <f t="shared" ref="J643:J706" si="84">IF(ISNUMBER(SEARCH(" "&amp;$J$1&amp;" "," "&amp;E643&amp;" ")), 1, 0)</f>
        <v>0</v>
      </c>
      <c r="K643" t="s">
        <v>11</v>
      </c>
      <c r="L643">
        <v>1984</v>
      </c>
      <c r="M643" t="s">
        <v>20</v>
      </c>
      <c r="N643" s="1">
        <f t="shared" ref="N643:N706" si="85">IF(ISNUMBER(SEARCH(" "&amp;$N$1&amp;" "," "&amp;M643&amp;" ")), 1, 0)</f>
        <v>0</v>
      </c>
      <c r="O643" s="1">
        <f t="shared" ref="O643:O706" si="86">IF(ISNUMBER(SEARCH(" "&amp;$O$1&amp;" "," "&amp;M643&amp;" ")), 1, 0)</f>
        <v>0</v>
      </c>
      <c r="P643" s="1">
        <f t="shared" ref="P643:P706" si="87">IF(ISNUMBER(SEARCH(" "&amp;$P$1&amp;" "," "&amp;M643&amp;" ")), 1, 0)</f>
        <v>1</v>
      </c>
      <c r="Q643">
        <v>1</v>
      </c>
      <c r="R643">
        <v>1267</v>
      </c>
    </row>
    <row r="644" spans="1:18" x14ac:dyDescent="0.35">
      <c r="A644">
        <v>1691759</v>
      </c>
      <c r="B644">
        <v>4</v>
      </c>
      <c r="C644">
        <v>1</v>
      </c>
      <c r="D644">
        <v>1018</v>
      </c>
      <c r="E644" t="s">
        <v>13</v>
      </c>
      <c r="F644" s="1">
        <f t="shared" si="80"/>
        <v>0</v>
      </c>
      <c r="G644" s="1">
        <f t="shared" si="81"/>
        <v>0</v>
      </c>
      <c r="H644" s="1">
        <f t="shared" si="82"/>
        <v>1</v>
      </c>
      <c r="I644" s="1">
        <f t="shared" si="83"/>
        <v>0</v>
      </c>
      <c r="J644" s="1">
        <f t="shared" si="84"/>
        <v>0</v>
      </c>
      <c r="K644" t="s">
        <v>14</v>
      </c>
      <c r="L644">
        <v>1987</v>
      </c>
      <c r="M644" t="s">
        <v>12</v>
      </c>
      <c r="N644" s="1">
        <f t="shared" si="85"/>
        <v>1</v>
      </c>
      <c r="O644" s="1">
        <f t="shared" si="86"/>
        <v>0</v>
      </c>
      <c r="P644" s="1">
        <f t="shared" si="87"/>
        <v>0</v>
      </c>
      <c r="Q644">
        <v>1</v>
      </c>
      <c r="R644">
        <v>3154</v>
      </c>
    </row>
    <row r="645" spans="1:18" x14ac:dyDescent="0.35">
      <c r="A645">
        <v>436609</v>
      </c>
      <c r="B645">
        <v>1</v>
      </c>
      <c r="C645">
        <v>3</v>
      </c>
      <c r="D645">
        <v>2438</v>
      </c>
      <c r="E645" t="s">
        <v>10</v>
      </c>
      <c r="F645" s="1">
        <f t="shared" si="80"/>
        <v>1</v>
      </c>
      <c r="G645" s="1">
        <f t="shared" si="81"/>
        <v>0</v>
      </c>
      <c r="H645" s="1">
        <f t="shared" si="82"/>
        <v>0</v>
      </c>
      <c r="I645" s="1">
        <f t="shared" si="83"/>
        <v>0</v>
      </c>
      <c r="J645" s="1">
        <f t="shared" si="84"/>
        <v>0</v>
      </c>
      <c r="K645" t="s">
        <v>18</v>
      </c>
      <c r="L645">
        <v>1954</v>
      </c>
      <c r="M645" t="s">
        <v>12</v>
      </c>
      <c r="N645" s="1">
        <f t="shared" si="85"/>
        <v>1</v>
      </c>
      <c r="O645" s="1">
        <f t="shared" si="86"/>
        <v>0</v>
      </c>
      <c r="P645" s="1">
        <f t="shared" si="87"/>
        <v>0</v>
      </c>
      <c r="Q645">
        <v>0</v>
      </c>
      <c r="R645">
        <v>1735</v>
      </c>
    </row>
    <row r="646" spans="1:18" x14ac:dyDescent="0.35">
      <c r="A646">
        <v>1622452</v>
      </c>
      <c r="B646">
        <v>5</v>
      </c>
      <c r="C646">
        <v>3</v>
      </c>
      <c r="D646">
        <v>1976</v>
      </c>
      <c r="E646" t="s">
        <v>13</v>
      </c>
      <c r="F646" s="1">
        <f t="shared" si="80"/>
        <v>0</v>
      </c>
      <c r="G646" s="1">
        <f t="shared" si="81"/>
        <v>0</v>
      </c>
      <c r="H646" s="1">
        <f t="shared" si="82"/>
        <v>1</v>
      </c>
      <c r="I646" s="1">
        <f t="shared" si="83"/>
        <v>0</v>
      </c>
      <c r="J646" s="1">
        <f t="shared" si="84"/>
        <v>0</v>
      </c>
      <c r="K646" t="s">
        <v>21</v>
      </c>
      <c r="L646">
        <v>1974</v>
      </c>
      <c r="M646" t="s">
        <v>15</v>
      </c>
      <c r="N646" s="1">
        <f t="shared" si="85"/>
        <v>0</v>
      </c>
      <c r="O646" s="1">
        <f t="shared" si="86"/>
        <v>1</v>
      </c>
      <c r="P646" s="1">
        <f t="shared" si="87"/>
        <v>0</v>
      </c>
      <c r="Q646">
        <v>1</v>
      </c>
      <c r="R646">
        <v>8099</v>
      </c>
    </row>
    <row r="647" spans="1:18" x14ac:dyDescent="0.35">
      <c r="A647">
        <v>354973</v>
      </c>
      <c r="B647">
        <v>1</v>
      </c>
      <c r="C647">
        <v>3</v>
      </c>
      <c r="D647">
        <v>3818</v>
      </c>
      <c r="E647" t="s">
        <v>16</v>
      </c>
      <c r="F647" s="1">
        <f t="shared" si="80"/>
        <v>0</v>
      </c>
      <c r="G647" s="1">
        <f t="shared" si="81"/>
        <v>0</v>
      </c>
      <c r="H647" s="1">
        <f t="shared" si="82"/>
        <v>0</v>
      </c>
      <c r="I647" s="1">
        <f t="shared" si="83"/>
        <v>0</v>
      </c>
      <c r="J647" s="1">
        <f t="shared" si="84"/>
        <v>1</v>
      </c>
      <c r="K647" t="s">
        <v>14</v>
      </c>
      <c r="L647">
        <v>2007</v>
      </c>
      <c r="M647" t="s">
        <v>20</v>
      </c>
      <c r="N647" s="1">
        <f t="shared" si="85"/>
        <v>0</v>
      </c>
      <c r="O647" s="1">
        <f t="shared" si="86"/>
        <v>0</v>
      </c>
      <c r="P647" s="1">
        <f t="shared" si="87"/>
        <v>1</v>
      </c>
      <c r="Q647">
        <v>1</v>
      </c>
      <c r="R647">
        <v>3811</v>
      </c>
    </row>
    <row r="648" spans="1:18" x14ac:dyDescent="0.35">
      <c r="A648">
        <v>443544</v>
      </c>
      <c r="B648">
        <v>5</v>
      </c>
      <c r="C648">
        <v>2</v>
      </c>
      <c r="D648">
        <v>2223</v>
      </c>
      <c r="E648" t="s">
        <v>19</v>
      </c>
      <c r="F648" s="1">
        <f t="shared" si="80"/>
        <v>0</v>
      </c>
      <c r="G648" s="1">
        <f t="shared" si="81"/>
        <v>0</v>
      </c>
      <c r="H648" s="1">
        <f t="shared" si="82"/>
        <v>0</v>
      </c>
      <c r="I648" s="1">
        <f t="shared" si="83"/>
        <v>1</v>
      </c>
      <c r="J648" s="1">
        <f t="shared" si="84"/>
        <v>0</v>
      </c>
      <c r="K648" t="s">
        <v>21</v>
      </c>
      <c r="L648">
        <v>1988</v>
      </c>
      <c r="M648" t="s">
        <v>20</v>
      </c>
      <c r="N648" s="1">
        <f t="shared" si="85"/>
        <v>0</v>
      </c>
      <c r="O648" s="1">
        <f t="shared" si="86"/>
        <v>0</v>
      </c>
      <c r="P648" s="1">
        <f t="shared" si="87"/>
        <v>1</v>
      </c>
      <c r="Q648">
        <v>1</v>
      </c>
      <c r="R648">
        <v>1865</v>
      </c>
    </row>
    <row r="649" spans="1:18" x14ac:dyDescent="0.35">
      <c r="A649">
        <v>208771</v>
      </c>
      <c r="B649">
        <v>3</v>
      </c>
      <c r="C649">
        <v>2</v>
      </c>
      <c r="D649">
        <v>1528</v>
      </c>
      <c r="E649" t="s">
        <v>16</v>
      </c>
      <c r="F649" s="1">
        <f t="shared" si="80"/>
        <v>0</v>
      </c>
      <c r="G649" s="1">
        <f t="shared" si="81"/>
        <v>0</v>
      </c>
      <c r="H649" s="1">
        <f t="shared" si="82"/>
        <v>0</v>
      </c>
      <c r="I649" s="1">
        <f t="shared" si="83"/>
        <v>0</v>
      </c>
      <c r="J649" s="1">
        <f t="shared" si="84"/>
        <v>1</v>
      </c>
      <c r="K649" t="s">
        <v>18</v>
      </c>
      <c r="L649">
        <v>1962</v>
      </c>
      <c r="M649" t="s">
        <v>20</v>
      </c>
      <c r="N649" s="1">
        <f t="shared" si="85"/>
        <v>0</v>
      </c>
      <c r="O649" s="1">
        <f t="shared" si="86"/>
        <v>0</v>
      </c>
      <c r="P649" s="1">
        <f t="shared" si="87"/>
        <v>1</v>
      </c>
      <c r="Q649">
        <v>0</v>
      </c>
      <c r="R649">
        <v>4138</v>
      </c>
    </row>
    <row r="650" spans="1:18" x14ac:dyDescent="0.35">
      <c r="A650">
        <v>1210378</v>
      </c>
      <c r="B650">
        <v>1</v>
      </c>
      <c r="C650">
        <v>3</v>
      </c>
      <c r="D650">
        <v>1916</v>
      </c>
      <c r="E650" t="s">
        <v>10</v>
      </c>
      <c r="F650" s="1">
        <f t="shared" si="80"/>
        <v>1</v>
      </c>
      <c r="G650" s="1">
        <f t="shared" si="81"/>
        <v>0</v>
      </c>
      <c r="H650" s="1">
        <f t="shared" si="82"/>
        <v>0</v>
      </c>
      <c r="I650" s="1">
        <f t="shared" si="83"/>
        <v>0</v>
      </c>
      <c r="J650" s="1">
        <f t="shared" si="84"/>
        <v>0</v>
      </c>
      <c r="K650" t="s">
        <v>22</v>
      </c>
      <c r="L650">
        <v>1972</v>
      </c>
      <c r="M650" t="s">
        <v>20</v>
      </c>
      <c r="N650" s="1">
        <f t="shared" si="85"/>
        <v>0</v>
      </c>
      <c r="O650" s="1">
        <f t="shared" si="86"/>
        <v>0</v>
      </c>
      <c r="P650" s="1">
        <f t="shared" si="87"/>
        <v>1</v>
      </c>
      <c r="Q650">
        <v>0</v>
      </c>
      <c r="R650">
        <v>3459</v>
      </c>
    </row>
    <row r="651" spans="1:18" x14ac:dyDescent="0.35">
      <c r="A651">
        <v>1750625</v>
      </c>
      <c r="B651">
        <v>3</v>
      </c>
      <c r="C651">
        <v>1</v>
      </c>
      <c r="D651">
        <v>1992</v>
      </c>
      <c r="E651" t="s">
        <v>19</v>
      </c>
      <c r="F651" s="1">
        <f t="shared" si="80"/>
        <v>0</v>
      </c>
      <c r="G651" s="1">
        <f t="shared" si="81"/>
        <v>0</v>
      </c>
      <c r="H651" s="1">
        <f t="shared" si="82"/>
        <v>0</v>
      </c>
      <c r="I651" s="1">
        <f t="shared" si="83"/>
        <v>1</v>
      </c>
      <c r="J651" s="1">
        <f t="shared" si="84"/>
        <v>0</v>
      </c>
      <c r="K651" t="s">
        <v>11</v>
      </c>
      <c r="L651">
        <v>1963</v>
      </c>
      <c r="M651" t="s">
        <v>15</v>
      </c>
      <c r="N651" s="1">
        <f t="shared" si="85"/>
        <v>0</v>
      </c>
      <c r="O651" s="1">
        <f t="shared" si="86"/>
        <v>1</v>
      </c>
      <c r="P651" s="1">
        <f t="shared" si="87"/>
        <v>0</v>
      </c>
      <c r="Q651">
        <v>0</v>
      </c>
      <c r="R651">
        <v>8681</v>
      </c>
    </row>
    <row r="652" spans="1:18" x14ac:dyDescent="0.35">
      <c r="A652">
        <v>923656</v>
      </c>
      <c r="B652">
        <v>3</v>
      </c>
      <c r="C652">
        <v>1</v>
      </c>
      <c r="D652">
        <v>2971</v>
      </c>
      <c r="E652" t="s">
        <v>16</v>
      </c>
      <c r="F652" s="1">
        <f t="shared" si="80"/>
        <v>0</v>
      </c>
      <c r="G652" s="1">
        <f t="shared" si="81"/>
        <v>0</v>
      </c>
      <c r="H652" s="1">
        <f t="shared" si="82"/>
        <v>0</v>
      </c>
      <c r="I652" s="1">
        <f t="shared" si="83"/>
        <v>0</v>
      </c>
      <c r="J652" s="1">
        <f t="shared" si="84"/>
        <v>1</v>
      </c>
      <c r="K652" t="s">
        <v>21</v>
      </c>
      <c r="L652">
        <v>1969</v>
      </c>
      <c r="M652" t="s">
        <v>20</v>
      </c>
      <c r="N652" s="1">
        <f t="shared" si="85"/>
        <v>0</v>
      </c>
      <c r="O652" s="1">
        <f t="shared" si="86"/>
        <v>0</v>
      </c>
      <c r="P652" s="1">
        <f t="shared" si="87"/>
        <v>1</v>
      </c>
      <c r="Q652">
        <v>0</v>
      </c>
      <c r="R652">
        <v>5424</v>
      </c>
    </row>
    <row r="653" spans="1:18" x14ac:dyDescent="0.35">
      <c r="A653">
        <v>238364</v>
      </c>
      <c r="B653">
        <v>4</v>
      </c>
      <c r="C653">
        <v>2</v>
      </c>
      <c r="D653">
        <v>1754</v>
      </c>
      <c r="E653" t="s">
        <v>17</v>
      </c>
      <c r="F653" s="1">
        <f t="shared" si="80"/>
        <v>0</v>
      </c>
      <c r="G653" s="1">
        <f t="shared" si="81"/>
        <v>1</v>
      </c>
      <c r="H653" s="1">
        <f t="shared" si="82"/>
        <v>0</v>
      </c>
      <c r="I653" s="1">
        <f t="shared" si="83"/>
        <v>0</v>
      </c>
      <c r="J653" s="1">
        <f t="shared" si="84"/>
        <v>0</v>
      </c>
      <c r="K653" t="s">
        <v>21</v>
      </c>
      <c r="L653">
        <v>1950</v>
      </c>
      <c r="M653" t="s">
        <v>15</v>
      </c>
      <c r="N653" s="1">
        <f t="shared" si="85"/>
        <v>0</v>
      </c>
      <c r="O653" s="1">
        <f t="shared" si="86"/>
        <v>1</v>
      </c>
      <c r="P653" s="1">
        <f t="shared" si="87"/>
        <v>0</v>
      </c>
      <c r="Q653">
        <v>1</v>
      </c>
      <c r="R653">
        <v>4942</v>
      </c>
    </row>
    <row r="654" spans="1:18" x14ac:dyDescent="0.35">
      <c r="A654">
        <v>1925141</v>
      </c>
      <c r="B654">
        <v>1</v>
      </c>
      <c r="C654">
        <v>3</v>
      </c>
      <c r="D654">
        <v>2400</v>
      </c>
      <c r="E654" t="s">
        <v>19</v>
      </c>
      <c r="F654" s="1">
        <f t="shared" si="80"/>
        <v>0</v>
      </c>
      <c r="G654" s="1">
        <f t="shared" si="81"/>
        <v>0</v>
      </c>
      <c r="H654" s="1">
        <f t="shared" si="82"/>
        <v>0</v>
      </c>
      <c r="I654" s="1">
        <f t="shared" si="83"/>
        <v>1</v>
      </c>
      <c r="J654" s="1">
        <f t="shared" si="84"/>
        <v>0</v>
      </c>
      <c r="K654" t="s">
        <v>22</v>
      </c>
      <c r="L654">
        <v>1998</v>
      </c>
      <c r="M654" t="s">
        <v>15</v>
      </c>
      <c r="N654" s="1">
        <f t="shared" si="85"/>
        <v>0</v>
      </c>
      <c r="O654" s="1">
        <f t="shared" si="86"/>
        <v>1</v>
      </c>
      <c r="P654" s="1">
        <f t="shared" si="87"/>
        <v>0</v>
      </c>
      <c r="Q654">
        <v>1</v>
      </c>
      <c r="R654">
        <v>8289</v>
      </c>
    </row>
    <row r="655" spans="1:18" x14ac:dyDescent="0.35">
      <c r="A655">
        <v>1633909</v>
      </c>
      <c r="B655">
        <v>1</v>
      </c>
      <c r="C655">
        <v>1</v>
      </c>
      <c r="D655">
        <v>1620</v>
      </c>
      <c r="E655" t="s">
        <v>10</v>
      </c>
      <c r="F655" s="1">
        <f t="shared" si="80"/>
        <v>1</v>
      </c>
      <c r="G655" s="1">
        <f t="shared" si="81"/>
        <v>0</v>
      </c>
      <c r="H655" s="1">
        <f t="shared" si="82"/>
        <v>0</v>
      </c>
      <c r="I655" s="1">
        <f t="shared" si="83"/>
        <v>0</v>
      </c>
      <c r="J655" s="1">
        <f t="shared" si="84"/>
        <v>0</v>
      </c>
      <c r="K655" t="s">
        <v>14</v>
      </c>
      <c r="L655">
        <v>1983</v>
      </c>
      <c r="M655" t="s">
        <v>20</v>
      </c>
      <c r="N655" s="1">
        <f t="shared" si="85"/>
        <v>0</v>
      </c>
      <c r="O655" s="1">
        <f t="shared" si="86"/>
        <v>0</v>
      </c>
      <c r="P655" s="1">
        <f t="shared" si="87"/>
        <v>1</v>
      </c>
      <c r="Q655">
        <v>0</v>
      </c>
      <c r="R655">
        <v>5882</v>
      </c>
    </row>
    <row r="656" spans="1:18" x14ac:dyDescent="0.35">
      <c r="A656">
        <v>1723683</v>
      </c>
      <c r="B656">
        <v>1</v>
      </c>
      <c r="C656">
        <v>2</v>
      </c>
      <c r="D656">
        <v>2948</v>
      </c>
      <c r="E656" t="s">
        <v>17</v>
      </c>
      <c r="F656" s="1">
        <f t="shared" si="80"/>
        <v>0</v>
      </c>
      <c r="G656" s="1">
        <f t="shared" si="81"/>
        <v>1</v>
      </c>
      <c r="H656" s="1">
        <f t="shared" si="82"/>
        <v>0</v>
      </c>
      <c r="I656" s="1">
        <f t="shared" si="83"/>
        <v>0</v>
      </c>
      <c r="J656" s="1">
        <f t="shared" si="84"/>
        <v>0</v>
      </c>
      <c r="K656" t="s">
        <v>18</v>
      </c>
      <c r="L656">
        <v>1999</v>
      </c>
      <c r="M656" t="s">
        <v>20</v>
      </c>
      <c r="N656" s="1">
        <f t="shared" si="85"/>
        <v>0</v>
      </c>
      <c r="O656" s="1">
        <f t="shared" si="86"/>
        <v>0</v>
      </c>
      <c r="P656" s="1">
        <f t="shared" si="87"/>
        <v>1</v>
      </c>
      <c r="Q656">
        <v>0</v>
      </c>
      <c r="R656">
        <v>8435</v>
      </c>
    </row>
    <row r="657" spans="1:18" x14ac:dyDescent="0.35">
      <c r="A657">
        <v>1855706</v>
      </c>
      <c r="B657">
        <v>1</v>
      </c>
      <c r="C657">
        <v>1</v>
      </c>
      <c r="D657">
        <v>3425</v>
      </c>
      <c r="E657" t="s">
        <v>17</v>
      </c>
      <c r="F657" s="1">
        <f t="shared" si="80"/>
        <v>0</v>
      </c>
      <c r="G657" s="1">
        <f t="shared" si="81"/>
        <v>1</v>
      </c>
      <c r="H657" s="1">
        <f t="shared" si="82"/>
        <v>0</v>
      </c>
      <c r="I657" s="1">
        <f t="shared" si="83"/>
        <v>0</v>
      </c>
      <c r="J657" s="1">
        <f t="shared" si="84"/>
        <v>0</v>
      </c>
      <c r="K657" t="s">
        <v>14</v>
      </c>
      <c r="L657">
        <v>1981</v>
      </c>
      <c r="M657" t="s">
        <v>20</v>
      </c>
      <c r="N657" s="1">
        <f t="shared" si="85"/>
        <v>0</v>
      </c>
      <c r="O657" s="1">
        <f t="shared" si="86"/>
        <v>0</v>
      </c>
      <c r="P657" s="1">
        <f t="shared" si="87"/>
        <v>1</v>
      </c>
      <c r="Q657">
        <v>0</v>
      </c>
      <c r="R657">
        <v>9496</v>
      </c>
    </row>
    <row r="658" spans="1:18" x14ac:dyDescent="0.35">
      <c r="A658">
        <v>626951</v>
      </c>
      <c r="B658">
        <v>3</v>
      </c>
      <c r="C658">
        <v>3</v>
      </c>
      <c r="D658">
        <v>1201</v>
      </c>
      <c r="E658" t="s">
        <v>16</v>
      </c>
      <c r="F658" s="1">
        <f t="shared" si="80"/>
        <v>0</v>
      </c>
      <c r="G658" s="1">
        <f t="shared" si="81"/>
        <v>0</v>
      </c>
      <c r="H658" s="1">
        <f t="shared" si="82"/>
        <v>0</v>
      </c>
      <c r="I658" s="1">
        <f t="shared" si="83"/>
        <v>0</v>
      </c>
      <c r="J658" s="1">
        <f t="shared" si="84"/>
        <v>1</v>
      </c>
      <c r="K658" t="s">
        <v>22</v>
      </c>
      <c r="L658">
        <v>1981</v>
      </c>
      <c r="M658" t="s">
        <v>12</v>
      </c>
      <c r="N658" s="1">
        <f t="shared" si="85"/>
        <v>1</v>
      </c>
      <c r="O658" s="1">
        <f t="shared" si="86"/>
        <v>0</v>
      </c>
      <c r="P658" s="1">
        <f t="shared" si="87"/>
        <v>0</v>
      </c>
      <c r="Q658">
        <v>1</v>
      </c>
      <c r="R658">
        <v>6471</v>
      </c>
    </row>
    <row r="659" spans="1:18" x14ac:dyDescent="0.35">
      <c r="A659">
        <v>503311</v>
      </c>
      <c r="B659">
        <v>1</v>
      </c>
      <c r="C659">
        <v>1</v>
      </c>
      <c r="D659">
        <v>3654</v>
      </c>
      <c r="E659" t="s">
        <v>13</v>
      </c>
      <c r="F659" s="1">
        <f t="shared" si="80"/>
        <v>0</v>
      </c>
      <c r="G659" s="1">
        <f t="shared" si="81"/>
        <v>0</v>
      </c>
      <c r="H659" s="1">
        <f t="shared" si="82"/>
        <v>1</v>
      </c>
      <c r="I659" s="1">
        <f t="shared" si="83"/>
        <v>0</v>
      </c>
      <c r="J659" s="1">
        <f t="shared" si="84"/>
        <v>0</v>
      </c>
      <c r="K659" t="s">
        <v>18</v>
      </c>
      <c r="L659">
        <v>1996</v>
      </c>
      <c r="M659" t="s">
        <v>20</v>
      </c>
      <c r="N659" s="1">
        <f t="shared" si="85"/>
        <v>0</v>
      </c>
      <c r="O659" s="1">
        <f t="shared" si="86"/>
        <v>0</v>
      </c>
      <c r="P659" s="1">
        <f t="shared" si="87"/>
        <v>1</v>
      </c>
      <c r="Q659">
        <v>1</v>
      </c>
      <c r="R659">
        <v>7818</v>
      </c>
    </row>
    <row r="660" spans="1:18" x14ac:dyDescent="0.35">
      <c r="A660">
        <v>134800</v>
      </c>
      <c r="B660">
        <v>2</v>
      </c>
      <c r="C660">
        <v>2</v>
      </c>
      <c r="D660">
        <v>1813</v>
      </c>
      <c r="E660" t="s">
        <v>17</v>
      </c>
      <c r="F660" s="1">
        <f t="shared" si="80"/>
        <v>0</v>
      </c>
      <c r="G660" s="1">
        <f t="shared" si="81"/>
        <v>1</v>
      </c>
      <c r="H660" s="1">
        <f t="shared" si="82"/>
        <v>0</v>
      </c>
      <c r="I660" s="1">
        <f t="shared" si="83"/>
        <v>0</v>
      </c>
      <c r="J660" s="1">
        <f t="shared" si="84"/>
        <v>0</v>
      </c>
      <c r="K660" t="s">
        <v>21</v>
      </c>
      <c r="L660">
        <v>2006</v>
      </c>
      <c r="M660" t="s">
        <v>20</v>
      </c>
      <c r="N660" s="1">
        <f t="shared" si="85"/>
        <v>0</v>
      </c>
      <c r="O660" s="1">
        <f t="shared" si="86"/>
        <v>0</v>
      </c>
      <c r="P660" s="1">
        <f t="shared" si="87"/>
        <v>1</v>
      </c>
      <c r="Q660">
        <v>0</v>
      </c>
      <c r="R660">
        <v>1782</v>
      </c>
    </row>
    <row r="661" spans="1:18" x14ac:dyDescent="0.35">
      <c r="A661">
        <v>555161</v>
      </c>
      <c r="B661">
        <v>2</v>
      </c>
      <c r="C661">
        <v>1</v>
      </c>
      <c r="D661">
        <v>3562</v>
      </c>
      <c r="E661" t="s">
        <v>13</v>
      </c>
      <c r="F661" s="1">
        <f t="shared" si="80"/>
        <v>0</v>
      </c>
      <c r="G661" s="1">
        <f t="shared" si="81"/>
        <v>0</v>
      </c>
      <c r="H661" s="1">
        <f t="shared" si="82"/>
        <v>1</v>
      </c>
      <c r="I661" s="1">
        <f t="shared" si="83"/>
        <v>0</v>
      </c>
      <c r="J661" s="1">
        <f t="shared" si="84"/>
        <v>0</v>
      </c>
      <c r="K661" t="s">
        <v>14</v>
      </c>
      <c r="L661">
        <v>1988</v>
      </c>
      <c r="M661" t="s">
        <v>12</v>
      </c>
      <c r="N661" s="1">
        <f t="shared" si="85"/>
        <v>1</v>
      </c>
      <c r="O661" s="1">
        <f t="shared" si="86"/>
        <v>0</v>
      </c>
      <c r="P661" s="1">
        <f t="shared" si="87"/>
        <v>0</v>
      </c>
      <c r="Q661">
        <v>0</v>
      </c>
      <c r="R661">
        <v>4234</v>
      </c>
    </row>
    <row r="662" spans="1:18" x14ac:dyDescent="0.35">
      <c r="A662">
        <v>674048</v>
      </c>
      <c r="B662">
        <v>2</v>
      </c>
      <c r="C662">
        <v>1</v>
      </c>
      <c r="D662">
        <v>1540</v>
      </c>
      <c r="E662" t="s">
        <v>16</v>
      </c>
      <c r="F662" s="1">
        <f t="shared" si="80"/>
        <v>0</v>
      </c>
      <c r="G662" s="1">
        <f t="shared" si="81"/>
        <v>0</v>
      </c>
      <c r="H662" s="1">
        <f t="shared" si="82"/>
        <v>0</v>
      </c>
      <c r="I662" s="1">
        <f t="shared" si="83"/>
        <v>0</v>
      </c>
      <c r="J662" s="1">
        <f t="shared" si="84"/>
        <v>1</v>
      </c>
      <c r="K662" t="s">
        <v>11</v>
      </c>
      <c r="L662">
        <v>1970</v>
      </c>
      <c r="M662" t="s">
        <v>20</v>
      </c>
      <c r="N662" s="1">
        <f t="shared" si="85"/>
        <v>0</v>
      </c>
      <c r="O662" s="1">
        <f t="shared" si="86"/>
        <v>0</v>
      </c>
      <c r="P662" s="1">
        <f t="shared" si="87"/>
        <v>1</v>
      </c>
      <c r="Q662">
        <v>0</v>
      </c>
      <c r="R662">
        <v>4007</v>
      </c>
    </row>
    <row r="663" spans="1:18" x14ac:dyDescent="0.35">
      <c r="A663">
        <v>227759</v>
      </c>
      <c r="B663">
        <v>3</v>
      </c>
      <c r="C663">
        <v>1</v>
      </c>
      <c r="D663">
        <v>1341</v>
      </c>
      <c r="E663" t="s">
        <v>19</v>
      </c>
      <c r="F663" s="1">
        <f t="shared" si="80"/>
        <v>0</v>
      </c>
      <c r="G663" s="1">
        <f t="shared" si="81"/>
        <v>0</v>
      </c>
      <c r="H663" s="1">
        <f t="shared" si="82"/>
        <v>0</v>
      </c>
      <c r="I663" s="1">
        <f t="shared" si="83"/>
        <v>1</v>
      </c>
      <c r="J663" s="1">
        <f t="shared" si="84"/>
        <v>0</v>
      </c>
      <c r="K663" t="s">
        <v>22</v>
      </c>
      <c r="L663">
        <v>2020</v>
      </c>
      <c r="M663" t="s">
        <v>12</v>
      </c>
      <c r="N663" s="1">
        <f t="shared" si="85"/>
        <v>1</v>
      </c>
      <c r="O663" s="1">
        <f t="shared" si="86"/>
        <v>0</v>
      </c>
      <c r="P663" s="1">
        <f t="shared" si="87"/>
        <v>0</v>
      </c>
      <c r="Q663">
        <v>1</v>
      </c>
      <c r="R663">
        <v>8994</v>
      </c>
    </row>
    <row r="664" spans="1:18" x14ac:dyDescent="0.35">
      <c r="A664">
        <v>648468</v>
      </c>
      <c r="B664">
        <v>5</v>
      </c>
      <c r="C664">
        <v>1</v>
      </c>
      <c r="D664">
        <v>2701</v>
      </c>
      <c r="E664" t="s">
        <v>19</v>
      </c>
      <c r="F664" s="1">
        <f t="shared" si="80"/>
        <v>0</v>
      </c>
      <c r="G664" s="1">
        <f t="shared" si="81"/>
        <v>0</v>
      </c>
      <c r="H664" s="1">
        <f t="shared" si="82"/>
        <v>0</v>
      </c>
      <c r="I664" s="1">
        <f t="shared" si="83"/>
        <v>1</v>
      </c>
      <c r="J664" s="1">
        <f t="shared" si="84"/>
        <v>0</v>
      </c>
      <c r="K664" t="s">
        <v>11</v>
      </c>
      <c r="L664">
        <v>2016</v>
      </c>
      <c r="M664" t="s">
        <v>15</v>
      </c>
      <c r="N664" s="1">
        <f t="shared" si="85"/>
        <v>0</v>
      </c>
      <c r="O664" s="1">
        <f t="shared" si="86"/>
        <v>1</v>
      </c>
      <c r="P664" s="1">
        <f t="shared" si="87"/>
        <v>0</v>
      </c>
      <c r="Q664">
        <v>1</v>
      </c>
      <c r="R664">
        <v>5022</v>
      </c>
    </row>
    <row r="665" spans="1:18" x14ac:dyDescent="0.35">
      <c r="A665">
        <v>674937</v>
      </c>
      <c r="B665">
        <v>3</v>
      </c>
      <c r="C665">
        <v>3</v>
      </c>
      <c r="D665">
        <v>2852</v>
      </c>
      <c r="E665" t="s">
        <v>13</v>
      </c>
      <c r="F665" s="1">
        <f t="shared" si="80"/>
        <v>0</v>
      </c>
      <c r="G665" s="1">
        <f t="shared" si="81"/>
        <v>0</v>
      </c>
      <c r="H665" s="1">
        <f t="shared" si="82"/>
        <v>1</v>
      </c>
      <c r="I665" s="1">
        <f t="shared" si="83"/>
        <v>0</v>
      </c>
      <c r="J665" s="1">
        <f t="shared" si="84"/>
        <v>0</v>
      </c>
      <c r="K665" t="s">
        <v>11</v>
      </c>
      <c r="L665">
        <v>1976</v>
      </c>
      <c r="M665" t="s">
        <v>20</v>
      </c>
      <c r="N665" s="1">
        <f t="shared" si="85"/>
        <v>0</v>
      </c>
      <c r="O665" s="1">
        <f t="shared" si="86"/>
        <v>0</v>
      </c>
      <c r="P665" s="1">
        <f t="shared" si="87"/>
        <v>1</v>
      </c>
      <c r="Q665">
        <v>0</v>
      </c>
      <c r="R665">
        <v>4926</v>
      </c>
    </row>
    <row r="666" spans="1:18" x14ac:dyDescent="0.35">
      <c r="A666">
        <v>488970</v>
      </c>
      <c r="B666">
        <v>4</v>
      </c>
      <c r="C666">
        <v>2</v>
      </c>
      <c r="D666">
        <v>1505</v>
      </c>
      <c r="E666" t="s">
        <v>13</v>
      </c>
      <c r="F666" s="1">
        <f t="shared" si="80"/>
        <v>0</v>
      </c>
      <c r="G666" s="1">
        <f t="shared" si="81"/>
        <v>0</v>
      </c>
      <c r="H666" s="1">
        <f t="shared" si="82"/>
        <v>1</v>
      </c>
      <c r="I666" s="1">
        <f t="shared" si="83"/>
        <v>0</v>
      </c>
      <c r="J666" s="1">
        <f t="shared" si="84"/>
        <v>0</v>
      </c>
      <c r="K666" t="s">
        <v>22</v>
      </c>
      <c r="L666">
        <v>1978</v>
      </c>
      <c r="M666" t="s">
        <v>12</v>
      </c>
      <c r="N666" s="1">
        <f t="shared" si="85"/>
        <v>1</v>
      </c>
      <c r="O666" s="1">
        <f t="shared" si="86"/>
        <v>0</v>
      </c>
      <c r="P666" s="1">
        <f t="shared" si="87"/>
        <v>0</v>
      </c>
      <c r="Q666">
        <v>1</v>
      </c>
      <c r="R666">
        <v>5220</v>
      </c>
    </row>
    <row r="667" spans="1:18" x14ac:dyDescent="0.35">
      <c r="A667">
        <v>823077</v>
      </c>
      <c r="B667">
        <v>4</v>
      </c>
      <c r="C667">
        <v>3</v>
      </c>
      <c r="D667">
        <v>2119</v>
      </c>
      <c r="E667" t="s">
        <v>10</v>
      </c>
      <c r="F667" s="1">
        <f t="shared" si="80"/>
        <v>1</v>
      </c>
      <c r="G667" s="1">
        <f t="shared" si="81"/>
        <v>0</v>
      </c>
      <c r="H667" s="1">
        <f t="shared" si="82"/>
        <v>0</v>
      </c>
      <c r="I667" s="1">
        <f t="shared" si="83"/>
        <v>0</v>
      </c>
      <c r="J667" s="1">
        <f t="shared" si="84"/>
        <v>0</v>
      </c>
      <c r="K667" t="s">
        <v>21</v>
      </c>
      <c r="L667">
        <v>2015</v>
      </c>
      <c r="M667" t="s">
        <v>20</v>
      </c>
      <c r="N667" s="1">
        <f t="shared" si="85"/>
        <v>0</v>
      </c>
      <c r="O667" s="1">
        <f t="shared" si="86"/>
        <v>0</v>
      </c>
      <c r="P667" s="1">
        <f t="shared" si="87"/>
        <v>1</v>
      </c>
      <c r="Q667">
        <v>0</v>
      </c>
      <c r="R667">
        <v>8216</v>
      </c>
    </row>
    <row r="668" spans="1:18" x14ac:dyDescent="0.35">
      <c r="A668">
        <v>1447547</v>
      </c>
      <c r="B668">
        <v>3</v>
      </c>
      <c r="C668">
        <v>3</v>
      </c>
      <c r="D668">
        <v>3713</v>
      </c>
      <c r="E668" t="s">
        <v>10</v>
      </c>
      <c r="F668" s="1">
        <f t="shared" si="80"/>
        <v>1</v>
      </c>
      <c r="G668" s="1">
        <f t="shared" si="81"/>
        <v>0</v>
      </c>
      <c r="H668" s="1">
        <f t="shared" si="82"/>
        <v>0</v>
      </c>
      <c r="I668" s="1">
        <f t="shared" si="83"/>
        <v>0</v>
      </c>
      <c r="J668" s="1">
        <f t="shared" si="84"/>
        <v>0</v>
      </c>
      <c r="K668" t="s">
        <v>14</v>
      </c>
      <c r="L668">
        <v>1953</v>
      </c>
      <c r="M668" t="s">
        <v>20</v>
      </c>
      <c r="N668" s="1">
        <f t="shared" si="85"/>
        <v>0</v>
      </c>
      <c r="O668" s="1">
        <f t="shared" si="86"/>
        <v>0</v>
      </c>
      <c r="P668" s="1">
        <f t="shared" si="87"/>
        <v>1</v>
      </c>
      <c r="Q668">
        <v>0</v>
      </c>
      <c r="R668">
        <v>3276</v>
      </c>
    </row>
    <row r="669" spans="1:18" x14ac:dyDescent="0.35">
      <c r="A669">
        <v>1808984</v>
      </c>
      <c r="B669">
        <v>4</v>
      </c>
      <c r="C669">
        <v>3</v>
      </c>
      <c r="D669">
        <v>3221</v>
      </c>
      <c r="E669" t="s">
        <v>16</v>
      </c>
      <c r="F669" s="1">
        <f t="shared" si="80"/>
        <v>0</v>
      </c>
      <c r="G669" s="1">
        <f t="shared" si="81"/>
        <v>0</v>
      </c>
      <c r="H669" s="1">
        <f t="shared" si="82"/>
        <v>0</v>
      </c>
      <c r="I669" s="1">
        <f t="shared" si="83"/>
        <v>0</v>
      </c>
      <c r="J669" s="1">
        <f t="shared" si="84"/>
        <v>1</v>
      </c>
      <c r="K669" t="s">
        <v>22</v>
      </c>
      <c r="L669">
        <v>1963</v>
      </c>
      <c r="M669" t="s">
        <v>12</v>
      </c>
      <c r="N669" s="1">
        <f t="shared" si="85"/>
        <v>1</v>
      </c>
      <c r="O669" s="1">
        <f t="shared" si="86"/>
        <v>0</v>
      </c>
      <c r="P669" s="1">
        <f t="shared" si="87"/>
        <v>0</v>
      </c>
      <c r="Q669">
        <v>0</v>
      </c>
      <c r="R669">
        <v>4306</v>
      </c>
    </row>
    <row r="670" spans="1:18" x14ac:dyDescent="0.35">
      <c r="A670">
        <v>892221</v>
      </c>
      <c r="B670">
        <v>5</v>
      </c>
      <c r="C670">
        <v>3</v>
      </c>
      <c r="D670">
        <v>1767</v>
      </c>
      <c r="E670" t="s">
        <v>16</v>
      </c>
      <c r="F670" s="1">
        <f t="shared" si="80"/>
        <v>0</v>
      </c>
      <c r="G670" s="1">
        <f t="shared" si="81"/>
        <v>0</v>
      </c>
      <c r="H670" s="1">
        <f t="shared" si="82"/>
        <v>0</v>
      </c>
      <c r="I670" s="1">
        <f t="shared" si="83"/>
        <v>0</v>
      </c>
      <c r="J670" s="1">
        <f t="shared" si="84"/>
        <v>1</v>
      </c>
      <c r="K670" t="s">
        <v>14</v>
      </c>
      <c r="L670">
        <v>1960</v>
      </c>
      <c r="M670" t="s">
        <v>12</v>
      </c>
      <c r="N670" s="1">
        <f t="shared" si="85"/>
        <v>1</v>
      </c>
      <c r="O670" s="1">
        <f t="shared" si="86"/>
        <v>0</v>
      </c>
      <c r="P670" s="1">
        <f t="shared" si="87"/>
        <v>0</v>
      </c>
      <c r="Q670">
        <v>1</v>
      </c>
      <c r="R670">
        <v>1657</v>
      </c>
    </row>
    <row r="671" spans="1:18" x14ac:dyDescent="0.35">
      <c r="A671">
        <v>545388</v>
      </c>
      <c r="B671">
        <v>4</v>
      </c>
      <c r="C671">
        <v>2</v>
      </c>
      <c r="D671">
        <v>3261</v>
      </c>
      <c r="E671" t="s">
        <v>17</v>
      </c>
      <c r="F671" s="1">
        <f t="shared" si="80"/>
        <v>0</v>
      </c>
      <c r="G671" s="1">
        <f t="shared" si="81"/>
        <v>1</v>
      </c>
      <c r="H671" s="1">
        <f t="shared" si="82"/>
        <v>0</v>
      </c>
      <c r="I671" s="1">
        <f t="shared" si="83"/>
        <v>0</v>
      </c>
      <c r="J671" s="1">
        <f t="shared" si="84"/>
        <v>0</v>
      </c>
      <c r="K671" t="s">
        <v>18</v>
      </c>
      <c r="L671">
        <v>2001</v>
      </c>
      <c r="M671" t="s">
        <v>20</v>
      </c>
      <c r="N671" s="1">
        <f t="shared" si="85"/>
        <v>0</v>
      </c>
      <c r="O671" s="1">
        <f t="shared" si="86"/>
        <v>0</v>
      </c>
      <c r="P671" s="1">
        <f t="shared" si="87"/>
        <v>1</v>
      </c>
      <c r="Q671">
        <v>1</v>
      </c>
      <c r="R671">
        <v>7538</v>
      </c>
    </row>
    <row r="672" spans="1:18" x14ac:dyDescent="0.35">
      <c r="A672">
        <v>1013652</v>
      </c>
      <c r="B672">
        <v>3</v>
      </c>
      <c r="C672">
        <v>3</v>
      </c>
      <c r="D672">
        <v>3091</v>
      </c>
      <c r="E672" t="s">
        <v>19</v>
      </c>
      <c r="F672" s="1">
        <f t="shared" si="80"/>
        <v>0</v>
      </c>
      <c r="G672" s="1">
        <f t="shared" si="81"/>
        <v>0</v>
      </c>
      <c r="H672" s="1">
        <f t="shared" si="82"/>
        <v>0</v>
      </c>
      <c r="I672" s="1">
        <f t="shared" si="83"/>
        <v>1</v>
      </c>
      <c r="J672" s="1">
        <f t="shared" si="84"/>
        <v>0</v>
      </c>
      <c r="K672" t="s">
        <v>11</v>
      </c>
      <c r="L672">
        <v>2017</v>
      </c>
      <c r="M672" t="s">
        <v>15</v>
      </c>
      <c r="N672" s="1">
        <f t="shared" si="85"/>
        <v>0</v>
      </c>
      <c r="O672" s="1">
        <f t="shared" si="86"/>
        <v>1</v>
      </c>
      <c r="P672" s="1">
        <f t="shared" si="87"/>
        <v>0</v>
      </c>
      <c r="Q672">
        <v>0</v>
      </c>
      <c r="R672">
        <v>6822</v>
      </c>
    </row>
    <row r="673" spans="1:18" x14ac:dyDescent="0.35">
      <c r="A673">
        <v>1277440</v>
      </c>
      <c r="B673">
        <v>2</v>
      </c>
      <c r="C673">
        <v>3</v>
      </c>
      <c r="D673">
        <v>3182</v>
      </c>
      <c r="E673" t="s">
        <v>19</v>
      </c>
      <c r="F673" s="1">
        <f t="shared" si="80"/>
        <v>0</v>
      </c>
      <c r="G673" s="1">
        <f t="shared" si="81"/>
        <v>0</v>
      </c>
      <c r="H673" s="1">
        <f t="shared" si="82"/>
        <v>0</v>
      </c>
      <c r="I673" s="1">
        <f t="shared" si="83"/>
        <v>1</v>
      </c>
      <c r="J673" s="1">
        <f t="shared" si="84"/>
        <v>0</v>
      </c>
      <c r="K673" t="s">
        <v>11</v>
      </c>
      <c r="L673">
        <v>2001</v>
      </c>
      <c r="M673" t="s">
        <v>12</v>
      </c>
      <c r="N673" s="1">
        <f t="shared" si="85"/>
        <v>1</v>
      </c>
      <c r="O673" s="1">
        <f t="shared" si="86"/>
        <v>0</v>
      </c>
      <c r="P673" s="1">
        <f t="shared" si="87"/>
        <v>0</v>
      </c>
      <c r="Q673">
        <v>0</v>
      </c>
      <c r="R673">
        <v>6458</v>
      </c>
    </row>
    <row r="674" spans="1:18" x14ac:dyDescent="0.35">
      <c r="A674">
        <v>1294391</v>
      </c>
      <c r="B674">
        <v>2</v>
      </c>
      <c r="C674">
        <v>1</v>
      </c>
      <c r="D674">
        <v>1571</v>
      </c>
      <c r="E674" t="s">
        <v>17</v>
      </c>
      <c r="F674" s="1">
        <f t="shared" si="80"/>
        <v>0</v>
      </c>
      <c r="G674" s="1">
        <f t="shared" si="81"/>
        <v>1</v>
      </c>
      <c r="H674" s="1">
        <f t="shared" si="82"/>
        <v>0</v>
      </c>
      <c r="I674" s="1">
        <f t="shared" si="83"/>
        <v>0</v>
      </c>
      <c r="J674" s="1">
        <f t="shared" si="84"/>
        <v>0</v>
      </c>
      <c r="K674" t="s">
        <v>14</v>
      </c>
      <c r="L674">
        <v>2014</v>
      </c>
      <c r="M674" t="s">
        <v>15</v>
      </c>
      <c r="N674" s="1">
        <f t="shared" si="85"/>
        <v>0</v>
      </c>
      <c r="O674" s="1">
        <f t="shared" si="86"/>
        <v>1</v>
      </c>
      <c r="P674" s="1">
        <f t="shared" si="87"/>
        <v>0</v>
      </c>
      <c r="Q674">
        <v>0</v>
      </c>
      <c r="R674">
        <v>3434</v>
      </c>
    </row>
    <row r="675" spans="1:18" x14ac:dyDescent="0.35">
      <c r="A675">
        <v>1831745</v>
      </c>
      <c r="B675">
        <v>5</v>
      </c>
      <c r="C675">
        <v>3</v>
      </c>
      <c r="D675">
        <v>1281</v>
      </c>
      <c r="E675" t="s">
        <v>19</v>
      </c>
      <c r="F675" s="1">
        <f t="shared" si="80"/>
        <v>0</v>
      </c>
      <c r="G675" s="1">
        <f t="shared" si="81"/>
        <v>0</v>
      </c>
      <c r="H675" s="1">
        <f t="shared" si="82"/>
        <v>0</v>
      </c>
      <c r="I675" s="1">
        <f t="shared" si="83"/>
        <v>1</v>
      </c>
      <c r="J675" s="1">
        <f t="shared" si="84"/>
        <v>0</v>
      </c>
      <c r="K675" t="s">
        <v>18</v>
      </c>
      <c r="L675">
        <v>1985</v>
      </c>
      <c r="M675" t="s">
        <v>20</v>
      </c>
      <c r="N675" s="1">
        <f t="shared" si="85"/>
        <v>0</v>
      </c>
      <c r="O675" s="1">
        <f t="shared" si="86"/>
        <v>0</v>
      </c>
      <c r="P675" s="1">
        <f t="shared" si="87"/>
        <v>1</v>
      </c>
      <c r="Q675">
        <v>1</v>
      </c>
      <c r="R675">
        <v>9750</v>
      </c>
    </row>
    <row r="676" spans="1:18" x14ac:dyDescent="0.35">
      <c r="A676">
        <v>1886931</v>
      </c>
      <c r="B676">
        <v>2</v>
      </c>
      <c r="C676">
        <v>3</v>
      </c>
      <c r="D676">
        <v>3793</v>
      </c>
      <c r="E676" t="s">
        <v>19</v>
      </c>
      <c r="F676" s="1">
        <f t="shared" si="80"/>
        <v>0</v>
      </c>
      <c r="G676" s="1">
        <f t="shared" si="81"/>
        <v>0</v>
      </c>
      <c r="H676" s="1">
        <f t="shared" si="82"/>
        <v>0</v>
      </c>
      <c r="I676" s="1">
        <f t="shared" si="83"/>
        <v>1</v>
      </c>
      <c r="J676" s="1">
        <f t="shared" si="84"/>
        <v>0</v>
      </c>
      <c r="K676" t="s">
        <v>22</v>
      </c>
      <c r="L676">
        <v>1995</v>
      </c>
      <c r="M676" t="s">
        <v>15</v>
      </c>
      <c r="N676" s="1">
        <f t="shared" si="85"/>
        <v>0</v>
      </c>
      <c r="O676" s="1">
        <f t="shared" si="86"/>
        <v>1</v>
      </c>
      <c r="P676" s="1">
        <f t="shared" si="87"/>
        <v>0</v>
      </c>
      <c r="Q676">
        <v>0</v>
      </c>
      <c r="R676">
        <v>6058</v>
      </c>
    </row>
    <row r="677" spans="1:18" x14ac:dyDescent="0.35">
      <c r="A677">
        <v>495033</v>
      </c>
      <c r="B677">
        <v>5</v>
      </c>
      <c r="C677">
        <v>2</v>
      </c>
      <c r="D677">
        <v>2241</v>
      </c>
      <c r="E677" t="s">
        <v>13</v>
      </c>
      <c r="F677" s="1">
        <f t="shared" si="80"/>
        <v>0</v>
      </c>
      <c r="G677" s="1">
        <f t="shared" si="81"/>
        <v>0</v>
      </c>
      <c r="H677" s="1">
        <f t="shared" si="82"/>
        <v>1</v>
      </c>
      <c r="I677" s="1">
        <f t="shared" si="83"/>
        <v>0</v>
      </c>
      <c r="J677" s="1">
        <f t="shared" si="84"/>
        <v>0</v>
      </c>
      <c r="K677" t="s">
        <v>18</v>
      </c>
      <c r="L677">
        <v>1958</v>
      </c>
      <c r="M677" t="s">
        <v>20</v>
      </c>
      <c r="N677" s="1">
        <f t="shared" si="85"/>
        <v>0</v>
      </c>
      <c r="O677" s="1">
        <f t="shared" si="86"/>
        <v>0</v>
      </c>
      <c r="P677" s="1">
        <f t="shared" si="87"/>
        <v>1</v>
      </c>
      <c r="Q677">
        <v>0</v>
      </c>
      <c r="R677">
        <v>6628</v>
      </c>
    </row>
    <row r="678" spans="1:18" x14ac:dyDescent="0.35">
      <c r="A678">
        <v>684246</v>
      </c>
      <c r="B678">
        <v>5</v>
      </c>
      <c r="C678">
        <v>2</v>
      </c>
      <c r="D678">
        <v>1688</v>
      </c>
      <c r="E678" t="s">
        <v>10</v>
      </c>
      <c r="F678" s="1">
        <f t="shared" si="80"/>
        <v>1</v>
      </c>
      <c r="G678" s="1">
        <f t="shared" si="81"/>
        <v>0</v>
      </c>
      <c r="H678" s="1">
        <f t="shared" si="82"/>
        <v>0</v>
      </c>
      <c r="I678" s="1">
        <f t="shared" si="83"/>
        <v>0</v>
      </c>
      <c r="J678" s="1">
        <f t="shared" si="84"/>
        <v>0</v>
      </c>
      <c r="K678" t="s">
        <v>11</v>
      </c>
      <c r="L678">
        <v>1984</v>
      </c>
      <c r="M678" t="s">
        <v>20</v>
      </c>
      <c r="N678" s="1">
        <f t="shared" si="85"/>
        <v>0</v>
      </c>
      <c r="O678" s="1">
        <f t="shared" si="86"/>
        <v>0</v>
      </c>
      <c r="P678" s="1">
        <f t="shared" si="87"/>
        <v>1</v>
      </c>
      <c r="Q678">
        <v>0</v>
      </c>
      <c r="R678">
        <v>4177</v>
      </c>
    </row>
    <row r="679" spans="1:18" x14ac:dyDescent="0.35">
      <c r="A679">
        <v>332843</v>
      </c>
      <c r="B679">
        <v>3</v>
      </c>
      <c r="C679">
        <v>2</v>
      </c>
      <c r="D679">
        <v>2181</v>
      </c>
      <c r="E679" t="s">
        <v>13</v>
      </c>
      <c r="F679" s="1">
        <f t="shared" si="80"/>
        <v>0</v>
      </c>
      <c r="G679" s="1">
        <f t="shared" si="81"/>
        <v>0</v>
      </c>
      <c r="H679" s="1">
        <f t="shared" si="82"/>
        <v>1</v>
      </c>
      <c r="I679" s="1">
        <f t="shared" si="83"/>
        <v>0</v>
      </c>
      <c r="J679" s="1">
        <f t="shared" si="84"/>
        <v>0</v>
      </c>
      <c r="K679" t="s">
        <v>21</v>
      </c>
      <c r="L679">
        <v>1986</v>
      </c>
      <c r="M679" t="s">
        <v>15</v>
      </c>
      <c r="N679" s="1">
        <f t="shared" si="85"/>
        <v>0</v>
      </c>
      <c r="O679" s="1">
        <f t="shared" si="86"/>
        <v>1</v>
      </c>
      <c r="P679" s="1">
        <f t="shared" si="87"/>
        <v>0</v>
      </c>
      <c r="Q679">
        <v>0</v>
      </c>
      <c r="R679">
        <v>1471</v>
      </c>
    </row>
    <row r="680" spans="1:18" x14ac:dyDescent="0.35">
      <c r="A680">
        <v>358101</v>
      </c>
      <c r="B680">
        <v>2</v>
      </c>
      <c r="C680">
        <v>3</v>
      </c>
      <c r="D680">
        <v>3683</v>
      </c>
      <c r="E680" t="s">
        <v>19</v>
      </c>
      <c r="F680" s="1">
        <f t="shared" si="80"/>
        <v>0</v>
      </c>
      <c r="G680" s="1">
        <f t="shared" si="81"/>
        <v>0</v>
      </c>
      <c r="H680" s="1">
        <f t="shared" si="82"/>
        <v>0</v>
      </c>
      <c r="I680" s="1">
        <f t="shared" si="83"/>
        <v>1</v>
      </c>
      <c r="J680" s="1">
        <f t="shared" si="84"/>
        <v>0</v>
      </c>
      <c r="K680" t="s">
        <v>22</v>
      </c>
      <c r="L680">
        <v>1970</v>
      </c>
      <c r="M680" t="s">
        <v>20</v>
      </c>
      <c r="N680" s="1">
        <f t="shared" si="85"/>
        <v>0</v>
      </c>
      <c r="O680" s="1">
        <f t="shared" si="86"/>
        <v>0</v>
      </c>
      <c r="P680" s="1">
        <f t="shared" si="87"/>
        <v>1</v>
      </c>
      <c r="Q680">
        <v>1</v>
      </c>
      <c r="R680">
        <v>8655</v>
      </c>
    </row>
    <row r="681" spans="1:18" x14ac:dyDescent="0.35">
      <c r="A681">
        <v>1839169</v>
      </c>
      <c r="B681">
        <v>4</v>
      </c>
      <c r="C681">
        <v>2</v>
      </c>
      <c r="D681">
        <v>3416</v>
      </c>
      <c r="E681" t="s">
        <v>17</v>
      </c>
      <c r="F681" s="1">
        <f t="shared" si="80"/>
        <v>0</v>
      </c>
      <c r="G681" s="1">
        <f t="shared" si="81"/>
        <v>1</v>
      </c>
      <c r="H681" s="1">
        <f t="shared" si="82"/>
        <v>0</v>
      </c>
      <c r="I681" s="1">
        <f t="shared" si="83"/>
        <v>0</v>
      </c>
      <c r="J681" s="1">
        <f t="shared" si="84"/>
        <v>0</v>
      </c>
      <c r="K681" t="s">
        <v>11</v>
      </c>
      <c r="L681">
        <v>1978</v>
      </c>
      <c r="M681" t="s">
        <v>12</v>
      </c>
      <c r="N681" s="1">
        <f t="shared" si="85"/>
        <v>1</v>
      </c>
      <c r="O681" s="1">
        <f t="shared" si="86"/>
        <v>0</v>
      </c>
      <c r="P681" s="1">
        <f t="shared" si="87"/>
        <v>0</v>
      </c>
      <c r="Q681">
        <v>1</v>
      </c>
      <c r="R681">
        <v>4615</v>
      </c>
    </row>
    <row r="682" spans="1:18" x14ac:dyDescent="0.35">
      <c r="A682">
        <v>651049</v>
      </c>
      <c r="B682">
        <v>4</v>
      </c>
      <c r="C682">
        <v>3</v>
      </c>
      <c r="D682">
        <v>1940</v>
      </c>
      <c r="E682" t="s">
        <v>13</v>
      </c>
      <c r="F682" s="1">
        <f t="shared" si="80"/>
        <v>0</v>
      </c>
      <c r="G682" s="1">
        <f t="shared" si="81"/>
        <v>0</v>
      </c>
      <c r="H682" s="1">
        <f t="shared" si="82"/>
        <v>1</v>
      </c>
      <c r="I682" s="1">
        <f t="shared" si="83"/>
        <v>0</v>
      </c>
      <c r="J682" s="1">
        <f t="shared" si="84"/>
        <v>0</v>
      </c>
      <c r="K682" t="s">
        <v>21</v>
      </c>
      <c r="L682">
        <v>1981</v>
      </c>
      <c r="M682" t="s">
        <v>20</v>
      </c>
      <c r="N682" s="1">
        <f t="shared" si="85"/>
        <v>0</v>
      </c>
      <c r="O682" s="1">
        <f t="shared" si="86"/>
        <v>0</v>
      </c>
      <c r="P682" s="1">
        <f t="shared" si="87"/>
        <v>1</v>
      </c>
      <c r="Q682">
        <v>1</v>
      </c>
      <c r="R682">
        <v>8338</v>
      </c>
    </row>
    <row r="683" spans="1:18" x14ac:dyDescent="0.35">
      <c r="A683">
        <v>1239974</v>
      </c>
      <c r="B683">
        <v>3</v>
      </c>
      <c r="C683">
        <v>3</v>
      </c>
      <c r="D683">
        <v>3536</v>
      </c>
      <c r="E683" t="s">
        <v>10</v>
      </c>
      <c r="F683" s="1">
        <f t="shared" si="80"/>
        <v>1</v>
      </c>
      <c r="G683" s="1">
        <f t="shared" si="81"/>
        <v>0</v>
      </c>
      <c r="H683" s="1">
        <f t="shared" si="82"/>
        <v>0</v>
      </c>
      <c r="I683" s="1">
        <f t="shared" si="83"/>
        <v>0</v>
      </c>
      <c r="J683" s="1">
        <f t="shared" si="84"/>
        <v>0</v>
      </c>
      <c r="K683" t="s">
        <v>14</v>
      </c>
      <c r="L683">
        <v>2000</v>
      </c>
      <c r="M683" t="s">
        <v>12</v>
      </c>
      <c r="N683" s="1">
        <f t="shared" si="85"/>
        <v>1</v>
      </c>
      <c r="O683" s="1">
        <f t="shared" si="86"/>
        <v>0</v>
      </c>
      <c r="P683" s="1">
        <f t="shared" si="87"/>
        <v>0</v>
      </c>
      <c r="Q683">
        <v>0</v>
      </c>
      <c r="R683">
        <v>7074</v>
      </c>
    </row>
    <row r="684" spans="1:18" x14ac:dyDescent="0.35">
      <c r="A684">
        <v>518249</v>
      </c>
      <c r="B684">
        <v>2</v>
      </c>
      <c r="C684">
        <v>3</v>
      </c>
      <c r="D684">
        <v>3724</v>
      </c>
      <c r="E684" t="s">
        <v>16</v>
      </c>
      <c r="F684" s="1">
        <f t="shared" si="80"/>
        <v>0</v>
      </c>
      <c r="G684" s="1">
        <f t="shared" si="81"/>
        <v>0</v>
      </c>
      <c r="H684" s="1">
        <f t="shared" si="82"/>
        <v>0</v>
      </c>
      <c r="I684" s="1">
        <f t="shared" si="83"/>
        <v>0</v>
      </c>
      <c r="J684" s="1">
        <f t="shared" si="84"/>
        <v>1</v>
      </c>
      <c r="K684" t="s">
        <v>14</v>
      </c>
      <c r="L684">
        <v>1990</v>
      </c>
      <c r="M684" t="s">
        <v>15</v>
      </c>
      <c r="N684" s="1">
        <f t="shared" si="85"/>
        <v>0</v>
      </c>
      <c r="O684" s="1">
        <f t="shared" si="86"/>
        <v>1</v>
      </c>
      <c r="P684" s="1">
        <f t="shared" si="87"/>
        <v>0</v>
      </c>
      <c r="Q684">
        <v>1</v>
      </c>
      <c r="R684">
        <v>5398</v>
      </c>
    </row>
    <row r="685" spans="1:18" x14ac:dyDescent="0.35">
      <c r="A685">
        <v>1443708</v>
      </c>
      <c r="B685">
        <v>4</v>
      </c>
      <c r="C685">
        <v>1</v>
      </c>
      <c r="D685">
        <v>3717</v>
      </c>
      <c r="E685" t="s">
        <v>19</v>
      </c>
      <c r="F685" s="1">
        <f t="shared" si="80"/>
        <v>0</v>
      </c>
      <c r="G685" s="1">
        <f t="shared" si="81"/>
        <v>0</v>
      </c>
      <c r="H685" s="1">
        <f t="shared" si="82"/>
        <v>0</v>
      </c>
      <c r="I685" s="1">
        <f t="shared" si="83"/>
        <v>1</v>
      </c>
      <c r="J685" s="1">
        <f t="shared" si="84"/>
        <v>0</v>
      </c>
      <c r="K685" t="s">
        <v>14</v>
      </c>
      <c r="L685">
        <v>2016</v>
      </c>
      <c r="M685" t="s">
        <v>20</v>
      </c>
      <c r="N685" s="1">
        <f t="shared" si="85"/>
        <v>0</v>
      </c>
      <c r="O685" s="1">
        <f t="shared" si="86"/>
        <v>0</v>
      </c>
      <c r="P685" s="1">
        <f t="shared" si="87"/>
        <v>1</v>
      </c>
      <c r="Q685">
        <v>0</v>
      </c>
      <c r="R685">
        <v>1704</v>
      </c>
    </row>
    <row r="686" spans="1:18" x14ac:dyDescent="0.35">
      <c r="A686">
        <v>1248770</v>
      </c>
      <c r="B686">
        <v>5</v>
      </c>
      <c r="C686">
        <v>2</v>
      </c>
      <c r="D686">
        <v>1487</v>
      </c>
      <c r="E686" t="s">
        <v>13</v>
      </c>
      <c r="F686" s="1">
        <f t="shared" si="80"/>
        <v>0</v>
      </c>
      <c r="G686" s="1">
        <f t="shared" si="81"/>
        <v>0</v>
      </c>
      <c r="H686" s="1">
        <f t="shared" si="82"/>
        <v>1</v>
      </c>
      <c r="I686" s="1">
        <f t="shared" si="83"/>
        <v>0</v>
      </c>
      <c r="J686" s="1">
        <f t="shared" si="84"/>
        <v>0</v>
      </c>
      <c r="K686" t="s">
        <v>22</v>
      </c>
      <c r="L686">
        <v>2018</v>
      </c>
      <c r="M686" t="s">
        <v>12</v>
      </c>
      <c r="N686" s="1">
        <f t="shared" si="85"/>
        <v>1</v>
      </c>
      <c r="O686" s="1">
        <f t="shared" si="86"/>
        <v>0</v>
      </c>
      <c r="P686" s="1">
        <f t="shared" si="87"/>
        <v>0</v>
      </c>
      <c r="Q686">
        <v>0</v>
      </c>
      <c r="R686">
        <v>9416</v>
      </c>
    </row>
    <row r="687" spans="1:18" x14ac:dyDescent="0.35">
      <c r="A687">
        <v>349266</v>
      </c>
      <c r="B687">
        <v>1</v>
      </c>
      <c r="C687">
        <v>3</v>
      </c>
      <c r="D687">
        <v>1782</v>
      </c>
      <c r="E687" t="s">
        <v>19</v>
      </c>
      <c r="F687" s="1">
        <f t="shared" si="80"/>
        <v>0</v>
      </c>
      <c r="G687" s="1">
        <f t="shared" si="81"/>
        <v>0</v>
      </c>
      <c r="H687" s="1">
        <f t="shared" si="82"/>
        <v>0</v>
      </c>
      <c r="I687" s="1">
        <f t="shared" si="83"/>
        <v>1</v>
      </c>
      <c r="J687" s="1">
        <f t="shared" si="84"/>
        <v>0</v>
      </c>
      <c r="K687" t="s">
        <v>22</v>
      </c>
      <c r="L687">
        <v>2020</v>
      </c>
      <c r="M687" t="s">
        <v>15</v>
      </c>
      <c r="N687" s="1">
        <f t="shared" si="85"/>
        <v>0</v>
      </c>
      <c r="O687" s="1">
        <f t="shared" si="86"/>
        <v>1</v>
      </c>
      <c r="P687" s="1">
        <f t="shared" si="87"/>
        <v>0</v>
      </c>
      <c r="Q687">
        <v>0</v>
      </c>
      <c r="R687">
        <v>8503</v>
      </c>
    </row>
    <row r="688" spans="1:18" x14ac:dyDescent="0.35">
      <c r="A688">
        <v>1210828</v>
      </c>
      <c r="B688">
        <v>2</v>
      </c>
      <c r="C688">
        <v>2</v>
      </c>
      <c r="D688">
        <v>2445</v>
      </c>
      <c r="E688" t="s">
        <v>17</v>
      </c>
      <c r="F688" s="1">
        <f t="shared" si="80"/>
        <v>0</v>
      </c>
      <c r="G688" s="1">
        <f t="shared" si="81"/>
        <v>1</v>
      </c>
      <c r="H688" s="1">
        <f t="shared" si="82"/>
        <v>0</v>
      </c>
      <c r="I688" s="1">
        <f t="shared" si="83"/>
        <v>0</v>
      </c>
      <c r="J688" s="1">
        <f t="shared" si="84"/>
        <v>0</v>
      </c>
      <c r="K688" t="s">
        <v>11</v>
      </c>
      <c r="L688">
        <v>1990</v>
      </c>
      <c r="M688" t="s">
        <v>12</v>
      </c>
      <c r="N688" s="1">
        <f t="shared" si="85"/>
        <v>1</v>
      </c>
      <c r="O688" s="1">
        <f t="shared" si="86"/>
        <v>0</v>
      </c>
      <c r="P688" s="1">
        <f t="shared" si="87"/>
        <v>0</v>
      </c>
      <c r="Q688">
        <v>0</v>
      </c>
      <c r="R688">
        <v>8647</v>
      </c>
    </row>
    <row r="689" spans="1:18" x14ac:dyDescent="0.35">
      <c r="A689">
        <v>689532</v>
      </c>
      <c r="B689">
        <v>4</v>
      </c>
      <c r="C689">
        <v>3</v>
      </c>
      <c r="D689">
        <v>2040</v>
      </c>
      <c r="E689" t="s">
        <v>16</v>
      </c>
      <c r="F689" s="1">
        <f t="shared" si="80"/>
        <v>0</v>
      </c>
      <c r="G689" s="1">
        <f t="shared" si="81"/>
        <v>0</v>
      </c>
      <c r="H689" s="1">
        <f t="shared" si="82"/>
        <v>0</v>
      </c>
      <c r="I689" s="1">
        <f t="shared" si="83"/>
        <v>0</v>
      </c>
      <c r="J689" s="1">
        <f t="shared" si="84"/>
        <v>1</v>
      </c>
      <c r="K689" t="s">
        <v>14</v>
      </c>
      <c r="L689">
        <v>2019</v>
      </c>
      <c r="M689" t="s">
        <v>12</v>
      </c>
      <c r="N689" s="1">
        <f t="shared" si="85"/>
        <v>1</v>
      </c>
      <c r="O689" s="1">
        <f t="shared" si="86"/>
        <v>0</v>
      </c>
      <c r="P689" s="1">
        <f t="shared" si="87"/>
        <v>0</v>
      </c>
      <c r="Q689">
        <v>1</v>
      </c>
      <c r="R689">
        <v>1116</v>
      </c>
    </row>
    <row r="690" spans="1:18" x14ac:dyDescent="0.35">
      <c r="A690">
        <v>1751291</v>
      </c>
      <c r="B690">
        <v>3</v>
      </c>
      <c r="C690">
        <v>2</v>
      </c>
      <c r="D690">
        <v>3846</v>
      </c>
      <c r="E690" t="s">
        <v>10</v>
      </c>
      <c r="F690" s="1">
        <f t="shared" si="80"/>
        <v>1</v>
      </c>
      <c r="G690" s="1">
        <f t="shared" si="81"/>
        <v>0</v>
      </c>
      <c r="H690" s="1">
        <f t="shared" si="82"/>
        <v>0</v>
      </c>
      <c r="I690" s="1">
        <f t="shared" si="83"/>
        <v>0</v>
      </c>
      <c r="J690" s="1">
        <f t="shared" si="84"/>
        <v>0</v>
      </c>
      <c r="K690" t="s">
        <v>14</v>
      </c>
      <c r="L690">
        <v>1952</v>
      </c>
      <c r="M690" t="s">
        <v>12</v>
      </c>
      <c r="N690" s="1">
        <f t="shared" si="85"/>
        <v>1</v>
      </c>
      <c r="O690" s="1">
        <f t="shared" si="86"/>
        <v>0</v>
      </c>
      <c r="P690" s="1">
        <f t="shared" si="87"/>
        <v>0</v>
      </c>
      <c r="Q690">
        <v>0</v>
      </c>
      <c r="R690">
        <v>8252</v>
      </c>
    </row>
    <row r="691" spans="1:18" x14ac:dyDescent="0.35">
      <c r="A691">
        <v>367949</v>
      </c>
      <c r="B691">
        <v>5</v>
      </c>
      <c r="C691">
        <v>2</v>
      </c>
      <c r="D691">
        <v>1022</v>
      </c>
      <c r="E691" t="s">
        <v>16</v>
      </c>
      <c r="F691" s="1">
        <f t="shared" si="80"/>
        <v>0</v>
      </c>
      <c r="G691" s="1">
        <f t="shared" si="81"/>
        <v>0</v>
      </c>
      <c r="H691" s="1">
        <f t="shared" si="82"/>
        <v>0</v>
      </c>
      <c r="I691" s="1">
        <f t="shared" si="83"/>
        <v>0</v>
      </c>
      <c r="J691" s="1">
        <f t="shared" si="84"/>
        <v>1</v>
      </c>
      <c r="K691" t="s">
        <v>18</v>
      </c>
      <c r="L691">
        <v>1976</v>
      </c>
      <c r="M691" t="s">
        <v>15</v>
      </c>
      <c r="N691" s="1">
        <f t="shared" si="85"/>
        <v>0</v>
      </c>
      <c r="O691" s="1">
        <f t="shared" si="86"/>
        <v>1</v>
      </c>
      <c r="P691" s="1">
        <f t="shared" si="87"/>
        <v>0</v>
      </c>
      <c r="Q691">
        <v>0</v>
      </c>
      <c r="R691">
        <v>7549</v>
      </c>
    </row>
    <row r="692" spans="1:18" x14ac:dyDescent="0.35">
      <c r="A692">
        <v>779888</v>
      </c>
      <c r="B692">
        <v>2</v>
      </c>
      <c r="C692">
        <v>1</v>
      </c>
      <c r="D692">
        <v>2142</v>
      </c>
      <c r="E692" t="s">
        <v>17</v>
      </c>
      <c r="F692" s="1">
        <f t="shared" si="80"/>
        <v>0</v>
      </c>
      <c r="G692" s="1">
        <f t="shared" si="81"/>
        <v>1</v>
      </c>
      <c r="H692" s="1">
        <f t="shared" si="82"/>
        <v>0</v>
      </c>
      <c r="I692" s="1">
        <f t="shared" si="83"/>
        <v>0</v>
      </c>
      <c r="J692" s="1">
        <f t="shared" si="84"/>
        <v>0</v>
      </c>
      <c r="K692" t="s">
        <v>14</v>
      </c>
      <c r="L692">
        <v>1982</v>
      </c>
      <c r="M692" t="s">
        <v>20</v>
      </c>
      <c r="N692" s="1">
        <f t="shared" si="85"/>
        <v>0</v>
      </c>
      <c r="O692" s="1">
        <f t="shared" si="86"/>
        <v>0</v>
      </c>
      <c r="P692" s="1">
        <f t="shared" si="87"/>
        <v>1</v>
      </c>
      <c r="Q692">
        <v>1</v>
      </c>
      <c r="R692">
        <v>1972</v>
      </c>
    </row>
    <row r="693" spans="1:18" x14ac:dyDescent="0.35">
      <c r="A693">
        <v>1011191</v>
      </c>
      <c r="B693">
        <v>4</v>
      </c>
      <c r="C693">
        <v>2</v>
      </c>
      <c r="D693">
        <v>1448</v>
      </c>
      <c r="E693" t="s">
        <v>16</v>
      </c>
      <c r="F693" s="1">
        <f t="shared" si="80"/>
        <v>0</v>
      </c>
      <c r="G693" s="1">
        <f t="shared" si="81"/>
        <v>0</v>
      </c>
      <c r="H693" s="1">
        <f t="shared" si="82"/>
        <v>0</v>
      </c>
      <c r="I693" s="1">
        <f t="shared" si="83"/>
        <v>0</v>
      </c>
      <c r="J693" s="1">
        <f t="shared" si="84"/>
        <v>1</v>
      </c>
      <c r="K693" t="s">
        <v>21</v>
      </c>
      <c r="L693">
        <v>1970</v>
      </c>
      <c r="M693" t="s">
        <v>15</v>
      </c>
      <c r="N693" s="1">
        <f t="shared" si="85"/>
        <v>0</v>
      </c>
      <c r="O693" s="1">
        <f t="shared" si="86"/>
        <v>1</v>
      </c>
      <c r="P693" s="1">
        <f t="shared" si="87"/>
        <v>0</v>
      </c>
      <c r="Q693">
        <v>0</v>
      </c>
      <c r="R693">
        <v>6828</v>
      </c>
    </row>
    <row r="694" spans="1:18" x14ac:dyDescent="0.35">
      <c r="A694">
        <v>324725</v>
      </c>
      <c r="B694">
        <v>2</v>
      </c>
      <c r="C694">
        <v>3</v>
      </c>
      <c r="D694">
        <v>3190</v>
      </c>
      <c r="E694" t="s">
        <v>10</v>
      </c>
      <c r="F694" s="1">
        <f t="shared" si="80"/>
        <v>1</v>
      </c>
      <c r="G694" s="1">
        <f t="shared" si="81"/>
        <v>0</v>
      </c>
      <c r="H694" s="1">
        <f t="shared" si="82"/>
        <v>0</v>
      </c>
      <c r="I694" s="1">
        <f t="shared" si="83"/>
        <v>0</v>
      </c>
      <c r="J694" s="1">
        <f t="shared" si="84"/>
        <v>0</v>
      </c>
      <c r="K694" t="s">
        <v>14</v>
      </c>
      <c r="L694">
        <v>1980</v>
      </c>
      <c r="M694" t="s">
        <v>20</v>
      </c>
      <c r="N694" s="1">
        <f t="shared" si="85"/>
        <v>0</v>
      </c>
      <c r="O694" s="1">
        <f t="shared" si="86"/>
        <v>0</v>
      </c>
      <c r="P694" s="1">
        <f t="shared" si="87"/>
        <v>1</v>
      </c>
      <c r="Q694">
        <v>1</v>
      </c>
      <c r="R694">
        <v>5041</v>
      </c>
    </row>
    <row r="695" spans="1:18" x14ac:dyDescent="0.35">
      <c r="A695">
        <v>643347</v>
      </c>
      <c r="B695">
        <v>2</v>
      </c>
      <c r="C695">
        <v>2</v>
      </c>
      <c r="D695">
        <v>2634</v>
      </c>
      <c r="E695" t="s">
        <v>10</v>
      </c>
      <c r="F695" s="1">
        <f t="shared" si="80"/>
        <v>1</v>
      </c>
      <c r="G695" s="1">
        <f t="shared" si="81"/>
        <v>0</v>
      </c>
      <c r="H695" s="1">
        <f t="shared" si="82"/>
        <v>0</v>
      </c>
      <c r="I695" s="1">
        <f t="shared" si="83"/>
        <v>0</v>
      </c>
      <c r="J695" s="1">
        <f t="shared" si="84"/>
        <v>0</v>
      </c>
      <c r="K695" t="s">
        <v>14</v>
      </c>
      <c r="L695">
        <v>1952</v>
      </c>
      <c r="M695" t="s">
        <v>12</v>
      </c>
      <c r="N695" s="1">
        <f t="shared" si="85"/>
        <v>1</v>
      </c>
      <c r="O695" s="1">
        <f t="shared" si="86"/>
        <v>0</v>
      </c>
      <c r="P695" s="1">
        <f t="shared" si="87"/>
        <v>0</v>
      </c>
      <c r="Q695">
        <v>0</v>
      </c>
      <c r="R695">
        <v>8963</v>
      </c>
    </row>
    <row r="696" spans="1:18" x14ac:dyDescent="0.35">
      <c r="A696">
        <v>1076912</v>
      </c>
      <c r="B696">
        <v>4</v>
      </c>
      <c r="C696">
        <v>2</v>
      </c>
      <c r="D696">
        <v>927</v>
      </c>
      <c r="E696" t="s">
        <v>10</v>
      </c>
      <c r="F696" s="1">
        <f t="shared" si="80"/>
        <v>1</v>
      </c>
      <c r="G696" s="1">
        <f t="shared" si="81"/>
        <v>0</v>
      </c>
      <c r="H696" s="1">
        <f t="shared" si="82"/>
        <v>0</v>
      </c>
      <c r="I696" s="1">
        <f t="shared" si="83"/>
        <v>0</v>
      </c>
      <c r="J696" s="1">
        <f t="shared" si="84"/>
        <v>0</v>
      </c>
      <c r="K696" t="s">
        <v>18</v>
      </c>
      <c r="L696">
        <v>2020</v>
      </c>
      <c r="M696" t="s">
        <v>15</v>
      </c>
      <c r="N696" s="1">
        <f t="shared" si="85"/>
        <v>0</v>
      </c>
      <c r="O696" s="1">
        <f t="shared" si="86"/>
        <v>1</v>
      </c>
      <c r="P696" s="1">
        <f t="shared" si="87"/>
        <v>0</v>
      </c>
      <c r="Q696">
        <v>1</v>
      </c>
      <c r="R696">
        <v>1250</v>
      </c>
    </row>
    <row r="697" spans="1:18" x14ac:dyDescent="0.35">
      <c r="A697">
        <v>795803</v>
      </c>
      <c r="B697">
        <v>3</v>
      </c>
      <c r="C697">
        <v>2</v>
      </c>
      <c r="D697">
        <v>1336</v>
      </c>
      <c r="E697" t="s">
        <v>16</v>
      </c>
      <c r="F697" s="1">
        <f t="shared" si="80"/>
        <v>0</v>
      </c>
      <c r="G697" s="1">
        <f t="shared" si="81"/>
        <v>0</v>
      </c>
      <c r="H697" s="1">
        <f t="shared" si="82"/>
        <v>0</v>
      </c>
      <c r="I697" s="1">
        <f t="shared" si="83"/>
        <v>0</v>
      </c>
      <c r="J697" s="1">
        <f t="shared" si="84"/>
        <v>1</v>
      </c>
      <c r="K697" t="s">
        <v>18</v>
      </c>
      <c r="L697">
        <v>1988</v>
      </c>
      <c r="M697" t="s">
        <v>12</v>
      </c>
      <c r="N697" s="1">
        <f t="shared" si="85"/>
        <v>1</v>
      </c>
      <c r="O697" s="1">
        <f t="shared" si="86"/>
        <v>0</v>
      </c>
      <c r="P697" s="1">
        <f t="shared" si="87"/>
        <v>0</v>
      </c>
      <c r="Q697">
        <v>0</v>
      </c>
      <c r="R697">
        <v>1783</v>
      </c>
    </row>
    <row r="698" spans="1:18" x14ac:dyDescent="0.35">
      <c r="A698">
        <v>1193765</v>
      </c>
      <c r="B698">
        <v>2</v>
      </c>
      <c r="C698">
        <v>2</v>
      </c>
      <c r="D698">
        <v>2813</v>
      </c>
      <c r="E698" t="s">
        <v>19</v>
      </c>
      <c r="F698" s="1">
        <f t="shared" si="80"/>
        <v>0</v>
      </c>
      <c r="G698" s="1">
        <f t="shared" si="81"/>
        <v>0</v>
      </c>
      <c r="H698" s="1">
        <f t="shared" si="82"/>
        <v>0</v>
      </c>
      <c r="I698" s="1">
        <f t="shared" si="83"/>
        <v>1</v>
      </c>
      <c r="J698" s="1">
        <f t="shared" si="84"/>
        <v>0</v>
      </c>
      <c r="K698" t="s">
        <v>18</v>
      </c>
      <c r="L698">
        <v>1996</v>
      </c>
      <c r="M698" t="s">
        <v>15</v>
      </c>
      <c r="N698" s="1">
        <f t="shared" si="85"/>
        <v>0</v>
      </c>
      <c r="O698" s="1">
        <f t="shared" si="86"/>
        <v>1</v>
      </c>
      <c r="P698" s="1">
        <f t="shared" si="87"/>
        <v>0</v>
      </c>
      <c r="Q698">
        <v>1</v>
      </c>
      <c r="R698">
        <v>1252</v>
      </c>
    </row>
    <row r="699" spans="1:18" x14ac:dyDescent="0.35">
      <c r="A699">
        <v>1626188</v>
      </c>
      <c r="B699">
        <v>1</v>
      </c>
      <c r="C699">
        <v>3</v>
      </c>
      <c r="D699">
        <v>1900</v>
      </c>
      <c r="E699" t="s">
        <v>10</v>
      </c>
      <c r="F699" s="1">
        <f t="shared" si="80"/>
        <v>1</v>
      </c>
      <c r="G699" s="1">
        <f t="shared" si="81"/>
        <v>0</v>
      </c>
      <c r="H699" s="1">
        <f t="shared" si="82"/>
        <v>0</v>
      </c>
      <c r="I699" s="1">
        <f t="shared" si="83"/>
        <v>0</v>
      </c>
      <c r="J699" s="1">
        <f t="shared" si="84"/>
        <v>0</v>
      </c>
      <c r="K699" t="s">
        <v>22</v>
      </c>
      <c r="L699">
        <v>2004</v>
      </c>
      <c r="M699" t="s">
        <v>20</v>
      </c>
      <c r="N699" s="1">
        <f t="shared" si="85"/>
        <v>0</v>
      </c>
      <c r="O699" s="1">
        <f t="shared" si="86"/>
        <v>0</v>
      </c>
      <c r="P699" s="1">
        <f t="shared" si="87"/>
        <v>1</v>
      </c>
      <c r="Q699">
        <v>1</v>
      </c>
      <c r="R699">
        <v>1185</v>
      </c>
    </row>
    <row r="700" spans="1:18" x14ac:dyDescent="0.35">
      <c r="A700">
        <v>1347255</v>
      </c>
      <c r="B700">
        <v>2</v>
      </c>
      <c r="C700">
        <v>3</v>
      </c>
      <c r="D700">
        <v>970</v>
      </c>
      <c r="E700" t="s">
        <v>16</v>
      </c>
      <c r="F700" s="1">
        <f t="shared" si="80"/>
        <v>0</v>
      </c>
      <c r="G700" s="1">
        <f t="shared" si="81"/>
        <v>0</v>
      </c>
      <c r="H700" s="1">
        <f t="shared" si="82"/>
        <v>0</v>
      </c>
      <c r="I700" s="1">
        <f t="shared" si="83"/>
        <v>0</v>
      </c>
      <c r="J700" s="1">
        <f t="shared" si="84"/>
        <v>1</v>
      </c>
      <c r="K700" t="s">
        <v>11</v>
      </c>
      <c r="L700">
        <v>1995</v>
      </c>
      <c r="M700" t="s">
        <v>15</v>
      </c>
      <c r="N700" s="1">
        <f t="shared" si="85"/>
        <v>0</v>
      </c>
      <c r="O700" s="1">
        <f t="shared" si="86"/>
        <v>1</v>
      </c>
      <c r="P700" s="1">
        <f t="shared" si="87"/>
        <v>0</v>
      </c>
      <c r="Q700">
        <v>1</v>
      </c>
      <c r="R700">
        <v>5163</v>
      </c>
    </row>
    <row r="701" spans="1:18" x14ac:dyDescent="0.35">
      <c r="A701">
        <v>1347052</v>
      </c>
      <c r="B701">
        <v>3</v>
      </c>
      <c r="C701">
        <v>3</v>
      </c>
      <c r="D701">
        <v>3797</v>
      </c>
      <c r="E701" t="s">
        <v>17</v>
      </c>
      <c r="F701" s="1">
        <f t="shared" si="80"/>
        <v>0</v>
      </c>
      <c r="G701" s="1">
        <f t="shared" si="81"/>
        <v>1</v>
      </c>
      <c r="H701" s="1">
        <f t="shared" si="82"/>
        <v>0</v>
      </c>
      <c r="I701" s="1">
        <f t="shared" si="83"/>
        <v>0</v>
      </c>
      <c r="J701" s="1">
        <f t="shared" si="84"/>
        <v>0</v>
      </c>
      <c r="K701" t="s">
        <v>11</v>
      </c>
      <c r="L701">
        <v>2012</v>
      </c>
      <c r="M701" t="s">
        <v>15</v>
      </c>
      <c r="N701" s="1">
        <f t="shared" si="85"/>
        <v>0</v>
      </c>
      <c r="O701" s="1">
        <f t="shared" si="86"/>
        <v>1</v>
      </c>
      <c r="P701" s="1">
        <f t="shared" si="87"/>
        <v>0</v>
      </c>
      <c r="Q701">
        <v>1</v>
      </c>
      <c r="R701">
        <v>7873</v>
      </c>
    </row>
    <row r="702" spans="1:18" x14ac:dyDescent="0.35">
      <c r="A702">
        <v>1063465</v>
      </c>
      <c r="B702">
        <v>2</v>
      </c>
      <c r="C702">
        <v>3</v>
      </c>
      <c r="D702">
        <v>2959</v>
      </c>
      <c r="E702" t="s">
        <v>10</v>
      </c>
      <c r="F702" s="1">
        <f t="shared" si="80"/>
        <v>1</v>
      </c>
      <c r="G702" s="1">
        <f t="shared" si="81"/>
        <v>0</v>
      </c>
      <c r="H702" s="1">
        <f t="shared" si="82"/>
        <v>0</v>
      </c>
      <c r="I702" s="1">
        <f t="shared" si="83"/>
        <v>0</v>
      </c>
      <c r="J702" s="1">
        <f t="shared" si="84"/>
        <v>0</v>
      </c>
      <c r="K702" t="s">
        <v>21</v>
      </c>
      <c r="L702">
        <v>1962</v>
      </c>
      <c r="M702" t="s">
        <v>12</v>
      </c>
      <c r="N702" s="1">
        <f t="shared" si="85"/>
        <v>1</v>
      </c>
      <c r="O702" s="1">
        <f t="shared" si="86"/>
        <v>0</v>
      </c>
      <c r="P702" s="1">
        <f t="shared" si="87"/>
        <v>0</v>
      </c>
      <c r="Q702">
        <v>0</v>
      </c>
      <c r="R702">
        <v>6521</v>
      </c>
    </row>
    <row r="703" spans="1:18" x14ac:dyDescent="0.35">
      <c r="A703">
        <v>301198</v>
      </c>
      <c r="B703">
        <v>3</v>
      </c>
      <c r="C703">
        <v>2</v>
      </c>
      <c r="D703">
        <v>2413</v>
      </c>
      <c r="E703" t="s">
        <v>17</v>
      </c>
      <c r="F703" s="1">
        <f t="shared" si="80"/>
        <v>0</v>
      </c>
      <c r="G703" s="1">
        <f t="shared" si="81"/>
        <v>1</v>
      </c>
      <c r="H703" s="1">
        <f t="shared" si="82"/>
        <v>0</v>
      </c>
      <c r="I703" s="1">
        <f t="shared" si="83"/>
        <v>0</v>
      </c>
      <c r="J703" s="1">
        <f t="shared" si="84"/>
        <v>0</v>
      </c>
      <c r="K703" t="s">
        <v>11</v>
      </c>
      <c r="L703">
        <v>1978</v>
      </c>
      <c r="M703" t="s">
        <v>15</v>
      </c>
      <c r="N703" s="1">
        <f t="shared" si="85"/>
        <v>0</v>
      </c>
      <c r="O703" s="1">
        <f t="shared" si="86"/>
        <v>1</v>
      </c>
      <c r="P703" s="1">
        <f t="shared" si="87"/>
        <v>0</v>
      </c>
      <c r="Q703">
        <v>1</v>
      </c>
      <c r="R703">
        <v>9569</v>
      </c>
    </row>
    <row r="704" spans="1:18" x14ac:dyDescent="0.35">
      <c r="A704">
        <v>413229</v>
      </c>
      <c r="B704">
        <v>1</v>
      </c>
      <c r="C704">
        <v>3</v>
      </c>
      <c r="D704">
        <v>832</v>
      </c>
      <c r="E704" t="s">
        <v>16</v>
      </c>
      <c r="F704" s="1">
        <f t="shared" si="80"/>
        <v>0</v>
      </c>
      <c r="G704" s="1">
        <f t="shared" si="81"/>
        <v>0</v>
      </c>
      <c r="H704" s="1">
        <f t="shared" si="82"/>
        <v>0</v>
      </c>
      <c r="I704" s="1">
        <f t="shared" si="83"/>
        <v>0</v>
      </c>
      <c r="J704" s="1">
        <f t="shared" si="84"/>
        <v>1</v>
      </c>
      <c r="K704" t="s">
        <v>11</v>
      </c>
      <c r="L704">
        <v>1978</v>
      </c>
      <c r="M704" t="s">
        <v>12</v>
      </c>
      <c r="N704" s="1">
        <f t="shared" si="85"/>
        <v>1</v>
      </c>
      <c r="O704" s="1">
        <f t="shared" si="86"/>
        <v>0</v>
      </c>
      <c r="P704" s="1">
        <f t="shared" si="87"/>
        <v>0</v>
      </c>
      <c r="Q704">
        <v>0</v>
      </c>
      <c r="R704">
        <v>7527</v>
      </c>
    </row>
    <row r="705" spans="1:18" x14ac:dyDescent="0.35">
      <c r="A705">
        <v>934807</v>
      </c>
      <c r="B705">
        <v>2</v>
      </c>
      <c r="C705">
        <v>3</v>
      </c>
      <c r="D705">
        <v>912</v>
      </c>
      <c r="E705" t="s">
        <v>17</v>
      </c>
      <c r="F705" s="1">
        <f t="shared" si="80"/>
        <v>0</v>
      </c>
      <c r="G705" s="1">
        <f t="shared" si="81"/>
        <v>1</v>
      </c>
      <c r="H705" s="1">
        <f t="shared" si="82"/>
        <v>0</v>
      </c>
      <c r="I705" s="1">
        <f t="shared" si="83"/>
        <v>0</v>
      </c>
      <c r="J705" s="1">
        <f t="shared" si="84"/>
        <v>0</v>
      </c>
      <c r="K705" t="s">
        <v>21</v>
      </c>
      <c r="L705">
        <v>1989</v>
      </c>
      <c r="M705" t="s">
        <v>20</v>
      </c>
      <c r="N705" s="1">
        <f t="shared" si="85"/>
        <v>0</v>
      </c>
      <c r="O705" s="1">
        <f t="shared" si="86"/>
        <v>0</v>
      </c>
      <c r="P705" s="1">
        <f t="shared" si="87"/>
        <v>1</v>
      </c>
      <c r="Q705">
        <v>0</v>
      </c>
      <c r="R705">
        <v>2269</v>
      </c>
    </row>
    <row r="706" spans="1:18" x14ac:dyDescent="0.35">
      <c r="A706">
        <v>1414539</v>
      </c>
      <c r="B706">
        <v>3</v>
      </c>
      <c r="C706">
        <v>1</v>
      </c>
      <c r="D706">
        <v>1735</v>
      </c>
      <c r="E706" t="s">
        <v>19</v>
      </c>
      <c r="F706" s="1">
        <f t="shared" si="80"/>
        <v>0</v>
      </c>
      <c r="G706" s="1">
        <f t="shared" si="81"/>
        <v>0</v>
      </c>
      <c r="H706" s="1">
        <f t="shared" si="82"/>
        <v>0</v>
      </c>
      <c r="I706" s="1">
        <f t="shared" si="83"/>
        <v>1</v>
      </c>
      <c r="J706" s="1">
        <f t="shared" si="84"/>
        <v>0</v>
      </c>
      <c r="K706" t="s">
        <v>18</v>
      </c>
      <c r="L706">
        <v>1977</v>
      </c>
      <c r="M706" t="s">
        <v>15</v>
      </c>
      <c r="N706" s="1">
        <f t="shared" si="85"/>
        <v>0</v>
      </c>
      <c r="O706" s="1">
        <f t="shared" si="86"/>
        <v>1</v>
      </c>
      <c r="P706" s="1">
        <f t="shared" si="87"/>
        <v>0</v>
      </c>
      <c r="Q706">
        <v>1</v>
      </c>
      <c r="R706">
        <v>3640</v>
      </c>
    </row>
    <row r="707" spans="1:18" x14ac:dyDescent="0.35">
      <c r="A707">
        <v>1849716</v>
      </c>
      <c r="B707">
        <v>5</v>
      </c>
      <c r="C707">
        <v>2</v>
      </c>
      <c r="D707">
        <v>2769</v>
      </c>
      <c r="E707" t="s">
        <v>10</v>
      </c>
      <c r="F707" s="1">
        <f t="shared" ref="F707:F770" si="88">IF(ISNUMBER(SEARCH(" "&amp;$F$1&amp;" "," "&amp;E707&amp;" ")), 1, 0)</f>
        <v>1</v>
      </c>
      <c r="G707" s="1">
        <f t="shared" ref="G707:G770" si="89">IF(ISNUMBER(SEARCH(" "&amp;$G$1&amp;" "," "&amp;E707&amp;" ")), 1, 0)</f>
        <v>0</v>
      </c>
      <c r="H707" s="1">
        <f t="shared" ref="H707:H770" si="90">IF(ISNUMBER(SEARCH(" "&amp;$H$1&amp;" "," "&amp;E707&amp;" ")), 1, 0)</f>
        <v>0</v>
      </c>
      <c r="I707" s="1">
        <f t="shared" ref="I707:I770" si="91">IF(ISNUMBER(SEARCH(" "&amp;$I$1&amp;" "," "&amp;E707&amp;" ")), 1, 0)</f>
        <v>0</v>
      </c>
      <c r="J707" s="1">
        <f t="shared" ref="J707:J770" si="92">IF(ISNUMBER(SEARCH(" "&amp;$J$1&amp;" "," "&amp;E707&amp;" ")), 1, 0)</f>
        <v>0</v>
      </c>
      <c r="K707" t="s">
        <v>11</v>
      </c>
      <c r="L707">
        <v>1995</v>
      </c>
      <c r="M707" t="s">
        <v>15</v>
      </c>
      <c r="N707" s="1">
        <f t="shared" ref="N707:N770" si="93">IF(ISNUMBER(SEARCH(" "&amp;$N$1&amp;" "," "&amp;M707&amp;" ")), 1, 0)</f>
        <v>0</v>
      </c>
      <c r="O707" s="1">
        <f t="shared" ref="O707:O770" si="94">IF(ISNUMBER(SEARCH(" "&amp;$O$1&amp;" "," "&amp;M707&amp;" ")), 1, 0)</f>
        <v>1</v>
      </c>
      <c r="P707" s="1">
        <f t="shared" ref="P707:P770" si="95">IF(ISNUMBER(SEARCH(" "&amp;$P$1&amp;" "," "&amp;M707&amp;" ")), 1, 0)</f>
        <v>0</v>
      </c>
      <c r="Q707">
        <v>1</v>
      </c>
      <c r="R707">
        <v>3483</v>
      </c>
    </row>
    <row r="708" spans="1:18" x14ac:dyDescent="0.35">
      <c r="A708">
        <v>1093553</v>
      </c>
      <c r="B708">
        <v>3</v>
      </c>
      <c r="C708">
        <v>3</v>
      </c>
      <c r="D708">
        <v>1934</v>
      </c>
      <c r="E708" t="s">
        <v>17</v>
      </c>
      <c r="F708" s="1">
        <f t="shared" si="88"/>
        <v>0</v>
      </c>
      <c r="G708" s="1">
        <f t="shared" si="89"/>
        <v>1</v>
      </c>
      <c r="H708" s="1">
        <f t="shared" si="90"/>
        <v>0</v>
      </c>
      <c r="I708" s="1">
        <f t="shared" si="91"/>
        <v>0</v>
      </c>
      <c r="J708" s="1">
        <f t="shared" si="92"/>
        <v>0</v>
      </c>
      <c r="K708" t="s">
        <v>11</v>
      </c>
      <c r="L708">
        <v>2010</v>
      </c>
      <c r="M708" t="s">
        <v>20</v>
      </c>
      <c r="N708" s="1">
        <f t="shared" si="93"/>
        <v>0</v>
      </c>
      <c r="O708" s="1">
        <f t="shared" si="94"/>
        <v>0</v>
      </c>
      <c r="P708" s="1">
        <f t="shared" si="95"/>
        <v>1</v>
      </c>
      <c r="Q708">
        <v>1</v>
      </c>
      <c r="R708">
        <v>6091</v>
      </c>
    </row>
    <row r="709" spans="1:18" x14ac:dyDescent="0.35">
      <c r="A709">
        <v>187635</v>
      </c>
      <c r="B709">
        <v>3</v>
      </c>
      <c r="C709">
        <v>1</v>
      </c>
      <c r="D709">
        <v>1929</v>
      </c>
      <c r="E709" t="s">
        <v>13</v>
      </c>
      <c r="F709" s="1">
        <f t="shared" si="88"/>
        <v>0</v>
      </c>
      <c r="G709" s="1">
        <f t="shared" si="89"/>
        <v>0</v>
      </c>
      <c r="H709" s="1">
        <f t="shared" si="90"/>
        <v>1</v>
      </c>
      <c r="I709" s="1">
        <f t="shared" si="91"/>
        <v>0</v>
      </c>
      <c r="J709" s="1">
        <f t="shared" si="92"/>
        <v>0</v>
      </c>
      <c r="K709" t="s">
        <v>11</v>
      </c>
      <c r="L709">
        <v>1967</v>
      </c>
      <c r="M709" t="s">
        <v>20</v>
      </c>
      <c r="N709" s="1">
        <f t="shared" si="93"/>
        <v>0</v>
      </c>
      <c r="O709" s="1">
        <f t="shared" si="94"/>
        <v>0</v>
      </c>
      <c r="P709" s="1">
        <f t="shared" si="95"/>
        <v>1</v>
      </c>
      <c r="Q709">
        <v>1</v>
      </c>
      <c r="R709">
        <v>4926</v>
      </c>
    </row>
    <row r="710" spans="1:18" x14ac:dyDescent="0.35">
      <c r="A710">
        <v>1271663</v>
      </c>
      <c r="B710">
        <v>1</v>
      </c>
      <c r="C710">
        <v>2</v>
      </c>
      <c r="D710">
        <v>3061</v>
      </c>
      <c r="E710" t="s">
        <v>19</v>
      </c>
      <c r="F710" s="1">
        <f t="shared" si="88"/>
        <v>0</v>
      </c>
      <c r="G710" s="1">
        <f t="shared" si="89"/>
        <v>0</v>
      </c>
      <c r="H710" s="1">
        <f t="shared" si="90"/>
        <v>0</v>
      </c>
      <c r="I710" s="1">
        <f t="shared" si="91"/>
        <v>1</v>
      </c>
      <c r="J710" s="1">
        <f t="shared" si="92"/>
        <v>0</v>
      </c>
      <c r="K710" t="s">
        <v>18</v>
      </c>
      <c r="L710">
        <v>2004</v>
      </c>
      <c r="M710" t="s">
        <v>15</v>
      </c>
      <c r="N710" s="1">
        <f t="shared" si="93"/>
        <v>0</v>
      </c>
      <c r="O710" s="1">
        <f t="shared" si="94"/>
        <v>1</v>
      </c>
      <c r="P710" s="1">
        <f t="shared" si="95"/>
        <v>0</v>
      </c>
      <c r="Q710">
        <v>0</v>
      </c>
      <c r="R710">
        <v>4234</v>
      </c>
    </row>
    <row r="711" spans="1:18" x14ac:dyDescent="0.35">
      <c r="A711">
        <v>1025664</v>
      </c>
      <c r="B711">
        <v>5</v>
      </c>
      <c r="C711">
        <v>1</v>
      </c>
      <c r="D711">
        <v>1600</v>
      </c>
      <c r="E711" t="s">
        <v>17</v>
      </c>
      <c r="F711" s="1">
        <f t="shared" si="88"/>
        <v>0</v>
      </c>
      <c r="G711" s="1">
        <f t="shared" si="89"/>
        <v>1</v>
      </c>
      <c r="H711" s="1">
        <f t="shared" si="90"/>
        <v>0</v>
      </c>
      <c r="I711" s="1">
        <f t="shared" si="91"/>
        <v>0</v>
      </c>
      <c r="J711" s="1">
        <f t="shared" si="92"/>
        <v>0</v>
      </c>
      <c r="K711" t="s">
        <v>14</v>
      </c>
      <c r="L711">
        <v>2020</v>
      </c>
      <c r="M711" t="s">
        <v>20</v>
      </c>
      <c r="N711" s="1">
        <f t="shared" si="93"/>
        <v>0</v>
      </c>
      <c r="O711" s="1">
        <f t="shared" si="94"/>
        <v>0</v>
      </c>
      <c r="P711" s="1">
        <f t="shared" si="95"/>
        <v>1</v>
      </c>
      <c r="Q711">
        <v>0</v>
      </c>
      <c r="R711">
        <v>4884</v>
      </c>
    </row>
    <row r="712" spans="1:18" x14ac:dyDescent="0.35">
      <c r="A712">
        <v>783304</v>
      </c>
      <c r="B712">
        <v>4</v>
      </c>
      <c r="C712">
        <v>2</v>
      </c>
      <c r="D712">
        <v>2905</v>
      </c>
      <c r="E712" t="s">
        <v>13</v>
      </c>
      <c r="F712" s="1">
        <f t="shared" si="88"/>
        <v>0</v>
      </c>
      <c r="G712" s="1">
        <f t="shared" si="89"/>
        <v>0</v>
      </c>
      <c r="H712" s="1">
        <f t="shared" si="90"/>
        <v>1</v>
      </c>
      <c r="I712" s="1">
        <f t="shared" si="91"/>
        <v>0</v>
      </c>
      <c r="J712" s="1">
        <f t="shared" si="92"/>
        <v>0</v>
      </c>
      <c r="K712" t="s">
        <v>11</v>
      </c>
      <c r="L712">
        <v>1986</v>
      </c>
      <c r="M712" t="s">
        <v>20</v>
      </c>
      <c r="N712" s="1">
        <f t="shared" si="93"/>
        <v>0</v>
      </c>
      <c r="O712" s="1">
        <f t="shared" si="94"/>
        <v>0</v>
      </c>
      <c r="P712" s="1">
        <f t="shared" si="95"/>
        <v>1</v>
      </c>
      <c r="Q712">
        <v>1</v>
      </c>
      <c r="R712">
        <v>8759</v>
      </c>
    </row>
    <row r="713" spans="1:18" x14ac:dyDescent="0.35">
      <c r="A713">
        <v>1930093</v>
      </c>
      <c r="B713">
        <v>3</v>
      </c>
      <c r="C713">
        <v>2</v>
      </c>
      <c r="D713">
        <v>817</v>
      </c>
      <c r="E713" t="s">
        <v>16</v>
      </c>
      <c r="F713" s="1">
        <f t="shared" si="88"/>
        <v>0</v>
      </c>
      <c r="G713" s="1">
        <f t="shared" si="89"/>
        <v>0</v>
      </c>
      <c r="H713" s="1">
        <f t="shared" si="90"/>
        <v>0</v>
      </c>
      <c r="I713" s="1">
        <f t="shared" si="91"/>
        <v>0</v>
      </c>
      <c r="J713" s="1">
        <f t="shared" si="92"/>
        <v>1</v>
      </c>
      <c r="K713" t="s">
        <v>21</v>
      </c>
      <c r="L713">
        <v>1962</v>
      </c>
      <c r="M713" t="s">
        <v>20</v>
      </c>
      <c r="N713" s="1">
        <f t="shared" si="93"/>
        <v>0</v>
      </c>
      <c r="O713" s="1">
        <f t="shared" si="94"/>
        <v>0</v>
      </c>
      <c r="P713" s="1">
        <f t="shared" si="95"/>
        <v>1</v>
      </c>
      <c r="Q713">
        <v>0</v>
      </c>
      <c r="R713">
        <v>8447</v>
      </c>
    </row>
    <row r="714" spans="1:18" x14ac:dyDescent="0.35">
      <c r="A714">
        <v>1403573</v>
      </c>
      <c r="B714">
        <v>1</v>
      </c>
      <c r="C714">
        <v>3</v>
      </c>
      <c r="D714">
        <v>1618</v>
      </c>
      <c r="E714" t="s">
        <v>10</v>
      </c>
      <c r="F714" s="1">
        <f t="shared" si="88"/>
        <v>1</v>
      </c>
      <c r="G714" s="1">
        <f t="shared" si="89"/>
        <v>0</v>
      </c>
      <c r="H714" s="1">
        <f t="shared" si="90"/>
        <v>0</v>
      </c>
      <c r="I714" s="1">
        <f t="shared" si="91"/>
        <v>0</v>
      </c>
      <c r="J714" s="1">
        <f t="shared" si="92"/>
        <v>0</v>
      </c>
      <c r="K714" t="s">
        <v>14</v>
      </c>
      <c r="L714">
        <v>2008</v>
      </c>
      <c r="M714" t="s">
        <v>12</v>
      </c>
      <c r="N714" s="1">
        <f t="shared" si="93"/>
        <v>1</v>
      </c>
      <c r="O714" s="1">
        <f t="shared" si="94"/>
        <v>0</v>
      </c>
      <c r="P714" s="1">
        <f t="shared" si="95"/>
        <v>0</v>
      </c>
      <c r="Q714">
        <v>1</v>
      </c>
      <c r="R714">
        <v>6898</v>
      </c>
    </row>
    <row r="715" spans="1:18" x14ac:dyDescent="0.35">
      <c r="A715">
        <v>489217</v>
      </c>
      <c r="B715">
        <v>2</v>
      </c>
      <c r="C715">
        <v>3</v>
      </c>
      <c r="D715">
        <v>1140</v>
      </c>
      <c r="E715" t="s">
        <v>19</v>
      </c>
      <c r="F715" s="1">
        <f t="shared" si="88"/>
        <v>0</v>
      </c>
      <c r="G715" s="1">
        <f t="shared" si="89"/>
        <v>0</v>
      </c>
      <c r="H715" s="1">
        <f t="shared" si="90"/>
        <v>0</v>
      </c>
      <c r="I715" s="1">
        <f t="shared" si="91"/>
        <v>1</v>
      </c>
      <c r="J715" s="1">
        <f t="shared" si="92"/>
        <v>0</v>
      </c>
      <c r="K715" t="s">
        <v>14</v>
      </c>
      <c r="L715">
        <v>2003</v>
      </c>
      <c r="M715" t="s">
        <v>12</v>
      </c>
      <c r="N715" s="1">
        <f t="shared" si="93"/>
        <v>1</v>
      </c>
      <c r="O715" s="1">
        <f t="shared" si="94"/>
        <v>0</v>
      </c>
      <c r="P715" s="1">
        <f t="shared" si="95"/>
        <v>0</v>
      </c>
      <c r="Q715">
        <v>0</v>
      </c>
      <c r="R715">
        <v>6995</v>
      </c>
    </row>
    <row r="716" spans="1:18" x14ac:dyDescent="0.35">
      <c r="A716">
        <v>1615931</v>
      </c>
      <c r="B716">
        <v>1</v>
      </c>
      <c r="C716">
        <v>2</v>
      </c>
      <c r="D716">
        <v>2722</v>
      </c>
      <c r="E716" t="s">
        <v>13</v>
      </c>
      <c r="F716" s="1">
        <f t="shared" si="88"/>
        <v>0</v>
      </c>
      <c r="G716" s="1">
        <f t="shared" si="89"/>
        <v>0</v>
      </c>
      <c r="H716" s="1">
        <f t="shared" si="90"/>
        <v>1</v>
      </c>
      <c r="I716" s="1">
        <f t="shared" si="91"/>
        <v>0</v>
      </c>
      <c r="J716" s="1">
        <f t="shared" si="92"/>
        <v>0</v>
      </c>
      <c r="K716" t="s">
        <v>18</v>
      </c>
      <c r="L716">
        <v>1993</v>
      </c>
      <c r="M716" t="s">
        <v>20</v>
      </c>
      <c r="N716" s="1">
        <f t="shared" si="93"/>
        <v>0</v>
      </c>
      <c r="O716" s="1">
        <f t="shared" si="94"/>
        <v>0</v>
      </c>
      <c r="P716" s="1">
        <f t="shared" si="95"/>
        <v>1</v>
      </c>
      <c r="Q716">
        <v>0</v>
      </c>
      <c r="R716">
        <v>4365</v>
      </c>
    </row>
    <row r="717" spans="1:18" x14ac:dyDescent="0.35">
      <c r="A717">
        <v>1279127</v>
      </c>
      <c r="B717">
        <v>4</v>
      </c>
      <c r="C717">
        <v>1</v>
      </c>
      <c r="D717">
        <v>2564</v>
      </c>
      <c r="E717" t="s">
        <v>17</v>
      </c>
      <c r="F717" s="1">
        <f t="shared" si="88"/>
        <v>0</v>
      </c>
      <c r="G717" s="1">
        <f t="shared" si="89"/>
        <v>1</v>
      </c>
      <c r="H717" s="1">
        <f t="shared" si="90"/>
        <v>0</v>
      </c>
      <c r="I717" s="1">
        <f t="shared" si="91"/>
        <v>0</v>
      </c>
      <c r="J717" s="1">
        <f t="shared" si="92"/>
        <v>0</v>
      </c>
      <c r="K717" t="s">
        <v>14</v>
      </c>
      <c r="L717">
        <v>2009</v>
      </c>
      <c r="M717" t="s">
        <v>15</v>
      </c>
      <c r="N717" s="1">
        <f t="shared" si="93"/>
        <v>0</v>
      </c>
      <c r="O717" s="1">
        <f t="shared" si="94"/>
        <v>1</v>
      </c>
      <c r="P717" s="1">
        <f t="shared" si="95"/>
        <v>0</v>
      </c>
      <c r="Q717">
        <v>0</v>
      </c>
      <c r="R717">
        <v>3843</v>
      </c>
    </row>
    <row r="718" spans="1:18" x14ac:dyDescent="0.35">
      <c r="A718">
        <v>175032</v>
      </c>
      <c r="B718">
        <v>5</v>
      </c>
      <c r="C718">
        <v>3</v>
      </c>
      <c r="D718">
        <v>3652</v>
      </c>
      <c r="E718" t="s">
        <v>19</v>
      </c>
      <c r="F718" s="1">
        <f t="shared" si="88"/>
        <v>0</v>
      </c>
      <c r="G718" s="1">
        <f t="shared" si="89"/>
        <v>0</v>
      </c>
      <c r="H718" s="1">
        <f t="shared" si="90"/>
        <v>0</v>
      </c>
      <c r="I718" s="1">
        <f t="shared" si="91"/>
        <v>1</v>
      </c>
      <c r="J718" s="1">
        <f t="shared" si="92"/>
        <v>0</v>
      </c>
      <c r="K718" t="s">
        <v>22</v>
      </c>
      <c r="L718">
        <v>1956</v>
      </c>
      <c r="M718" t="s">
        <v>15</v>
      </c>
      <c r="N718" s="1">
        <f t="shared" si="93"/>
        <v>0</v>
      </c>
      <c r="O718" s="1">
        <f t="shared" si="94"/>
        <v>1</v>
      </c>
      <c r="P718" s="1">
        <f t="shared" si="95"/>
        <v>0</v>
      </c>
      <c r="Q718">
        <v>1</v>
      </c>
      <c r="R718">
        <v>1359</v>
      </c>
    </row>
    <row r="719" spans="1:18" x14ac:dyDescent="0.35">
      <c r="A719">
        <v>1822586</v>
      </c>
      <c r="B719">
        <v>3</v>
      </c>
      <c r="C719">
        <v>3</v>
      </c>
      <c r="D719">
        <v>3309</v>
      </c>
      <c r="E719" t="s">
        <v>19</v>
      </c>
      <c r="F719" s="1">
        <f t="shared" si="88"/>
        <v>0</v>
      </c>
      <c r="G719" s="1">
        <f t="shared" si="89"/>
        <v>0</v>
      </c>
      <c r="H719" s="1">
        <f t="shared" si="90"/>
        <v>0</v>
      </c>
      <c r="I719" s="1">
        <f t="shared" si="91"/>
        <v>1</v>
      </c>
      <c r="J719" s="1">
        <f t="shared" si="92"/>
        <v>0</v>
      </c>
      <c r="K719" t="s">
        <v>14</v>
      </c>
      <c r="L719">
        <v>1961</v>
      </c>
      <c r="M719" t="s">
        <v>12</v>
      </c>
      <c r="N719" s="1">
        <f t="shared" si="93"/>
        <v>1</v>
      </c>
      <c r="O719" s="1">
        <f t="shared" si="94"/>
        <v>0</v>
      </c>
      <c r="P719" s="1">
        <f t="shared" si="95"/>
        <v>0</v>
      </c>
      <c r="Q719">
        <v>0</v>
      </c>
      <c r="R719">
        <v>3338</v>
      </c>
    </row>
    <row r="720" spans="1:18" x14ac:dyDescent="0.35">
      <c r="A720">
        <v>1685833</v>
      </c>
      <c r="B720">
        <v>2</v>
      </c>
      <c r="C720">
        <v>3</v>
      </c>
      <c r="D720">
        <v>3815</v>
      </c>
      <c r="E720" t="s">
        <v>10</v>
      </c>
      <c r="F720" s="1">
        <f t="shared" si="88"/>
        <v>1</v>
      </c>
      <c r="G720" s="1">
        <f t="shared" si="89"/>
        <v>0</v>
      </c>
      <c r="H720" s="1">
        <f t="shared" si="90"/>
        <v>0</v>
      </c>
      <c r="I720" s="1">
        <f t="shared" si="91"/>
        <v>0</v>
      </c>
      <c r="J720" s="1">
        <f t="shared" si="92"/>
        <v>0</v>
      </c>
      <c r="K720" t="s">
        <v>18</v>
      </c>
      <c r="L720">
        <v>2013</v>
      </c>
      <c r="M720" t="s">
        <v>12</v>
      </c>
      <c r="N720" s="1">
        <f t="shared" si="93"/>
        <v>1</v>
      </c>
      <c r="O720" s="1">
        <f t="shared" si="94"/>
        <v>0</v>
      </c>
      <c r="P720" s="1">
        <f t="shared" si="95"/>
        <v>0</v>
      </c>
      <c r="Q720">
        <v>1</v>
      </c>
      <c r="R720">
        <v>6795</v>
      </c>
    </row>
    <row r="721" spans="1:18" x14ac:dyDescent="0.35">
      <c r="A721">
        <v>1599349</v>
      </c>
      <c r="B721">
        <v>5</v>
      </c>
      <c r="C721">
        <v>3</v>
      </c>
      <c r="D721">
        <v>2739</v>
      </c>
      <c r="E721" t="s">
        <v>13</v>
      </c>
      <c r="F721" s="1">
        <f t="shared" si="88"/>
        <v>0</v>
      </c>
      <c r="G721" s="1">
        <f t="shared" si="89"/>
        <v>0</v>
      </c>
      <c r="H721" s="1">
        <f t="shared" si="90"/>
        <v>1</v>
      </c>
      <c r="I721" s="1">
        <f t="shared" si="91"/>
        <v>0</v>
      </c>
      <c r="J721" s="1">
        <f t="shared" si="92"/>
        <v>0</v>
      </c>
      <c r="K721" t="s">
        <v>14</v>
      </c>
      <c r="L721">
        <v>1956</v>
      </c>
      <c r="M721" t="s">
        <v>20</v>
      </c>
      <c r="N721" s="1">
        <f t="shared" si="93"/>
        <v>0</v>
      </c>
      <c r="O721" s="1">
        <f t="shared" si="94"/>
        <v>0</v>
      </c>
      <c r="P721" s="1">
        <f t="shared" si="95"/>
        <v>1</v>
      </c>
      <c r="Q721">
        <v>0</v>
      </c>
      <c r="R721">
        <v>3929</v>
      </c>
    </row>
    <row r="722" spans="1:18" x14ac:dyDescent="0.35">
      <c r="A722">
        <v>1138279</v>
      </c>
      <c r="B722">
        <v>1</v>
      </c>
      <c r="C722">
        <v>2</v>
      </c>
      <c r="D722">
        <v>1525</v>
      </c>
      <c r="E722" t="s">
        <v>13</v>
      </c>
      <c r="F722" s="1">
        <f t="shared" si="88"/>
        <v>0</v>
      </c>
      <c r="G722" s="1">
        <f t="shared" si="89"/>
        <v>0</v>
      </c>
      <c r="H722" s="1">
        <f t="shared" si="90"/>
        <v>1</v>
      </c>
      <c r="I722" s="1">
        <f t="shared" si="91"/>
        <v>0</v>
      </c>
      <c r="J722" s="1">
        <f t="shared" si="92"/>
        <v>0</v>
      </c>
      <c r="K722" t="s">
        <v>21</v>
      </c>
      <c r="L722">
        <v>1952</v>
      </c>
      <c r="M722" t="s">
        <v>20</v>
      </c>
      <c r="N722" s="1">
        <f t="shared" si="93"/>
        <v>0</v>
      </c>
      <c r="O722" s="1">
        <f t="shared" si="94"/>
        <v>0</v>
      </c>
      <c r="P722" s="1">
        <f t="shared" si="95"/>
        <v>1</v>
      </c>
      <c r="Q722">
        <v>0</v>
      </c>
      <c r="R722">
        <v>6581</v>
      </c>
    </row>
    <row r="723" spans="1:18" x14ac:dyDescent="0.35">
      <c r="A723">
        <v>150540</v>
      </c>
      <c r="B723">
        <v>3</v>
      </c>
      <c r="C723">
        <v>1</v>
      </c>
      <c r="D723">
        <v>2637</v>
      </c>
      <c r="E723" t="s">
        <v>16</v>
      </c>
      <c r="F723" s="1">
        <f t="shared" si="88"/>
        <v>0</v>
      </c>
      <c r="G723" s="1">
        <f t="shared" si="89"/>
        <v>0</v>
      </c>
      <c r="H723" s="1">
        <f t="shared" si="90"/>
        <v>0</v>
      </c>
      <c r="I723" s="1">
        <f t="shared" si="91"/>
        <v>0</v>
      </c>
      <c r="J723" s="1">
        <f t="shared" si="92"/>
        <v>1</v>
      </c>
      <c r="K723" t="s">
        <v>18</v>
      </c>
      <c r="L723">
        <v>2005</v>
      </c>
      <c r="M723" t="s">
        <v>15</v>
      </c>
      <c r="N723" s="1">
        <f t="shared" si="93"/>
        <v>0</v>
      </c>
      <c r="O723" s="1">
        <f t="shared" si="94"/>
        <v>1</v>
      </c>
      <c r="P723" s="1">
        <f t="shared" si="95"/>
        <v>0</v>
      </c>
      <c r="Q723">
        <v>0</v>
      </c>
      <c r="R723">
        <v>5854</v>
      </c>
    </row>
    <row r="724" spans="1:18" x14ac:dyDescent="0.35">
      <c r="A724">
        <v>1726837</v>
      </c>
      <c r="B724">
        <v>3</v>
      </c>
      <c r="C724">
        <v>2</v>
      </c>
      <c r="D724">
        <v>938</v>
      </c>
      <c r="E724" t="s">
        <v>13</v>
      </c>
      <c r="F724" s="1">
        <f t="shared" si="88"/>
        <v>0</v>
      </c>
      <c r="G724" s="1">
        <f t="shared" si="89"/>
        <v>0</v>
      </c>
      <c r="H724" s="1">
        <f t="shared" si="90"/>
        <v>1</v>
      </c>
      <c r="I724" s="1">
        <f t="shared" si="91"/>
        <v>0</v>
      </c>
      <c r="J724" s="1">
        <f t="shared" si="92"/>
        <v>0</v>
      </c>
      <c r="K724" t="s">
        <v>11</v>
      </c>
      <c r="L724">
        <v>2003</v>
      </c>
      <c r="M724" t="s">
        <v>20</v>
      </c>
      <c r="N724" s="1">
        <f t="shared" si="93"/>
        <v>0</v>
      </c>
      <c r="O724" s="1">
        <f t="shared" si="94"/>
        <v>0</v>
      </c>
      <c r="P724" s="1">
        <f t="shared" si="95"/>
        <v>1</v>
      </c>
      <c r="Q724">
        <v>0</v>
      </c>
      <c r="R724">
        <v>1753</v>
      </c>
    </row>
    <row r="725" spans="1:18" x14ac:dyDescent="0.35">
      <c r="A725">
        <v>294023</v>
      </c>
      <c r="B725">
        <v>4</v>
      </c>
      <c r="C725">
        <v>1</v>
      </c>
      <c r="D725">
        <v>1225</v>
      </c>
      <c r="E725" t="s">
        <v>13</v>
      </c>
      <c r="F725" s="1">
        <f t="shared" si="88"/>
        <v>0</v>
      </c>
      <c r="G725" s="1">
        <f t="shared" si="89"/>
        <v>0</v>
      </c>
      <c r="H725" s="1">
        <f t="shared" si="90"/>
        <v>1</v>
      </c>
      <c r="I725" s="1">
        <f t="shared" si="91"/>
        <v>0</v>
      </c>
      <c r="J725" s="1">
        <f t="shared" si="92"/>
        <v>0</v>
      </c>
      <c r="K725" t="s">
        <v>14</v>
      </c>
      <c r="L725">
        <v>1969</v>
      </c>
      <c r="M725" t="s">
        <v>20</v>
      </c>
      <c r="N725" s="1">
        <f t="shared" si="93"/>
        <v>0</v>
      </c>
      <c r="O725" s="1">
        <f t="shared" si="94"/>
        <v>0</v>
      </c>
      <c r="P725" s="1">
        <f t="shared" si="95"/>
        <v>1</v>
      </c>
      <c r="Q725">
        <v>1</v>
      </c>
      <c r="R725">
        <v>5557</v>
      </c>
    </row>
    <row r="726" spans="1:18" x14ac:dyDescent="0.35">
      <c r="A726">
        <v>1193599</v>
      </c>
      <c r="B726">
        <v>4</v>
      </c>
      <c r="C726">
        <v>1</v>
      </c>
      <c r="D726">
        <v>1020</v>
      </c>
      <c r="E726" t="s">
        <v>13</v>
      </c>
      <c r="F726" s="1">
        <f t="shared" si="88"/>
        <v>0</v>
      </c>
      <c r="G726" s="1">
        <f t="shared" si="89"/>
        <v>0</v>
      </c>
      <c r="H726" s="1">
        <f t="shared" si="90"/>
        <v>1</v>
      </c>
      <c r="I726" s="1">
        <f t="shared" si="91"/>
        <v>0</v>
      </c>
      <c r="J726" s="1">
        <f t="shared" si="92"/>
        <v>0</v>
      </c>
      <c r="K726" t="s">
        <v>14</v>
      </c>
      <c r="L726">
        <v>1991</v>
      </c>
      <c r="M726" t="s">
        <v>15</v>
      </c>
      <c r="N726" s="1">
        <f t="shared" si="93"/>
        <v>0</v>
      </c>
      <c r="O726" s="1">
        <f t="shared" si="94"/>
        <v>1</v>
      </c>
      <c r="P726" s="1">
        <f t="shared" si="95"/>
        <v>0</v>
      </c>
      <c r="Q726">
        <v>0</v>
      </c>
      <c r="R726">
        <v>5663</v>
      </c>
    </row>
    <row r="727" spans="1:18" x14ac:dyDescent="0.35">
      <c r="A727">
        <v>1134793</v>
      </c>
      <c r="B727">
        <v>5</v>
      </c>
      <c r="C727">
        <v>2</v>
      </c>
      <c r="D727">
        <v>3001</v>
      </c>
      <c r="E727" t="s">
        <v>17</v>
      </c>
      <c r="F727" s="1">
        <f t="shared" si="88"/>
        <v>0</v>
      </c>
      <c r="G727" s="1">
        <f t="shared" si="89"/>
        <v>1</v>
      </c>
      <c r="H727" s="1">
        <f t="shared" si="90"/>
        <v>0</v>
      </c>
      <c r="I727" s="1">
        <f t="shared" si="91"/>
        <v>0</v>
      </c>
      <c r="J727" s="1">
        <f t="shared" si="92"/>
        <v>0</v>
      </c>
      <c r="K727" t="s">
        <v>22</v>
      </c>
      <c r="L727">
        <v>1965</v>
      </c>
      <c r="M727" t="s">
        <v>15</v>
      </c>
      <c r="N727" s="1">
        <f t="shared" si="93"/>
        <v>0</v>
      </c>
      <c r="O727" s="1">
        <f t="shared" si="94"/>
        <v>1</v>
      </c>
      <c r="P727" s="1">
        <f t="shared" si="95"/>
        <v>0</v>
      </c>
      <c r="Q727">
        <v>1</v>
      </c>
      <c r="R727">
        <v>2356</v>
      </c>
    </row>
    <row r="728" spans="1:18" x14ac:dyDescent="0.35">
      <c r="A728">
        <v>1198853</v>
      </c>
      <c r="B728">
        <v>1</v>
      </c>
      <c r="C728">
        <v>2</v>
      </c>
      <c r="D728">
        <v>2819</v>
      </c>
      <c r="E728" t="s">
        <v>13</v>
      </c>
      <c r="F728" s="1">
        <f t="shared" si="88"/>
        <v>0</v>
      </c>
      <c r="G728" s="1">
        <f t="shared" si="89"/>
        <v>0</v>
      </c>
      <c r="H728" s="1">
        <f t="shared" si="90"/>
        <v>1</v>
      </c>
      <c r="I728" s="1">
        <f t="shared" si="91"/>
        <v>0</v>
      </c>
      <c r="J728" s="1">
        <f t="shared" si="92"/>
        <v>0</v>
      </c>
      <c r="K728" t="s">
        <v>14</v>
      </c>
      <c r="L728">
        <v>1990</v>
      </c>
      <c r="M728" t="s">
        <v>12</v>
      </c>
      <c r="N728" s="1">
        <f t="shared" si="93"/>
        <v>1</v>
      </c>
      <c r="O728" s="1">
        <f t="shared" si="94"/>
        <v>0</v>
      </c>
      <c r="P728" s="1">
        <f t="shared" si="95"/>
        <v>0</v>
      </c>
      <c r="Q728">
        <v>0</v>
      </c>
      <c r="R728">
        <v>4772</v>
      </c>
    </row>
    <row r="729" spans="1:18" x14ac:dyDescent="0.35">
      <c r="A729">
        <v>350618</v>
      </c>
      <c r="B729">
        <v>2</v>
      </c>
      <c r="C729">
        <v>2</v>
      </c>
      <c r="D729">
        <v>1500</v>
      </c>
      <c r="E729" t="s">
        <v>16</v>
      </c>
      <c r="F729" s="1">
        <f t="shared" si="88"/>
        <v>0</v>
      </c>
      <c r="G729" s="1">
        <f t="shared" si="89"/>
        <v>0</v>
      </c>
      <c r="H729" s="1">
        <f t="shared" si="90"/>
        <v>0</v>
      </c>
      <c r="I729" s="1">
        <f t="shared" si="91"/>
        <v>0</v>
      </c>
      <c r="J729" s="1">
        <f t="shared" si="92"/>
        <v>1</v>
      </c>
      <c r="K729" t="s">
        <v>21</v>
      </c>
      <c r="L729">
        <v>1968</v>
      </c>
      <c r="M729" t="s">
        <v>20</v>
      </c>
      <c r="N729" s="1">
        <f t="shared" si="93"/>
        <v>0</v>
      </c>
      <c r="O729" s="1">
        <f t="shared" si="94"/>
        <v>0</v>
      </c>
      <c r="P729" s="1">
        <f t="shared" si="95"/>
        <v>1</v>
      </c>
      <c r="Q729">
        <v>0</v>
      </c>
      <c r="R729">
        <v>2387</v>
      </c>
    </row>
    <row r="730" spans="1:18" x14ac:dyDescent="0.35">
      <c r="A730">
        <v>215522</v>
      </c>
      <c r="B730">
        <v>2</v>
      </c>
      <c r="C730">
        <v>3</v>
      </c>
      <c r="D730">
        <v>2664</v>
      </c>
      <c r="E730" t="s">
        <v>10</v>
      </c>
      <c r="F730" s="1">
        <f t="shared" si="88"/>
        <v>1</v>
      </c>
      <c r="G730" s="1">
        <f t="shared" si="89"/>
        <v>0</v>
      </c>
      <c r="H730" s="1">
        <f t="shared" si="90"/>
        <v>0</v>
      </c>
      <c r="I730" s="1">
        <f t="shared" si="91"/>
        <v>0</v>
      </c>
      <c r="J730" s="1">
        <f t="shared" si="92"/>
        <v>0</v>
      </c>
      <c r="K730" t="s">
        <v>18</v>
      </c>
      <c r="L730">
        <v>1998</v>
      </c>
      <c r="M730" t="s">
        <v>15</v>
      </c>
      <c r="N730" s="1">
        <f t="shared" si="93"/>
        <v>0</v>
      </c>
      <c r="O730" s="1">
        <f t="shared" si="94"/>
        <v>1</v>
      </c>
      <c r="P730" s="1">
        <f t="shared" si="95"/>
        <v>0</v>
      </c>
      <c r="Q730">
        <v>0</v>
      </c>
      <c r="R730">
        <v>2861</v>
      </c>
    </row>
    <row r="731" spans="1:18" x14ac:dyDescent="0.35">
      <c r="A731">
        <v>667658</v>
      </c>
      <c r="B731">
        <v>3</v>
      </c>
      <c r="C731">
        <v>1</v>
      </c>
      <c r="D731">
        <v>2249</v>
      </c>
      <c r="E731" t="s">
        <v>17</v>
      </c>
      <c r="F731" s="1">
        <f t="shared" si="88"/>
        <v>0</v>
      </c>
      <c r="G731" s="1">
        <f t="shared" si="89"/>
        <v>1</v>
      </c>
      <c r="H731" s="1">
        <f t="shared" si="90"/>
        <v>0</v>
      </c>
      <c r="I731" s="1">
        <f t="shared" si="91"/>
        <v>0</v>
      </c>
      <c r="J731" s="1">
        <f t="shared" si="92"/>
        <v>0</v>
      </c>
      <c r="K731" t="s">
        <v>14</v>
      </c>
      <c r="L731">
        <v>2002</v>
      </c>
      <c r="M731" t="s">
        <v>20</v>
      </c>
      <c r="N731" s="1">
        <f t="shared" si="93"/>
        <v>0</v>
      </c>
      <c r="O731" s="1">
        <f t="shared" si="94"/>
        <v>0</v>
      </c>
      <c r="P731" s="1">
        <f t="shared" si="95"/>
        <v>1</v>
      </c>
      <c r="Q731">
        <v>1</v>
      </c>
      <c r="R731">
        <v>3806</v>
      </c>
    </row>
    <row r="732" spans="1:18" x14ac:dyDescent="0.35">
      <c r="A732">
        <v>771728</v>
      </c>
      <c r="B732">
        <v>3</v>
      </c>
      <c r="C732">
        <v>3</v>
      </c>
      <c r="D732">
        <v>3832</v>
      </c>
      <c r="E732" t="s">
        <v>19</v>
      </c>
      <c r="F732" s="1">
        <f t="shared" si="88"/>
        <v>0</v>
      </c>
      <c r="G732" s="1">
        <f t="shared" si="89"/>
        <v>0</v>
      </c>
      <c r="H732" s="1">
        <f t="shared" si="90"/>
        <v>0</v>
      </c>
      <c r="I732" s="1">
        <f t="shared" si="91"/>
        <v>1</v>
      </c>
      <c r="J732" s="1">
        <f t="shared" si="92"/>
        <v>0</v>
      </c>
      <c r="K732" t="s">
        <v>21</v>
      </c>
      <c r="L732">
        <v>1989</v>
      </c>
      <c r="M732" t="s">
        <v>12</v>
      </c>
      <c r="N732" s="1">
        <f t="shared" si="93"/>
        <v>1</v>
      </c>
      <c r="O732" s="1">
        <f t="shared" si="94"/>
        <v>0</v>
      </c>
      <c r="P732" s="1">
        <f t="shared" si="95"/>
        <v>0</v>
      </c>
      <c r="Q732">
        <v>1</v>
      </c>
      <c r="R732">
        <v>7947</v>
      </c>
    </row>
    <row r="733" spans="1:18" x14ac:dyDescent="0.35">
      <c r="A733">
        <v>100028</v>
      </c>
      <c r="B733">
        <v>1</v>
      </c>
      <c r="C733">
        <v>1</v>
      </c>
      <c r="D733">
        <v>1586</v>
      </c>
      <c r="E733" t="s">
        <v>19</v>
      </c>
      <c r="F733" s="1">
        <f t="shared" si="88"/>
        <v>0</v>
      </c>
      <c r="G733" s="1">
        <f t="shared" si="89"/>
        <v>0</v>
      </c>
      <c r="H733" s="1">
        <f t="shared" si="90"/>
        <v>0</v>
      </c>
      <c r="I733" s="1">
        <f t="shared" si="91"/>
        <v>1</v>
      </c>
      <c r="J733" s="1">
        <f t="shared" si="92"/>
        <v>0</v>
      </c>
      <c r="K733" t="s">
        <v>18</v>
      </c>
      <c r="L733">
        <v>1996</v>
      </c>
      <c r="M733" t="s">
        <v>12</v>
      </c>
      <c r="N733" s="1">
        <f t="shared" si="93"/>
        <v>1</v>
      </c>
      <c r="O733" s="1">
        <f t="shared" si="94"/>
        <v>0</v>
      </c>
      <c r="P733" s="1">
        <f t="shared" si="95"/>
        <v>0</v>
      </c>
      <c r="Q733">
        <v>1</v>
      </c>
      <c r="R733">
        <v>8176</v>
      </c>
    </row>
    <row r="734" spans="1:18" x14ac:dyDescent="0.35">
      <c r="A734">
        <v>836181</v>
      </c>
      <c r="B734">
        <v>1</v>
      </c>
      <c r="C734">
        <v>1</v>
      </c>
      <c r="D734">
        <v>2039</v>
      </c>
      <c r="E734" t="s">
        <v>19</v>
      </c>
      <c r="F734" s="1">
        <f t="shared" si="88"/>
        <v>0</v>
      </c>
      <c r="G734" s="1">
        <f t="shared" si="89"/>
        <v>0</v>
      </c>
      <c r="H734" s="1">
        <f t="shared" si="90"/>
        <v>0</v>
      </c>
      <c r="I734" s="1">
        <f t="shared" si="91"/>
        <v>1</v>
      </c>
      <c r="J734" s="1">
        <f t="shared" si="92"/>
        <v>0</v>
      </c>
      <c r="K734" t="s">
        <v>14</v>
      </c>
      <c r="L734">
        <v>2002</v>
      </c>
      <c r="M734" t="s">
        <v>15</v>
      </c>
      <c r="N734" s="1">
        <f t="shared" si="93"/>
        <v>0</v>
      </c>
      <c r="O734" s="1">
        <f t="shared" si="94"/>
        <v>1</v>
      </c>
      <c r="P734" s="1">
        <f t="shared" si="95"/>
        <v>0</v>
      </c>
      <c r="Q734">
        <v>0</v>
      </c>
      <c r="R734">
        <v>6459</v>
      </c>
    </row>
    <row r="735" spans="1:18" x14ac:dyDescent="0.35">
      <c r="A735">
        <v>386429</v>
      </c>
      <c r="B735">
        <v>4</v>
      </c>
      <c r="C735">
        <v>3</v>
      </c>
      <c r="D735">
        <v>3384</v>
      </c>
      <c r="E735" t="s">
        <v>17</v>
      </c>
      <c r="F735" s="1">
        <f t="shared" si="88"/>
        <v>0</v>
      </c>
      <c r="G735" s="1">
        <f t="shared" si="89"/>
        <v>1</v>
      </c>
      <c r="H735" s="1">
        <f t="shared" si="90"/>
        <v>0</v>
      </c>
      <c r="I735" s="1">
        <f t="shared" si="91"/>
        <v>0</v>
      </c>
      <c r="J735" s="1">
        <f t="shared" si="92"/>
        <v>0</v>
      </c>
      <c r="K735" t="s">
        <v>21</v>
      </c>
      <c r="L735">
        <v>2007</v>
      </c>
      <c r="M735" t="s">
        <v>15</v>
      </c>
      <c r="N735" s="1">
        <f t="shared" si="93"/>
        <v>0</v>
      </c>
      <c r="O735" s="1">
        <f t="shared" si="94"/>
        <v>1</v>
      </c>
      <c r="P735" s="1">
        <f t="shared" si="95"/>
        <v>0</v>
      </c>
      <c r="Q735">
        <v>0</v>
      </c>
      <c r="R735">
        <v>7312</v>
      </c>
    </row>
    <row r="736" spans="1:18" x14ac:dyDescent="0.35">
      <c r="A736">
        <v>388721</v>
      </c>
      <c r="B736">
        <v>1</v>
      </c>
      <c r="C736">
        <v>3</v>
      </c>
      <c r="D736">
        <v>2626</v>
      </c>
      <c r="E736" t="s">
        <v>16</v>
      </c>
      <c r="F736" s="1">
        <f t="shared" si="88"/>
        <v>0</v>
      </c>
      <c r="G736" s="1">
        <f t="shared" si="89"/>
        <v>0</v>
      </c>
      <c r="H736" s="1">
        <f t="shared" si="90"/>
        <v>0</v>
      </c>
      <c r="I736" s="1">
        <f t="shared" si="91"/>
        <v>0</v>
      </c>
      <c r="J736" s="1">
        <f t="shared" si="92"/>
        <v>1</v>
      </c>
      <c r="K736" t="s">
        <v>18</v>
      </c>
      <c r="L736">
        <v>2017</v>
      </c>
      <c r="M736" t="s">
        <v>12</v>
      </c>
      <c r="N736" s="1">
        <f t="shared" si="93"/>
        <v>1</v>
      </c>
      <c r="O736" s="1">
        <f t="shared" si="94"/>
        <v>0</v>
      </c>
      <c r="P736" s="1">
        <f t="shared" si="95"/>
        <v>0</v>
      </c>
      <c r="Q736">
        <v>0</v>
      </c>
      <c r="R736">
        <v>8567</v>
      </c>
    </row>
    <row r="737" spans="1:18" x14ac:dyDescent="0.35">
      <c r="A737">
        <v>351480</v>
      </c>
      <c r="B737">
        <v>5</v>
      </c>
      <c r="C737">
        <v>3</v>
      </c>
      <c r="D737">
        <v>2594</v>
      </c>
      <c r="E737" t="s">
        <v>19</v>
      </c>
      <c r="F737" s="1">
        <f t="shared" si="88"/>
        <v>0</v>
      </c>
      <c r="G737" s="1">
        <f t="shared" si="89"/>
        <v>0</v>
      </c>
      <c r="H737" s="1">
        <f t="shared" si="90"/>
        <v>0</v>
      </c>
      <c r="I737" s="1">
        <f t="shared" si="91"/>
        <v>1</v>
      </c>
      <c r="J737" s="1">
        <f t="shared" si="92"/>
        <v>0</v>
      </c>
      <c r="K737" t="s">
        <v>14</v>
      </c>
      <c r="L737">
        <v>1965</v>
      </c>
      <c r="M737" t="s">
        <v>20</v>
      </c>
      <c r="N737" s="1">
        <f t="shared" si="93"/>
        <v>0</v>
      </c>
      <c r="O737" s="1">
        <f t="shared" si="94"/>
        <v>0</v>
      </c>
      <c r="P737" s="1">
        <f t="shared" si="95"/>
        <v>1</v>
      </c>
      <c r="Q737">
        <v>0</v>
      </c>
      <c r="R737">
        <v>5570</v>
      </c>
    </row>
    <row r="738" spans="1:18" x14ac:dyDescent="0.35">
      <c r="A738">
        <v>1899286</v>
      </c>
      <c r="B738">
        <v>3</v>
      </c>
      <c r="C738">
        <v>3</v>
      </c>
      <c r="D738">
        <v>988</v>
      </c>
      <c r="E738" t="s">
        <v>13</v>
      </c>
      <c r="F738" s="1">
        <f t="shared" si="88"/>
        <v>0</v>
      </c>
      <c r="G738" s="1">
        <f t="shared" si="89"/>
        <v>0</v>
      </c>
      <c r="H738" s="1">
        <f t="shared" si="90"/>
        <v>1</v>
      </c>
      <c r="I738" s="1">
        <f t="shared" si="91"/>
        <v>0</v>
      </c>
      <c r="J738" s="1">
        <f t="shared" si="92"/>
        <v>0</v>
      </c>
      <c r="K738" t="s">
        <v>11</v>
      </c>
      <c r="L738">
        <v>1993</v>
      </c>
      <c r="M738" t="s">
        <v>12</v>
      </c>
      <c r="N738" s="1">
        <f t="shared" si="93"/>
        <v>1</v>
      </c>
      <c r="O738" s="1">
        <f t="shared" si="94"/>
        <v>0</v>
      </c>
      <c r="P738" s="1">
        <f t="shared" si="95"/>
        <v>0</v>
      </c>
      <c r="Q738">
        <v>0</v>
      </c>
      <c r="R738">
        <v>8230</v>
      </c>
    </row>
    <row r="739" spans="1:18" x14ac:dyDescent="0.35">
      <c r="A739">
        <v>700166</v>
      </c>
      <c r="B739">
        <v>4</v>
      </c>
      <c r="C739">
        <v>2</v>
      </c>
      <c r="D739">
        <v>3121</v>
      </c>
      <c r="E739" t="s">
        <v>13</v>
      </c>
      <c r="F739" s="1">
        <f t="shared" si="88"/>
        <v>0</v>
      </c>
      <c r="G739" s="1">
        <f t="shared" si="89"/>
        <v>0</v>
      </c>
      <c r="H739" s="1">
        <f t="shared" si="90"/>
        <v>1</v>
      </c>
      <c r="I739" s="1">
        <f t="shared" si="91"/>
        <v>0</v>
      </c>
      <c r="J739" s="1">
        <f t="shared" si="92"/>
        <v>0</v>
      </c>
      <c r="K739" t="s">
        <v>11</v>
      </c>
      <c r="L739">
        <v>2021</v>
      </c>
      <c r="M739" t="s">
        <v>15</v>
      </c>
      <c r="N739" s="1">
        <f t="shared" si="93"/>
        <v>0</v>
      </c>
      <c r="O739" s="1">
        <f t="shared" si="94"/>
        <v>1</v>
      </c>
      <c r="P739" s="1">
        <f t="shared" si="95"/>
        <v>0</v>
      </c>
      <c r="Q739">
        <v>1</v>
      </c>
      <c r="R739">
        <v>9694</v>
      </c>
    </row>
    <row r="740" spans="1:18" x14ac:dyDescent="0.35">
      <c r="A740">
        <v>1425299</v>
      </c>
      <c r="B740">
        <v>4</v>
      </c>
      <c r="C740">
        <v>3</v>
      </c>
      <c r="D740">
        <v>2758</v>
      </c>
      <c r="E740" t="s">
        <v>16</v>
      </c>
      <c r="F740" s="1">
        <f t="shared" si="88"/>
        <v>0</v>
      </c>
      <c r="G740" s="1">
        <f t="shared" si="89"/>
        <v>0</v>
      </c>
      <c r="H740" s="1">
        <f t="shared" si="90"/>
        <v>0</v>
      </c>
      <c r="I740" s="1">
        <f t="shared" si="91"/>
        <v>0</v>
      </c>
      <c r="J740" s="1">
        <f t="shared" si="92"/>
        <v>1</v>
      </c>
      <c r="K740" t="s">
        <v>14</v>
      </c>
      <c r="L740">
        <v>1981</v>
      </c>
      <c r="M740" t="s">
        <v>20</v>
      </c>
      <c r="N740" s="1">
        <f t="shared" si="93"/>
        <v>0</v>
      </c>
      <c r="O740" s="1">
        <f t="shared" si="94"/>
        <v>0</v>
      </c>
      <c r="P740" s="1">
        <f t="shared" si="95"/>
        <v>1</v>
      </c>
      <c r="Q740">
        <v>0</v>
      </c>
      <c r="R740">
        <v>3314</v>
      </c>
    </row>
    <row r="741" spans="1:18" x14ac:dyDescent="0.35">
      <c r="A741">
        <v>201100</v>
      </c>
      <c r="B741">
        <v>5</v>
      </c>
      <c r="C741">
        <v>3</v>
      </c>
      <c r="D741">
        <v>1435</v>
      </c>
      <c r="E741" t="s">
        <v>10</v>
      </c>
      <c r="F741" s="1">
        <f t="shared" si="88"/>
        <v>1</v>
      </c>
      <c r="G741" s="1">
        <f t="shared" si="89"/>
        <v>0</v>
      </c>
      <c r="H741" s="1">
        <f t="shared" si="90"/>
        <v>0</v>
      </c>
      <c r="I741" s="1">
        <f t="shared" si="91"/>
        <v>0</v>
      </c>
      <c r="J741" s="1">
        <f t="shared" si="92"/>
        <v>0</v>
      </c>
      <c r="K741" t="s">
        <v>22</v>
      </c>
      <c r="L741">
        <v>1994</v>
      </c>
      <c r="M741" t="s">
        <v>20</v>
      </c>
      <c r="N741" s="1">
        <f t="shared" si="93"/>
        <v>0</v>
      </c>
      <c r="O741" s="1">
        <f t="shared" si="94"/>
        <v>0</v>
      </c>
      <c r="P741" s="1">
        <f t="shared" si="95"/>
        <v>1</v>
      </c>
      <c r="Q741">
        <v>1</v>
      </c>
      <c r="R741">
        <v>3586</v>
      </c>
    </row>
    <row r="742" spans="1:18" x14ac:dyDescent="0.35">
      <c r="A742">
        <v>228107</v>
      </c>
      <c r="B742">
        <v>2</v>
      </c>
      <c r="C742">
        <v>2</v>
      </c>
      <c r="D742">
        <v>1925</v>
      </c>
      <c r="E742" t="s">
        <v>16</v>
      </c>
      <c r="F742" s="1">
        <f t="shared" si="88"/>
        <v>0</v>
      </c>
      <c r="G742" s="1">
        <f t="shared" si="89"/>
        <v>0</v>
      </c>
      <c r="H742" s="1">
        <f t="shared" si="90"/>
        <v>0</v>
      </c>
      <c r="I742" s="1">
        <f t="shared" si="91"/>
        <v>0</v>
      </c>
      <c r="J742" s="1">
        <f t="shared" si="92"/>
        <v>1</v>
      </c>
      <c r="K742" t="s">
        <v>18</v>
      </c>
      <c r="L742">
        <v>1978</v>
      </c>
      <c r="M742" t="s">
        <v>20</v>
      </c>
      <c r="N742" s="1">
        <f t="shared" si="93"/>
        <v>0</v>
      </c>
      <c r="O742" s="1">
        <f t="shared" si="94"/>
        <v>0</v>
      </c>
      <c r="P742" s="1">
        <f t="shared" si="95"/>
        <v>1</v>
      </c>
      <c r="Q742">
        <v>0</v>
      </c>
      <c r="R742">
        <v>2158</v>
      </c>
    </row>
    <row r="743" spans="1:18" x14ac:dyDescent="0.35">
      <c r="A743">
        <v>815888</v>
      </c>
      <c r="B743">
        <v>1</v>
      </c>
      <c r="C743">
        <v>3</v>
      </c>
      <c r="D743">
        <v>3412</v>
      </c>
      <c r="E743" t="s">
        <v>19</v>
      </c>
      <c r="F743" s="1">
        <f t="shared" si="88"/>
        <v>0</v>
      </c>
      <c r="G743" s="1">
        <f t="shared" si="89"/>
        <v>0</v>
      </c>
      <c r="H743" s="1">
        <f t="shared" si="90"/>
        <v>0</v>
      </c>
      <c r="I743" s="1">
        <f t="shared" si="91"/>
        <v>1</v>
      </c>
      <c r="J743" s="1">
        <f t="shared" si="92"/>
        <v>0</v>
      </c>
      <c r="K743" t="s">
        <v>22</v>
      </c>
      <c r="L743">
        <v>1984</v>
      </c>
      <c r="M743" t="s">
        <v>12</v>
      </c>
      <c r="N743" s="1">
        <f t="shared" si="93"/>
        <v>1</v>
      </c>
      <c r="O743" s="1">
        <f t="shared" si="94"/>
        <v>0</v>
      </c>
      <c r="P743" s="1">
        <f t="shared" si="95"/>
        <v>0</v>
      </c>
      <c r="Q743">
        <v>1</v>
      </c>
      <c r="R743">
        <v>6360</v>
      </c>
    </row>
    <row r="744" spans="1:18" x14ac:dyDescent="0.35">
      <c r="A744">
        <v>287582</v>
      </c>
      <c r="B744">
        <v>5</v>
      </c>
      <c r="C744">
        <v>3</v>
      </c>
      <c r="D744">
        <v>3492</v>
      </c>
      <c r="E744" t="s">
        <v>10</v>
      </c>
      <c r="F744" s="1">
        <f t="shared" si="88"/>
        <v>1</v>
      </c>
      <c r="G744" s="1">
        <f t="shared" si="89"/>
        <v>0</v>
      </c>
      <c r="H744" s="1">
        <f t="shared" si="90"/>
        <v>0</v>
      </c>
      <c r="I744" s="1">
        <f t="shared" si="91"/>
        <v>0</v>
      </c>
      <c r="J744" s="1">
        <f t="shared" si="92"/>
        <v>0</v>
      </c>
      <c r="K744" t="s">
        <v>11</v>
      </c>
      <c r="L744">
        <v>1994</v>
      </c>
      <c r="M744" t="s">
        <v>15</v>
      </c>
      <c r="N744" s="1">
        <f t="shared" si="93"/>
        <v>0</v>
      </c>
      <c r="O744" s="1">
        <f t="shared" si="94"/>
        <v>1</v>
      </c>
      <c r="P744" s="1">
        <f t="shared" si="95"/>
        <v>0</v>
      </c>
      <c r="Q744">
        <v>0</v>
      </c>
      <c r="R744">
        <v>6206</v>
      </c>
    </row>
    <row r="745" spans="1:18" x14ac:dyDescent="0.35">
      <c r="A745">
        <v>974249</v>
      </c>
      <c r="B745">
        <v>2</v>
      </c>
      <c r="C745">
        <v>3</v>
      </c>
      <c r="D745">
        <v>2839</v>
      </c>
      <c r="E745" t="s">
        <v>17</v>
      </c>
      <c r="F745" s="1">
        <f t="shared" si="88"/>
        <v>0</v>
      </c>
      <c r="G745" s="1">
        <f t="shared" si="89"/>
        <v>1</v>
      </c>
      <c r="H745" s="1">
        <f t="shared" si="90"/>
        <v>0</v>
      </c>
      <c r="I745" s="1">
        <f t="shared" si="91"/>
        <v>0</v>
      </c>
      <c r="J745" s="1">
        <f t="shared" si="92"/>
        <v>0</v>
      </c>
      <c r="K745" t="s">
        <v>22</v>
      </c>
      <c r="L745">
        <v>1988</v>
      </c>
      <c r="M745" t="s">
        <v>15</v>
      </c>
      <c r="N745" s="1">
        <f t="shared" si="93"/>
        <v>0</v>
      </c>
      <c r="O745" s="1">
        <f t="shared" si="94"/>
        <v>1</v>
      </c>
      <c r="P745" s="1">
        <f t="shared" si="95"/>
        <v>0</v>
      </c>
      <c r="Q745">
        <v>0</v>
      </c>
      <c r="R745">
        <v>2177</v>
      </c>
    </row>
    <row r="746" spans="1:18" x14ac:dyDescent="0.35">
      <c r="A746">
        <v>475768</v>
      </c>
      <c r="B746">
        <v>3</v>
      </c>
      <c r="C746">
        <v>3</v>
      </c>
      <c r="D746">
        <v>2839</v>
      </c>
      <c r="E746" t="s">
        <v>10</v>
      </c>
      <c r="F746" s="1">
        <f t="shared" si="88"/>
        <v>1</v>
      </c>
      <c r="G746" s="1">
        <f t="shared" si="89"/>
        <v>0</v>
      </c>
      <c r="H746" s="1">
        <f t="shared" si="90"/>
        <v>0</v>
      </c>
      <c r="I746" s="1">
        <f t="shared" si="91"/>
        <v>0</v>
      </c>
      <c r="J746" s="1">
        <f t="shared" si="92"/>
        <v>0</v>
      </c>
      <c r="K746" t="s">
        <v>22</v>
      </c>
      <c r="L746">
        <v>1981</v>
      </c>
      <c r="M746" t="s">
        <v>15</v>
      </c>
      <c r="N746" s="1">
        <f t="shared" si="93"/>
        <v>0</v>
      </c>
      <c r="O746" s="1">
        <f t="shared" si="94"/>
        <v>1</v>
      </c>
      <c r="P746" s="1">
        <f t="shared" si="95"/>
        <v>0</v>
      </c>
      <c r="Q746">
        <v>0</v>
      </c>
      <c r="R746">
        <v>5450</v>
      </c>
    </row>
    <row r="747" spans="1:18" x14ac:dyDescent="0.35">
      <c r="A747">
        <v>505422</v>
      </c>
      <c r="B747">
        <v>5</v>
      </c>
      <c r="C747">
        <v>2</v>
      </c>
      <c r="D747">
        <v>2686</v>
      </c>
      <c r="E747" t="s">
        <v>13</v>
      </c>
      <c r="F747" s="1">
        <f t="shared" si="88"/>
        <v>0</v>
      </c>
      <c r="G747" s="1">
        <f t="shared" si="89"/>
        <v>0</v>
      </c>
      <c r="H747" s="1">
        <f t="shared" si="90"/>
        <v>1</v>
      </c>
      <c r="I747" s="1">
        <f t="shared" si="91"/>
        <v>0</v>
      </c>
      <c r="J747" s="1">
        <f t="shared" si="92"/>
        <v>0</v>
      </c>
      <c r="K747" t="s">
        <v>11</v>
      </c>
      <c r="L747">
        <v>2013</v>
      </c>
      <c r="M747" t="s">
        <v>20</v>
      </c>
      <c r="N747" s="1">
        <f t="shared" si="93"/>
        <v>0</v>
      </c>
      <c r="O747" s="1">
        <f t="shared" si="94"/>
        <v>0</v>
      </c>
      <c r="P747" s="1">
        <f t="shared" si="95"/>
        <v>1</v>
      </c>
      <c r="Q747">
        <v>0</v>
      </c>
      <c r="R747">
        <v>9159</v>
      </c>
    </row>
    <row r="748" spans="1:18" x14ac:dyDescent="0.35">
      <c r="A748">
        <v>804810</v>
      </c>
      <c r="B748">
        <v>5</v>
      </c>
      <c r="C748">
        <v>3</v>
      </c>
      <c r="D748">
        <v>1114</v>
      </c>
      <c r="E748" t="s">
        <v>16</v>
      </c>
      <c r="F748" s="1">
        <f t="shared" si="88"/>
        <v>0</v>
      </c>
      <c r="G748" s="1">
        <f t="shared" si="89"/>
        <v>0</v>
      </c>
      <c r="H748" s="1">
        <f t="shared" si="90"/>
        <v>0</v>
      </c>
      <c r="I748" s="1">
        <f t="shared" si="91"/>
        <v>0</v>
      </c>
      <c r="J748" s="1">
        <f t="shared" si="92"/>
        <v>1</v>
      </c>
      <c r="K748" t="s">
        <v>22</v>
      </c>
      <c r="L748">
        <v>1975</v>
      </c>
      <c r="M748" t="s">
        <v>15</v>
      </c>
      <c r="N748" s="1">
        <f t="shared" si="93"/>
        <v>0</v>
      </c>
      <c r="O748" s="1">
        <f t="shared" si="94"/>
        <v>1</v>
      </c>
      <c r="P748" s="1">
        <f t="shared" si="95"/>
        <v>0</v>
      </c>
      <c r="Q748">
        <v>1</v>
      </c>
      <c r="R748">
        <v>7474</v>
      </c>
    </row>
    <row r="749" spans="1:18" x14ac:dyDescent="0.35">
      <c r="A749">
        <v>1150834</v>
      </c>
      <c r="B749">
        <v>1</v>
      </c>
      <c r="C749">
        <v>1</v>
      </c>
      <c r="D749">
        <v>981</v>
      </c>
      <c r="E749" t="s">
        <v>10</v>
      </c>
      <c r="F749" s="1">
        <f t="shared" si="88"/>
        <v>1</v>
      </c>
      <c r="G749" s="1">
        <f t="shared" si="89"/>
        <v>0</v>
      </c>
      <c r="H749" s="1">
        <f t="shared" si="90"/>
        <v>0</v>
      </c>
      <c r="I749" s="1">
        <f t="shared" si="91"/>
        <v>0</v>
      </c>
      <c r="J749" s="1">
        <f t="shared" si="92"/>
        <v>0</v>
      </c>
      <c r="K749" t="s">
        <v>21</v>
      </c>
      <c r="L749">
        <v>2009</v>
      </c>
      <c r="M749" t="s">
        <v>20</v>
      </c>
      <c r="N749" s="1">
        <f t="shared" si="93"/>
        <v>0</v>
      </c>
      <c r="O749" s="1">
        <f t="shared" si="94"/>
        <v>0</v>
      </c>
      <c r="P749" s="1">
        <f t="shared" si="95"/>
        <v>1</v>
      </c>
      <c r="Q749">
        <v>0</v>
      </c>
      <c r="R749">
        <v>9650</v>
      </c>
    </row>
    <row r="750" spans="1:18" x14ac:dyDescent="0.35">
      <c r="A750">
        <v>845576</v>
      </c>
      <c r="B750">
        <v>1</v>
      </c>
      <c r="C750">
        <v>2</v>
      </c>
      <c r="D750">
        <v>2276</v>
      </c>
      <c r="E750" t="s">
        <v>10</v>
      </c>
      <c r="F750" s="1">
        <f t="shared" si="88"/>
        <v>1</v>
      </c>
      <c r="G750" s="1">
        <f t="shared" si="89"/>
        <v>0</v>
      </c>
      <c r="H750" s="1">
        <f t="shared" si="90"/>
        <v>0</v>
      </c>
      <c r="I750" s="1">
        <f t="shared" si="91"/>
        <v>0</v>
      </c>
      <c r="J750" s="1">
        <f t="shared" si="92"/>
        <v>0</v>
      </c>
      <c r="K750" t="s">
        <v>18</v>
      </c>
      <c r="L750">
        <v>1972</v>
      </c>
      <c r="M750" t="s">
        <v>12</v>
      </c>
      <c r="N750" s="1">
        <f t="shared" si="93"/>
        <v>1</v>
      </c>
      <c r="O750" s="1">
        <f t="shared" si="94"/>
        <v>0</v>
      </c>
      <c r="P750" s="1">
        <f t="shared" si="95"/>
        <v>0</v>
      </c>
      <c r="Q750">
        <v>0</v>
      </c>
      <c r="R750">
        <v>1209</v>
      </c>
    </row>
    <row r="751" spans="1:18" x14ac:dyDescent="0.35">
      <c r="A751">
        <v>153798</v>
      </c>
      <c r="B751">
        <v>3</v>
      </c>
      <c r="C751">
        <v>2</v>
      </c>
      <c r="D751">
        <v>1513</v>
      </c>
      <c r="E751" t="s">
        <v>13</v>
      </c>
      <c r="F751" s="1">
        <f t="shared" si="88"/>
        <v>0</v>
      </c>
      <c r="G751" s="1">
        <f t="shared" si="89"/>
        <v>0</v>
      </c>
      <c r="H751" s="1">
        <f t="shared" si="90"/>
        <v>1</v>
      </c>
      <c r="I751" s="1">
        <f t="shared" si="91"/>
        <v>0</v>
      </c>
      <c r="J751" s="1">
        <f t="shared" si="92"/>
        <v>0</v>
      </c>
      <c r="K751" t="s">
        <v>14</v>
      </c>
      <c r="L751">
        <v>2016</v>
      </c>
      <c r="M751" t="s">
        <v>20</v>
      </c>
      <c r="N751" s="1">
        <f t="shared" si="93"/>
        <v>0</v>
      </c>
      <c r="O751" s="1">
        <f t="shared" si="94"/>
        <v>0</v>
      </c>
      <c r="P751" s="1">
        <f t="shared" si="95"/>
        <v>1</v>
      </c>
      <c r="Q751">
        <v>1</v>
      </c>
      <c r="R751">
        <v>9661</v>
      </c>
    </row>
    <row r="752" spans="1:18" x14ac:dyDescent="0.35">
      <c r="A752">
        <v>688005</v>
      </c>
      <c r="B752">
        <v>1</v>
      </c>
      <c r="C752">
        <v>3</v>
      </c>
      <c r="D752">
        <v>2291</v>
      </c>
      <c r="E752" t="s">
        <v>13</v>
      </c>
      <c r="F752" s="1">
        <f t="shared" si="88"/>
        <v>0</v>
      </c>
      <c r="G752" s="1">
        <f t="shared" si="89"/>
        <v>0</v>
      </c>
      <c r="H752" s="1">
        <f t="shared" si="90"/>
        <v>1</v>
      </c>
      <c r="I752" s="1">
        <f t="shared" si="91"/>
        <v>0</v>
      </c>
      <c r="J752" s="1">
        <f t="shared" si="92"/>
        <v>0</v>
      </c>
      <c r="K752" t="s">
        <v>21</v>
      </c>
      <c r="L752">
        <v>1993</v>
      </c>
      <c r="M752" t="s">
        <v>15</v>
      </c>
      <c r="N752" s="1">
        <f t="shared" si="93"/>
        <v>0</v>
      </c>
      <c r="O752" s="1">
        <f t="shared" si="94"/>
        <v>1</v>
      </c>
      <c r="P752" s="1">
        <f t="shared" si="95"/>
        <v>0</v>
      </c>
      <c r="Q752">
        <v>1</v>
      </c>
      <c r="R752">
        <v>9615</v>
      </c>
    </row>
    <row r="753" spans="1:18" x14ac:dyDescent="0.35">
      <c r="A753">
        <v>363440</v>
      </c>
      <c r="B753">
        <v>3</v>
      </c>
      <c r="C753">
        <v>1</v>
      </c>
      <c r="D753">
        <v>2941</v>
      </c>
      <c r="E753" t="s">
        <v>17</v>
      </c>
      <c r="F753" s="1">
        <f t="shared" si="88"/>
        <v>0</v>
      </c>
      <c r="G753" s="1">
        <f t="shared" si="89"/>
        <v>1</v>
      </c>
      <c r="H753" s="1">
        <f t="shared" si="90"/>
        <v>0</v>
      </c>
      <c r="I753" s="1">
        <f t="shared" si="91"/>
        <v>0</v>
      </c>
      <c r="J753" s="1">
        <f t="shared" si="92"/>
        <v>0</v>
      </c>
      <c r="K753" t="s">
        <v>22</v>
      </c>
      <c r="L753">
        <v>1983</v>
      </c>
      <c r="M753" t="s">
        <v>12</v>
      </c>
      <c r="N753" s="1">
        <f t="shared" si="93"/>
        <v>1</v>
      </c>
      <c r="O753" s="1">
        <f t="shared" si="94"/>
        <v>0</v>
      </c>
      <c r="P753" s="1">
        <f t="shared" si="95"/>
        <v>0</v>
      </c>
      <c r="Q753">
        <v>0</v>
      </c>
      <c r="R753">
        <v>8272</v>
      </c>
    </row>
    <row r="754" spans="1:18" x14ac:dyDescent="0.35">
      <c r="A754">
        <v>697203</v>
      </c>
      <c r="B754">
        <v>3</v>
      </c>
      <c r="C754">
        <v>1</v>
      </c>
      <c r="D754">
        <v>3638</v>
      </c>
      <c r="E754" t="s">
        <v>13</v>
      </c>
      <c r="F754" s="1">
        <f t="shared" si="88"/>
        <v>0</v>
      </c>
      <c r="G754" s="1">
        <f t="shared" si="89"/>
        <v>0</v>
      </c>
      <c r="H754" s="1">
        <f t="shared" si="90"/>
        <v>1</v>
      </c>
      <c r="I754" s="1">
        <f t="shared" si="91"/>
        <v>0</v>
      </c>
      <c r="J754" s="1">
        <f t="shared" si="92"/>
        <v>0</v>
      </c>
      <c r="K754" t="s">
        <v>14</v>
      </c>
      <c r="L754">
        <v>2014</v>
      </c>
      <c r="M754" t="s">
        <v>12</v>
      </c>
      <c r="N754" s="1">
        <f t="shared" si="93"/>
        <v>1</v>
      </c>
      <c r="O754" s="1">
        <f t="shared" si="94"/>
        <v>0</v>
      </c>
      <c r="P754" s="1">
        <f t="shared" si="95"/>
        <v>0</v>
      </c>
      <c r="Q754">
        <v>0</v>
      </c>
      <c r="R754">
        <v>6744</v>
      </c>
    </row>
    <row r="755" spans="1:18" x14ac:dyDescent="0.35">
      <c r="A755">
        <v>1796132</v>
      </c>
      <c r="B755">
        <v>3</v>
      </c>
      <c r="C755">
        <v>2</v>
      </c>
      <c r="D755">
        <v>902</v>
      </c>
      <c r="E755" t="s">
        <v>17</v>
      </c>
      <c r="F755" s="1">
        <f t="shared" si="88"/>
        <v>0</v>
      </c>
      <c r="G755" s="1">
        <f t="shared" si="89"/>
        <v>1</v>
      </c>
      <c r="H755" s="1">
        <f t="shared" si="90"/>
        <v>0</v>
      </c>
      <c r="I755" s="1">
        <f t="shared" si="91"/>
        <v>0</v>
      </c>
      <c r="J755" s="1">
        <f t="shared" si="92"/>
        <v>0</v>
      </c>
      <c r="K755" t="s">
        <v>18</v>
      </c>
      <c r="L755">
        <v>1969</v>
      </c>
      <c r="M755" t="s">
        <v>12</v>
      </c>
      <c r="N755" s="1">
        <f t="shared" si="93"/>
        <v>1</v>
      </c>
      <c r="O755" s="1">
        <f t="shared" si="94"/>
        <v>0</v>
      </c>
      <c r="P755" s="1">
        <f t="shared" si="95"/>
        <v>0</v>
      </c>
      <c r="Q755">
        <v>0</v>
      </c>
      <c r="R755">
        <v>8542</v>
      </c>
    </row>
    <row r="756" spans="1:18" x14ac:dyDescent="0.35">
      <c r="A756">
        <v>1911808</v>
      </c>
      <c r="B756">
        <v>4</v>
      </c>
      <c r="C756">
        <v>2</v>
      </c>
      <c r="D756">
        <v>1619</v>
      </c>
      <c r="E756" t="s">
        <v>13</v>
      </c>
      <c r="F756" s="1">
        <f t="shared" si="88"/>
        <v>0</v>
      </c>
      <c r="G756" s="1">
        <f t="shared" si="89"/>
        <v>0</v>
      </c>
      <c r="H756" s="1">
        <f t="shared" si="90"/>
        <v>1</v>
      </c>
      <c r="I756" s="1">
        <f t="shared" si="91"/>
        <v>0</v>
      </c>
      <c r="J756" s="1">
        <f t="shared" si="92"/>
        <v>0</v>
      </c>
      <c r="K756" t="s">
        <v>14</v>
      </c>
      <c r="L756">
        <v>1988</v>
      </c>
      <c r="M756" t="s">
        <v>15</v>
      </c>
      <c r="N756" s="1">
        <f t="shared" si="93"/>
        <v>0</v>
      </c>
      <c r="O756" s="1">
        <f t="shared" si="94"/>
        <v>1</v>
      </c>
      <c r="P756" s="1">
        <f t="shared" si="95"/>
        <v>0</v>
      </c>
      <c r="Q756">
        <v>0</v>
      </c>
      <c r="R756">
        <v>8698</v>
      </c>
    </row>
    <row r="757" spans="1:18" x14ac:dyDescent="0.35">
      <c r="A757">
        <v>355665</v>
      </c>
      <c r="B757">
        <v>5</v>
      </c>
      <c r="C757">
        <v>2</v>
      </c>
      <c r="D757">
        <v>2235</v>
      </c>
      <c r="E757" t="s">
        <v>16</v>
      </c>
      <c r="F757" s="1">
        <f t="shared" si="88"/>
        <v>0</v>
      </c>
      <c r="G757" s="1">
        <f t="shared" si="89"/>
        <v>0</v>
      </c>
      <c r="H757" s="1">
        <f t="shared" si="90"/>
        <v>0</v>
      </c>
      <c r="I757" s="1">
        <f t="shared" si="91"/>
        <v>0</v>
      </c>
      <c r="J757" s="1">
        <f t="shared" si="92"/>
        <v>1</v>
      </c>
      <c r="K757" t="s">
        <v>22</v>
      </c>
      <c r="L757">
        <v>1998</v>
      </c>
      <c r="M757" t="s">
        <v>15</v>
      </c>
      <c r="N757" s="1">
        <f t="shared" si="93"/>
        <v>0</v>
      </c>
      <c r="O757" s="1">
        <f t="shared" si="94"/>
        <v>1</v>
      </c>
      <c r="P757" s="1">
        <f t="shared" si="95"/>
        <v>0</v>
      </c>
      <c r="Q757">
        <v>1</v>
      </c>
      <c r="R757">
        <v>5317</v>
      </c>
    </row>
    <row r="758" spans="1:18" x14ac:dyDescent="0.35">
      <c r="A758">
        <v>664456</v>
      </c>
      <c r="B758">
        <v>5</v>
      </c>
      <c r="C758">
        <v>1</v>
      </c>
      <c r="D758">
        <v>2460</v>
      </c>
      <c r="E758" t="s">
        <v>16</v>
      </c>
      <c r="F758" s="1">
        <f t="shared" si="88"/>
        <v>0</v>
      </c>
      <c r="G758" s="1">
        <f t="shared" si="89"/>
        <v>0</v>
      </c>
      <c r="H758" s="1">
        <f t="shared" si="90"/>
        <v>0</v>
      </c>
      <c r="I758" s="1">
        <f t="shared" si="91"/>
        <v>0</v>
      </c>
      <c r="J758" s="1">
        <f t="shared" si="92"/>
        <v>1</v>
      </c>
      <c r="K758" t="s">
        <v>22</v>
      </c>
      <c r="L758">
        <v>1963</v>
      </c>
      <c r="M758" t="s">
        <v>20</v>
      </c>
      <c r="N758" s="1">
        <f t="shared" si="93"/>
        <v>0</v>
      </c>
      <c r="O758" s="1">
        <f t="shared" si="94"/>
        <v>0</v>
      </c>
      <c r="P758" s="1">
        <f t="shared" si="95"/>
        <v>1</v>
      </c>
      <c r="Q758">
        <v>1</v>
      </c>
      <c r="R758">
        <v>6703</v>
      </c>
    </row>
    <row r="759" spans="1:18" x14ac:dyDescent="0.35">
      <c r="A759">
        <v>1398644</v>
      </c>
      <c r="B759">
        <v>4</v>
      </c>
      <c r="C759">
        <v>1</v>
      </c>
      <c r="D759">
        <v>3451</v>
      </c>
      <c r="E759" t="s">
        <v>19</v>
      </c>
      <c r="F759" s="1">
        <f t="shared" si="88"/>
        <v>0</v>
      </c>
      <c r="G759" s="1">
        <f t="shared" si="89"/>
        <v>0</v>
      </c>
      <c r="H759" s="1">
        <f t="shared" si="90"/>
        <v>0</v>
      </c>
      <c r="I759" s="1">
        <f t="shared" si="91"/>
        <v>1</v>
      </c>
      <c r="J759" s="1">
        <f t="shared" si="92"/>
        <v>0</v>
      </c>
      <c r="K759" t="s">
        <v>21</v>
      </c>
      <c r="L759">
        <v>1963</v>
      </c>
      <c r="M759" t="s">
        <v>15</v>
      </c>
      <c r="N759" s="1">
        <f t="shared" si="93"/>
        <v>0</v>
      </c>
      <c r="O759" s="1">
        <f t="shared" si="94"/>
        <v>1</v>
      </c>
      <c r="P759" s="1">
        <f t="shared" si="95"/>
        <v>0</v>
      </c>
      <c r="Q759">
        <v>0</v>
      </c>
      <c r="R759">
        <v>1996</v>
      </c>
    </row>
    <row r="760" spans="1:18" x14ac:dyDescent="0.35">
      <c r="A760">
        <v>628311</v>
      </c>
      <c r="B760">
        <v>1</v>
      </c>
      <c r="C760">
        <v>1</v>
      </c>
      <c r="D760">
        <v>1262</v>
      </c>
      <c r="E760" t="s">
        <v>13</v>
      </c>
      <c r="F760" s="1">
        <f t="shared" si="88"/>
        <v>0</v>
      </c>
      <c r="G760" s="1">
        <f t="shared" si="89"/>
        <v>0</v>
      </c>
      <c r="H760" s="1">
        <f t="shared" si="90"/>
        <v>1</v>
      </c>
      <c r="I760" s="1">
        <f t="shared" si="91"/>
        <v>0</v>
      </c>
      <c r="J760" s="1">
        <f t="shared" si="92"/>
        <v>0</v>
      </c>
      <c r="K760" t="s">
        <v>14</v>
      </c>
      <c r="L760">
        <v>1968</v>
      </c>
      <c r="M760" t="s">
        <v>20</v>
      </c>
      <c r="N760" s="1">
        <f t="shared" si="93"/>
        <v>0</v>
      </c>
      <c r="O760" s="1">
        <f t="shared" si="94"/>
        <v>0</v>
      </c>
      <c r="P760" s="1">
        <f t="shared" si="95"/>
        <v>1</v>
      </c>
      <c r="Q760">
        <v>1</v>
      </c>
      <c r="R760">
        <v>4924</v>
      </c>
    </row>
    <row r="761" spans="1:18" x14ac:dyDescent="0.35">
      <c r="A761">
        <v>465846</v>
      </c>
      <c r="B761">
        <v>2</v>
      </c>
      <c r="C761">
        <v>1</v>
      </c>
      <c r="D761">
        <v>839</v>
      </c>
      <c r="E761" t="s">
        <v>16</v>
      </c>
      <c r="F761" s="1">
        <f t="shared" si="88"/>
        <v>0</v>
      </c>
      <c r="G761" s="1">
        <f t="shared" si="89"/>
        <v>0</v>
      </c>
      <c r="H761" s="1">
        <f t="shared" si="90"/>
        <v>0</v>
      </c>
      <c r="I761" s="1">
        <f t="shared" si="91"/>
        <v>0</v>
      </c>
      <c r="J761" s="1">
        <f t="shared" si="92"/>
        <v>1</v>
      </c>
      <c r="K761" t="s">
        <v>22</v>
      </c>
      <c r="L761">
        <v>2018</v>
      </c>
      <c r="M761" t="s">
        <v>20</v>
      </c>
      <c r="N761" s="1">
        <f t="shared" si="93"/>
        <v>0</v>
      </c>
      <c r="O761" s="1">
        <f t="shared" si="94"/>
        <v>0</v>
      </c>
      <c r="P761" s="1">
        <f t="shared" si="95"/>
        <v>1</v>
      </c>
      <c r="Q761">
        <v>0</v>
      </c>
      <c r="R761">
        <v>9506</v>
      </c>
    </row>
    <row r="762" spans="1:18" x14ac:dyDescent="0.35">
      <c r="A762">
        <v>994448</v>
      </c>
      <c r="B762">
        <v>3</v>
      </c>
      <c r="C762">
        <v>2</v>
      </c>
      <c r="D762">
        <v>3799</v>
      </c>
      <c r="E762" t="s">
        <v>10</v>
      </c>
      <c r="F762" s="1">
        <f t="shared" si="88"/>
        <v>1</v>
      </c>
      <c r="G762" s="1">
        <f t="shared" si="89"/>
        <v>0</v>
      </c>
      <c r="H762" s="1">
        <f t="shared" si="90"/>
        <v>0</v>
      </c>
      <c r="I762" s="1">
        <f t="shared" si="91"/>
        <v>0</v>
      </c>
      <c r="J762" s="1">
        <f t="shared" si="92"/>
        <v>0</v>
      </c>
      <c r="K762" t="s">
        <v>21</v>
      </c>
      <c r="L762">
        <v>1985</v>
      </c>
      <c r="M762" t="s">
        <v>12</v>
      </c>
      <c r="N762" s="1">
        <f t="shared" si="93"/>
        <v>1</v>
      </c>
      <c r="O762" s="1">
        <f t="shared" si="94"/>
        <v>0</v>
      </c>
      <c r="P762" s="1">
        <f t="shared" si="95"/>
        <v>0</v>
      </c>
      <c r="Q762">
        <v>0</v>
      </c>
      <c r="R762">
        <v>9066</v>
      </c>
    </row>
    <row r="763" spans="1:18" x14ac:dyDescent="0.35">
      <c r="A763">
        <v>1278506</v>
      </c>
      <c r="B763">
        <v>4</v>
      </c>
      <c r="C763">
        <v>2</v>
      </c>
      <c r="D763">
        <v>3760</v>
      </c>
      <c r="E763" t="s">
        <v>16</v>
      </c>
      <c r="F763" s="1">
        <f t="shared" si="88"/>
        <v>0</v>
      </c>
      <c r="G763" s="1">
        <f t="shared" si="89"/>
        <v>0</v>
      </c>
      <c r="H763" s="1">
        <f t="shared" si="90"/>
        <v>0</v>
      </c>
      <c r="I763" s="1">
        <f t="shared" si="91"/>
        <v>0</v>
      </c>
      <c r="J763" s="1">
        <f t="shared" si="92"/>
        <v>1</v>
      </c>
      <c r="K763" t="s">
        <v>21</v>
      </c>
      <c r="L763">
        <v>1976</v>
      </c>
      <c r="M763" t="s">
        <v>12</v>
      </c>
      <c r="N763" s="1">
        <f t="shared" si="93"/>
        <v>1</v>
      </c>
      <c r="O763" s="1">
        <f t="shared" si="94"/>
        <v>0</v>
      </c>
      <c r="P763" s="1">
        <f t="shared" si="95"/>
        <v>0</v>
      </c>
      <c r="Q763">
        <v>1</v>
      </c>
      <c r="R763">
        <v>8786</v>
      </c>
    </row>
    <row r="764" spans="1:18" x14ac:dyDescent="0.35">
      <c r="A764">
        <v>1543489</v>
      </c>
      <c r="B764">
        <v>5</v>
      </c>
      <c r="C764">
        <v>1</v>
      </c>
      <c r="D764">
        <v>2135</v>
      </c>
      <c r="E764" t="s">
        <v>19</v>
      </c>
      <c r="F764" s="1">
        <f t="shared" si="88"/>
        <v>0</v>
      </c>
      <c r="G764" s="1">
        <f t="shared" si="89"/>
        <v>0</v>
      </c>
      <c r="H764" s="1">
        <f t="shared" si="90"/>
        <v>0</v>
      </c>
      <c r="I764" s="1">
        <f t="shared" si="91"/>
        <v>1</v>
      </c>
      <c r="J764" s="1">
        <f t="shared" si="92"/>
        <v>0</v>
      </c>
      <c r="K764" t="s">
        <v>14</v>
      </c>
      <c r="L764">
        <v>1991</v>
      </c>
      <c r="M764" t="s">
        <v>12</v>
      </c>
      <c r="N764" s="1">
        <f t="shared" si="93"/>
        <v>1</v>
      </c>
      <c r="O764" s="1">
        <f t="shared" si="94"/>
        <v>0</v>
      </c>
      <c r="P764" s="1">
        <f t="shared" si="95"/>
        <v>0</v>
      </c>
      <c r="Q764">
        <v>1</v>
      </c>
      <c r="R764">
        <v>6956</v>
      </c>
    </row>
    <row r="765" spans="1:18" x14ac:dyDescent="0.35">
      <c r="A765">
        <v>1427615</v>
      </c>
      <c r="B765">
        <v>1</v>
      </c>
      <c r="C765">
        <v>1</v>
      </c>
      <c r="D765">
        <v>2988</v>
      </c>
      <c r="E765" t="s">
        <v>10</v>
      </c>
      <c r="F765" s="1">
        <f t="shared" si="88"/>
        <v>1</v>
      </c>
      <c r="G765" s="1">
        <f t="shared" si="89"/>
        <v>0</v>
      </c>
      <c r="H765" s="1">
        <f t="shared" si="90"/>
        <v>0</v>
      </c>
      <c r="I765" s="1">
        <f t="shared" si="91"/>
        <v>0</v>
      </c>
      <c r="J765" s="1">
        <f t="shared" si="92"/>
        <v>0</v>
      </c>
      <c r="K765" t="s">
        <v>21</v>
      </c>
      <c r="L765">
        <v>1989</v>
      </c>
      <c r="M765" t="s">
        <v>12</v>
      </c>
      <c r="N765" s="1">
        <f t="shared" si="93"/>
        <v>1</v>
      </c>
      <c r="O765" s="1">
        <f t="shared" si="94"/>
        <v>0</v>
      </c>
      <c r="P765" s="1">
        <f t="shared" si="95"/>
        <v>0</v>
      </c>
      <c r="Q765">
        <v>0</v>
      </c>
      <c r="R765">
        <v>8556</v>
      </c>
    </row>
    <row r="766" spans="1:18" x14ac:dyDescent="0.35">
      <c r="A766">
        <v>1792093</v>
      </c>
      <c r="B766">
        <v>5</v>
      </c>
      <c r="C766">
        <v>2</v>
      </c>
      <c r="D766">
        <v>3639</v>
      </c>
      <c r="E766" t="s">
        <v>13</v>
      </c>
      <c r="F766" s="1">
        <f t="shared" si="88"/>
        <v>0</v>
      </c>
      <c r="G766" s="1">
        <f t="shared" si="89"/>
        <v>0</v>
      </c>
      <c r="H766" s="1">
        <f t="shared" si="90"/>
        <v>1</v>
      </c>
      <c r="I766" s="1">
        <f t="shared" si="91"/>
        <v>0</v>
      </c>
      <c r="J766" s="1">
        <f t="shared" si="92"/>
        <v>0</v>
      </c>
      <c r="K766" t="s">
        <v>18</v>
      </c>
      <c r="L766">
        <v>1986</v>
      </c>
      <c r="M766" t="s">
        <v>12</v>
      </c>
      <c r="N766" s="1">
        <f t="shared" si="93"/>
        <v>1</v>
      </c>
      <c r="O766" s="1">
        <f t="shared" si="94"/>
        <v>0</v>
      </c>
      <c r="P766" s="1">
        <f t="shared" si="95"/>
        <v>0</v>
      </c>
      <c r="Q766">
        <v>1</v>
      </c>
      <c r="R766">
        <v>5848</v>
      </c>
    </row>
    <row r="767" spans="1:18" x14ac:dyDescent="0.35">
      <c r="A767">
        <v>1922653</v>
      </c>
      <c r="B767">
        <v>4</v>
      </c>
      <c r="C767">
        <v>1</v>
      </c>
      <c r="D767">
        <v>2894</v>
      </c>
      <c r="E767" t="s">
        <v>17</v>
      </c>
      <c r="F767" s="1">
        <f t="shared" si="88"/>
        <v>0</v>
      </c>
      <c r="G767" s="1">
        <f t="shared" si="89"/>
        <v>1</v>
      </c>
      <c r="H767" s="1">
        <f t="shared" si="90"/>
        <v>0</v>
      </c>
      <c r="I767" s="1">
        <f t="shared" si="91"/>
        <v>0</v>
      </c>
      <c r="J767" s="1">
        <f t="shared" si="92"/>
        <v>0</v>
      </c>
      <c r="K767" t="s">
        <v>22</v>
      </c>
      <c r="L767">
        <v>1964</v>
      </c>
      <c r="M767" t="s">
        <v>12</v>
      </c>
      <c r="N767" s="1">
        <f t="shared" si="93"/>
        <v>1</v>
      </c>
      <c r="O767" s="1">
        <f t="shared" si="94"/>
        <v>0</v>
      </c>
      <c r="P767" s="1">
        <f t="shared" si="95"/>
        <v>0</v>
      </c>
      <c r="Q767">
        <v>0</v>
      </c>
      <c r="R767">
        <v>3280</v>
      </c>
    </row>
    <row r="768" spans="1:18" x14ac:dyDescent="0.35">
      <c r="A768">
        <v>422047</v>
      </c>
      <c r="B768">
        <v>2</v>
      </c>
      <c r="C768">
        <v>2</v>
      </c>
      <c r="D768">
        <v>2600</v>
      </c>
      <c r="E768" t="s">
        <v>10</v>
      </c>
      <c r="F768" s="1">
        <f t="shared" si="88"/>
        <v>1</v>
      </c>
      <c r="G768" s="1">
        <f t="shared" si="89"/>
        <v>0</v>
      </c>
      <c r="H768" s="1">
        <f t="shared" si="90"/>
        <v>0</v>
      </c>
      <c r="I768" s="1">
        <f t="shared" si="91"/>
        <v>0</v>
      </c>
      <c r="J768" s="1">
        <f t="shared" si="92"/>
        <v>0</v>
      </c>
      <c r="K768" t="s">
        <v>21</v>
      </c>
      <c r="L768">
        <v>1967</v>
      </c>
      <c r="M768" t="s">
        <v>15</v>
      </c>
      <c r="N768" s="1">
        <f t="shared" si="93"/>
        <v>0</v>
      </c>
      <c r="O768" s="1">
        <f t="shared" si="94"/>
        <v>1</v>
      </c>
      <c r="P768" s="1">
        <f t="shared" si="95"/>
        <v>0</v>
      </c>
      <c r="Q768">
        <v>0</v>
      </c>
      <c r="R768">
        <v>8298</v>
      </c>
    </row>
    <row r="769" spans="1:18" x14ac:dyDescent="0.35">
      <c r="A769">
        <v>307871</v>
      </c>
      <c r="B769">
        <v>1</v>
      </c>
      <c r="C769">
        <v>1</v>
      </c>
      <c r="D769">
        <v>2384</v>
      </c>
      <c r="E769" t="s">
        <v>17</v>
      </c>
      <c r="F769" s="1">
        <f t="shared" si="88"/>
        <v>0</v>
      </c>
      <c r="G769" s="1">
        <f t="shared" si="89"/>
        <v>1</v>
      </c>
      <c r="H769" s="1">
        <f t="shared" si="90"/>
        <v>0</v>
      </c>
      <c r="I769" s="1">
        <f t="shared" si="91"/>
        <v>0</v>
      </c>
      <c r="J769" s="1">
        <f t="shared" si="92"/>
        <v>0</v>
      </c>
      <c r="K769" t="s">
        <v>11</v>
      </c>
      <c r="L769">
        <v>1970</v>
      </c>
      <c r="M769" t="s">
        <v>12</v>
      </c>
      <c r="N769" s="1">
        <f t="shared" si="93"/>
        <v>1</v>
      </c>
      <c r="O769" s="1">
        <f t="shared" si="94"/>
        <v>0</v>
      </c>
      <c r="P769" s="1">
        <f t="shared" si="95"/>
        <v>0</v>
      </c>
      <c r="Q769">
        <v>1</v>
      </c>
      <c r="R769">
        <v>2047</v>
      </c>
    </row>
    <row r="770" spans="1:18" x14ac:dyDescent="0.35">
      <c r="A770">
        <v>307001</v>
      </c>
      <c r="B770">
        <v>3</v>
      </c>
      <c r="C770">
        <v>1</v>
      </c>
      <c r="D770">
        <v>1805</v>
      </c>
      <c r="E770" t="s">
        <v>16</v>
      </c>
      <c r="F770" s="1">
        <f t="shared" si="88"/>
        <v>0</v>
      </c>
      <c r="G770" s="1">
        <f t="shared" si="89"/>
        <v>0</v>
      </c>
      <c r="H770" s="1">
        <f t="shared" si="90"/>
        <v>0</v>
      </c>
      <c r="I770" s="1">
        <f t="shared" si="91"/>
        <v>0</v>
      </c>
      <c r="J770" s="1">
        <f t="shared" si="92"/>
        <v>1</v>
      </c>
      <c r="K770" t="s">
        <v>18</v>
      </c>
      <c r="L770">
        <v>1953</v>
      </c>
      <c r="M770" t="s">
        <v>20</v>
      </c>
      <c r="N770" s="1">
        <f t="shared" si="93"/>
        <v>0</v>
      </c>
      <c r="O770" s="1">
        <f t="shared" si="94"/>
        <v>0</v>
      </c>
      <c r="P770" s="1">
        <f t="shared" si="95"/>
        <v>1</v>
      </c>
      <c r="Q770">
        <v>0</v>
      </c>
      <c r="R770">
        <v>9470</v>
      </c>
    </row>
    <row r="771" spans="1:18" x14ac:dyDescent="0.35">
      <c r="A771">
        <v>116465</v>
      </c>
      <c r="B771">
        <v>4</v>
      </c>
      <c r="C771">
        <v>1</v>
      </c>
      <c r="D771">
        <v>1300</v>
      </c>
      <c r="E771" t="s">
        <v>19</v>
      </c>
      <c r="F771" s="1">
        <f t="shared" ref="F771:F834" si="96">IF(ISNUMBER(SEARCH(" "&amp;$F$1&amp;" "," "&amp;E771&amp;" ")), 1, 0)</f>
        <v>0</v>
      </c>
      <c r="G771" s="1">
        <f t="shared" ref="G771:G834" si="97">IF(ISNUMBER(SEARCH(" "&amp;$G$1&amp;" "," "&amp;E771&amp;" ")), 1, 0)</f>
        <v>0</v>
      </c>
      <c r="H771" s="1">
        <f t="shared" ref="H771:H834" si="98">IF(ISNUMBER(SEARCH(" "&amp;$H$1&amp;" "," "&amp;E771&amp;" ")), 1, 0)</f>
        <v>0</v>
      </c>
      <c r="I771" s="1">
        <f t="shared" ref="I771:I834" si="99">IF(ISNUMBER(SEARCH(" "&amp;$I$1&amp;" "," "&amp;E771&amp;" ")), 1, 0)</f>
        <v>1</v>
      </c>
      <c r="J771" s="1">
        <f t="shared" ref="J771:J834" si="100">IF(ISNUMBER(SEARCH(" "&amp;$J$1&amp;" "," "&amp;E771&amp;" ")), 1, 0)</f>
        <v>0</v>
      </c>
      <c r="K771" t="s">
        <v>14</v>
      </c>
      <c r="L771">
        <v>1978</v>
      </c>
      <c r="M771" t="s">
        <v>12</v>
      </c>
      <c r="N771" s="1">
        <f t="shared" ref="N771:N834" si="101">IF(ISNUMBER(SEARCH(" "&amp;$N$1&amp;" "," "&amp;M771&amp;" ")), 1, 0)</f>
        <v>1</v>
      </c>
      <c r="O771" s="1">
        <f t="shared" ref="O771:O834" si="102">IF(ISNUMBER(SEARCH(" "&amp;$O$1&amp;" "," "&amp;M771&amp;" ")), 1, 0)</f>
        <v>0</v>
      </c>
      <c r="P771" s="1">
        <f t="shared" ref="P771:P834" si="103">IF(ISNUMBER(SEARCH(" "&amp;$P$1&amp;" "," "&amp;M771&amp;" ")), 1, 0)</f>
        <v>0</v>
      </c>
      <c r="Q771">
        <v>0</v>
      </c>
      <c r="R771">
        <v>7040</v>
      </c>
    </row>
    <row r="772" spans="1:18" x14ac:dyDescent="0.35">
      <c r="A772">
        <v>1006801</v>
      </c>
      <c r="B772">
        <v>2</v>
      </c>
      <c r="C772">
        <v>3</v>
      </c>
      <c r="D772">
        <v>3288</v>
      </c>
      <c r="E772" t="s">
        <v>17</v>
      </c>
      <c r="F772" s="1">
        <f t="shared" si="96"/>
        <v>0</v>
      </c>
      <c r="G772" s="1">
        <f t="shared" si="97"/>
        <v>1</v>
      </c>
      <c r="H772" s="1">
        <f t="shared" si="98"/>
        <v>0</v>
      </c>
      <c r="I772" s="1">
        <f t="shared" si="99"/>
        <v>0</v>
      </c>
      <c r="J772" s="1">
        <f t="shared" si="100"/>
        <v>0</v>
      </c>
      <c r="K772" t="s">
        <v>18</v>
      </c>
      <c r="L772">
        <v>1988</v>
      </c>
      <c r="M772" t="s">
        <v>20</v>
      </c>
      <c r="N772" s="1">
        <f t="shared" si="101"/>
        <v>0</v>
      </c>
      <c r="O772" s="1">
        <f t="shared" si="102"/>
        <v>0</v>
      </c>
      <c r="P772" s="1">
        <f t="shared" si="103"/>
        <v>1</v>
      </c>
      <c r="Q772">
        <v>1</v>
      </c>
      <c r="R772">
        <v>6778</v>
      </c>
    </row>
    <row r="773" spans="1:18" x14ac:dyDescent="0.35">
      <c r="A773">
        <v>1928634</v>
      </c>
      <c r="B773">
        <v>5</v>
      </c>
      <c r="C773">
        <v>1</v>
      </c>
      <c r="D773">
        <v>2794</v>
      </c>
      <c r="E773" t="s">
        <v>17</v>
      </c>
      <c r="F773" s="1">
        <f t="shared" si="96"/>
        <v>0</v>
      </c>
      <c r="G773" s="1">
        <f t="shared" si="97"/>
        <v>1</v>
      </c>
      <c r="H773" s="1">
        <f t="shared" si="98"/>
        <v>0</v>
      </c>
      <c r="I773" s="1">
        <f t="shared" si="99"/>
        <v>0</v>
      </c>
      <c r="J773" s="1">
        <f t="shared" si="100"/>
        <v>0</v>
      </c>
      <c r="K773" t="s">
        <v>14</v>
      </c>
      <c r="L773">
        <v>1989</v>
      </c>
      <c r="M773" t="s">
        <v>20</v>
      </c>
      <c r="N773" s="1">
        <f t="shared" si="101"/>
        <v>0</v>
      </c>
      <c r="O773" s="1">
        <f t="shared" si="102"/>
        <v>0</v>
      </c>
      <c r="P773" s="1">
        <f t="shared" si="103"/>
        <v>1</v>
      </c>
      <c r="Q773">
        <v>0</v>
      </c>
      <c r="R773">
        <v>8793</v>
      </c>
    </row>
    <row r="774" spans="1:18" x14ac:dyDescent="0.35">
      <c r="A774">
        <v>1142647</v>
      </c>
      <c r="B774">
        <v>1</v>
      </c>
      <c r="C774">
        <v>3</v>
      </c>
      <c r="D774">
        <v>1500</v>
      </c>
      <c r="E774" t="s">
        <v>10</v>
      </c>
      <c r="F774" s="1">
        <f t="shared" si="96"/>
        <v>1</v>
      </c>
      <c r="G774" s="1">
        <f t="shared" si="97"/>
        <v>0</v>
      </c>
      <c r="H774" s="1">
        <f t="shared" si="98"/>
        <v>0</v>
      </c>
      <c r="I774" s="1">
        <f t="shared" si="99"/>
        <v>0</v>
      </c>
      <c r="J774" s="1">
        <f t="shared" si="100"/>
        <v>0</v>
      </c>
      <c r="K774" t="s">
        <v>22</v>
      </c>
      <c r="L774">
        <v>1983</v>
      </c>
      <c r="M774" t="s">
        <v>20</v>
      </c>
      <c r="N774" s="1">
        <f t="shared" si="101"/>
        <v>0</v>
      </c>
      <c r="O774" s="1">
        <f t="shared" si="102"/>
        <v>0</v>
      </c>
      <c r="P774" s="1">
        <f t="shared" si="103"/>
        <v>1</v>
      </c>
      <c r="Q774">
        <v>1</v>
      </c>
      <c r="R774">
        <v>3107</v>
      </c>
    </row>
    <row r="775" spans="1:18" x14ac:dyDescent="0.35">
      <c r="A775">
        <v>448362</v>
      </c>
      <c r="B775">
        <v>2</v>
      </c>
      <c r="C775">
        <v>1</v>
      </c>
      <c r="D775">
        <v>2201</v>
      </c>
      <c r="E775" t="s">
        <v>19</v>
      </c>
      <c r="F775" s="1">
        <f t="shared" si="96"/>
        <v>0</v>
      </c>
      <c r="G775" s="1">
        <f t="shared" si="97"/>
        <v>0</v>
      </c>
      <c r="H775" s="1">
        <f t="shared" si="98"/>
        <v>0</v>
      </c>
      <c r="I775" s="1">
        <f t="shared" si="99"/>
        <v>1</v>
      </c>
      <c r="J775" s="1">
        <f t="shared" si="100"/>
        <v>0</v>
      </c>
      <c r="K775" t="s">
        <v>11</v>
      </c>
      <c r="L775">
        <v>1985</v>
      </c>
      <c r="M775" t="s">
        <v>12</v>
      </c>
      <c r="N775" s="1">
        <f t="shared" si="101"/>
        <v>1</v>
      </c>
      <c r="O775" s="1">
        <f t="shared" si="102"/>
        <v>0</v>
      </c>
      <c r="P775" s="1">
        <f t="shared" si="103"/>
        <v>0</v>
      </c>
      <c r="Q775">
        <v>1</v>
      </c>
      <c r="R775">
        <v>8999</v>
      </c>
    </row>
    <row r="776" spans="1:18" x14ac:dyDescent="0.35">
      <c r="A776">
        <v>1069479</v>
      </c>
      <c r="B776">
        <v>2</v>
      </c>
      <c r="C776">
        <v>1</v>
      </c>
      <c r="D776">
        <v>2484</v>
      </c>
      <c r="E776" t="s">
        <v>19</v>
      </c>
      <c r="F776" s="1">
        <f t="shared" si="96"/>
        <v>0</v>
      </c>
      <c r="G776" s="1">
        <f t="shared" si="97"/>
        <v>0</v>
      </c>
      <c r="H776" s="1">
        <f t="shared" si="98"/>
        <v>0</v>
      </c>
      <c r="I776" s="1">
        <f t="shared" si="99"/>
        <v>1</v>
      </c>
      <c r="J776" s="1">
        <f t="shared" si="100"/>
        <v>0</v>
      </c>
      <c r="K776" t="s">
        <v>11</v>
      </c>
      <c r="L776">
        <v>1986</v>
      </c>
      <c r="M776" t="s">
        <v>15</v>
      </c>
      <c r="N776" s="1">
        <f t="shared" si="101"/>
        <v>0</v>
      </c>
      <c r="O776" s="1">
        <f t="shared" si="102"/>
        <v>1</v>
      </c>
      <c r="P776" s="1">
        <f t="shared" si="103"/>
        <v>0</v>
      </c>
      <c r="Q776">
        <v>0</v>
      </c>
      <c r="R776">
        <v>3755</v>
      </c>
    </row>
    <row r="777" spans="1:18" x14ac:dyDescent="0.35">
      <c r="A777">
        <v>1324153</v>
      </c>
      <c r="B777">
        <v>1</v>
      </c>
      <c r="C777">
        <v>1</v>
      </c>
      <c r="D777">
        <v>2980</v>
      </c>
      <c r="E777" t="s">
        <v>19</v>
      </c>
      <c r="F777" s="1">
        <f t="shared" si="96"/>
        <v>0</v>
      </c>
      <c r="G777" s="1">
        <f t="shared" si="97"/>
        <v>0</v>
      </c>
      <c r="H777" s="1">
        <f t="shared" si="98"/>
        <v>0</v>
      </c>
      <c r="I777" s="1">
        <f t="shared" si="99"/>
        <v>1</v>
      </c>
      <c r="J777" s="1">
        <f t="shared" si="100"/>
        <v>0</v>
      </c>
      <c r="K777" t="s">
        <v>14</v>
      </c>
      <c r="L777">
        <v>2018</v>
      </c>
      <c r="M777" t="s">
        <v>20</v>
      </c>
      <c r="N777" s="1">
        <f t="shared" si="101"/>
        <v>0</v>
      </c>
      <c r="O777" s="1">
        <f t="shared" si="102"/>
        <v>0</v>
      </c>
      <c r="P777" s="1">
        <f t="shared" si="103"/>
        <v>1</v>
      </c>
      <c r="Q777">
        <v>1</v>
      </c>
      <c r="R777">
        <v>4902</v>
      </c>
    </row>
    <row r="778" spans="1:18" x14ac:dyDescent="0.35">
      <c r="A778">
        <v>643441</v>
      </c>
      <c r="B778">
        <v>5</v>
      </c>
      <c r="C778">
        <v>1</v>
      </c>
      <c r="D778">
        <v>3944</v>
      </c>
      <c r="E778" t="s">
        <v>10</v>
      </c>
      <c r="F778" s="1">
        <f t="shared" si="96"/>
        <v>1</v>
      </c>
      <c r="G778" s="1">
        <f t="shared" si="97"/>
        <v>0</v>
      </c>
      <c r="H778" s="1">
        <f t="shared" si="98"/>
        <v>0</v>
      </c>
      <c r="I778" s="1">
        <f t="shared" si="99"/>
        <v>0</v>
      </c>
      <c r="J778" s="1">
        <f t="shared" si="100"/>
        <v>0</v>
      </c>
      <c r="K778" t="s">
        <v>11</v>
      </c>
      <c r="L778">
        <v>1998</v>
      </c>
      <c r="M778" t="s">
        <v>12</v>
      </c>
      <c r="N778" s="1">
        <f t="shared" si="101"/>
        <v>1</v>
      </c>
      <c r="O778" s="1">
        <f t="shared" si="102"/>
        <v>0</v>
      </c>
      <c r="P778" s="1">
        <f t="shared" si="103"/>
        <v>0</v>
      </c>
      <c r="Q778">
        <v>0</v>
      </c>
      <c r="R778">
        <v>7519</v>
      </c>
    </row>
    <row r="779" spans="1:18" x14ac:dyDescent="0.35">
      <c r="A779">
        <v>1674795</v>
      </c>
      <c r="B779">
        <v>2</v>
      </c>
      <c r="C779">
        <v>2</v>
      </c>
      <c r="D779">
        <v>1101</v>
      </c>
      <c r="E779" t="s">
        <v>13</v>
      </c>
      <c r="F779" s="1">
        <f t="shared" si="96"/>
        <v>0</v>
      </c>
      <c r="G779" s="1">
        <f t="shared" si="97"/>
        <v>0</v>
      </c>
      <c r="H779" s="1">
        <f t="shared" si="98"/>
        <v>1</v>
      </c>
      <c r="I779" s="1">
        <f t="shared" si="99"/>
        <v>0</v>
      </c>
      <c r="J779" s="1">
        <f t="shared" si="100"/>
        <v>0</v>
      </c>
      <c r="K779" t="s">
        <v>21</v>
      </c>
      <c r="L779">
        <v>1955</v>
      </c>
      <c r="M779" t="s">
        <v>20</v>
      </c>
      <c r="N779" s="1">
        <f t="shared" si="101"/>
        <v>0</v>
      </c>
      <c r="O779" s="1">
        <f t="shared" si="102"/>
        <v>0</v>
      </c>
      <c r="P779" s="1">
        <f t="shared" si="103"/>
        <v>1</v>
      </c>
      <c r="Q779">
        <v>1</v>
      </c>
      <c r="R779">
        <v>9247</v>
      </c>
    </row>
    <row r="780" spans="1:18" x14ac:dyDescent="0.35">
      <c r="A780">
        <v>1876335</v>
      </c>
      <c r="B780">
        <v>3</v>
      </c>
      <c r="C780">
        <v>2</v>
      </c>
      <c r="D780">
        <v>3219</v>
      </c>
      <c r="E780" t="s">
        <v>10</v>
      </c>
      <c r="F780" s="1">
        <f t="shared" si="96"/>
        <v>1</v>
      </c>
      <c r="G780" s="1">
        <f t="shared" si="97"/>
        <v>0</v>
      </c>
      <c r="H780" s="1">
        <f t="shared" si="98"/>
        <v>0</v>
      </c>
      <c r="I780" s="1">
        <f t="shared" si="99"/>
        <v>0</v>
      </c>
      <c r="J780" s="1">
        <f t="shared" si="100"/>
        <v>0</v>
      </c>
      <c r="K780" t="s">
        <v>11</v>
      </c>
      <c r="L780">
        <v>1955</v>
      </c>
      <c r="M780" t="s">
        <v>15</v>
      </c>
      <c r="N780" s="1">
        <f t="shared" si="101"/>
        <v>0</v>
      </c>
      <c r="O780" s="1">
        <f t="shared" si="102"/>
        <v>1</v>
      </c>
      <c r="P780" s="1">
        <f t="shared" si="103"/>
        <v>0</v>
      </c>
      <c r="Q780">
        <v>0</v>
      </c>
      <c r="R780">
        <v>3883</v>
      </c>
    </row>
    <row r="781" spans="1:18" x14ac:dyDescent="0.35">
      <c r="A781">
        <v>307671</v>
      </c>
      <c r="B781">
        <v>5</v>
      </c>
      <c r="C781">
        <v>2</v>
      </c>
      <c r="D781">
        <v>1819</v>
      </c>
      <c r="E781" t="s">
        <v>13</v>
      </c>
      <c r="F781" s="1">
        <f t="shared" si="96"/>
        <v>0</v>
      </c>
      <c r="G781" s="1">
        <f t="shared" si="97"/>
        <v>0</v>
      </c>
      <c r="H781" s="1">
        <f t="shared" si="98"/>
        <v>1</v>
      </c>
      <c r="I781" s="1">
        <f t="shared" si="99"/>
        <v>0</v>
      </c>
      <c r="J781" s="1">
        <f t="shared" si="100"/>
        <v>0</v>
      </c>
      <c r="K781" t="s">
        <v>18</v>
      </c>
      <c r="L781">
        <v>1969</v>
      </c>
      <c r="M781" t="s">
        <v>15</v>
      </c>
      <c r="N781" s="1">
        <f t="shared" si="101"/>
        <v>0</v>
      </c>
      <c r="O781" s="1">
        <f t="shared" si="102"/>
        <v>1</v>
      </c>
      <c r="P781" s="1">
        <f t="shared" si="103"/>
        <v>0</v>
      </c>
      <c r="Q781">
        <v>1</v>
      </c>
      <c r="R781">
        <v>6283</v>
      </c>
    </row>
    <row r="782" spans="1:18" x14ac:dyDescent="0.35">
      <c r="A782">
        <v>1764293</v>
      </c>
      <c r="B782">
        <v>5</v>
      </c>
      <c r="C782">
        <v>2</v>
      </c>
      <c r="D782">
        <v>3180</v>
      </c>
      <c r="E782" t="s">
        <v>17</v>
      </c>
      <c r="F782" s="1">
        <f t="shared" si="96"/>
        <v>0</v>
      </c>
      <c r="G782" s="1">
        <f t="shared" si="97"/>
        <v>1</v>
      </c>
      <c r="H782" s="1">
        <f t="shared" si="98"/>
        <v>0</v>
      </c>
      <c r="I782" s="1">
        <f t="shared" si="99"/>
        <v>0</v>
      </c>
      <c r="J782" s="1">
        <f t="shared" si="100"/>
        <v>0</v>
      </c>
      <c r="K782" t="s">
        <v>18</v>
      </c>
      <c r="L782">
        <v>1997</v>
      </c>
      <c r="M782" t="s">
        <v>20</v>
      </c>
      <c r="N782" s="1">
        <f t="shared" si="101"/>
        <v>0</v>
      </c>
      <c r="O782" s="1">
        <f t="shared" si="102"/>
        <v>0</v>
      </c>
      <c r="P782" s="1">
        <f t="shared" si="103"/>
        <v>1</v>
      </c>
      <c r="Q782">
        <v>1</v>
      </c>
      <c r="R782">
        <v>7118</v>
      </c>
    </row>
    <row r="783" spans="1:18" x14ac:dyDescent="0.35">
      <c r="A783">
        <v>1540099</v>
      </c>
      <c r="B783">
        <v>5</v>
      </c>
      <c r="C783">
        <v>1</v>
      </c>
      <c r="D783">
        <v>1553</v>
      </c>
      <c r="E783" t="s">
        <v>13</v>
      </c>
      <c r="F783" s="1">
        <f t="shared" si="96"/>
        <v>0</v>
      </c>
      <c r="G783" s="1">
        <f t="shared" si="97"/>
        <v>0</v>
      </c>
      <c r="H783" s="1">
        <f t="shared" si="98"/>
        <v>1</v>
      </c>
      <c r="I783" s="1">
        <f t="shared" si="99"/>
        <v>0</v>
      </c>
      <c r="J783" s="1">
        <f t="shared" si="100"/>
        <v>0</v>
      </c>
      <c r="K783" t="s">
        <v>21</v>
      </c>
      <c r="L783">
        <v>2021</v>
      </c>
      <c r="M783" t="s">
        <v>15</v>
      </c>
      <c r="N783" s="1">
        <f t="shared" si="101"/>
        <v>0</v>
      </c>
      <c r="O783" s="1">
        <f t="shared" si="102"/>
        <v>1</v>
      </c>
      <c r="P783" s="1">
        <f t="shared" si="103"/>
        <v>0</v>
      </c>
      <c r="Q783">
        <v>1</v>
      </c>
      <c r="R783">
        <v>8966</v>
      </c>
    </row>
    <row r="784" spans="1:18" x14ac:dyDescent="0.35">
      <c r="A784">
        <v>1134757</v>
      </c>
      <c r="B784">
        <v>5</v>
      </c>
      <c r="C784">
        <v>1</v>
      </c>
      <c r="D784">
        <v>3906</v>
      </c>
      <c r="E784" t="s">
        <v>13</v>
      </c>
      <c r="F784" s="1">
        <f t="shared" si="96"/>
        <v>0</v>
      </c>
      <c r="G784" s="1">
        <f t="shared" si="97"/>
        <v>0</v>
      </c>
      <c r="H784" s="1">
        <f t="shared" si="98"/>
        <v>1</v>
      </c>
      <c r="I784" s="1">
        <f t="shared" si="99"/>
        <v>0</v>
      </c>
      <c r="J784" s="1">
        <f t="shared" si="100"/>
        <v>0</v>
      </c>
      <c r="K784" t="s">
        <v>18</v>
      </c>
      <c r="L784">
        <v>1954</v>
      </c>
      <c r="M784" t="s">
        <v>15</v>
      </c>
      <c r="N784" s="1">
        <f t="shared" si="101"/>
        <v>0</v>
      </c>
      <c r="O784" s="1">
        <f t="shared" si="102"/>
        <v>1</v>
      </c>
      <c r="P784" s="1">
        <f t="shared" si="103"/>
        <v>0</v>
      </c>
      <c r="Q784">
        <v>0</v>
      </c>
      <c r="R784">
        <v>4758</v>
      </c>
    </row>
    <row r="785" spans="1:18" x14ac:dyDescent="0.35">
      <c r="A785">
        <v>1238035</v>
      </c>
      <c r="B785">
        <v>3</v>
      </c>
      <c r="C785">
        <v>3</v>
      </c>
      <c r="D785">
        <v>1385</v>
      </c>
      <c r="E785" t="s">
        <v>10</v>
      </c>
      <c r="F785" s="1">
        <f t="shared" si="96"/>
        <v>1</v>
      </c>
      <c r="G785" s="1">
        <f t="shared" si="97"/>
        <v>0</v>
      </c>
      <c r="H785" s="1">
        <f t="shared" si="98"/>
        <v>0</v>
      </c>
      <c r="I785" s="1">
        <f t="shared" si="99"/>
        <v>0</v>
      </c>
      <c r="J785" s="1">
        <f t="shared" si="100"/>
        <v>0</v>
      </c>
      <c r="K785" t="s">
        <v>11</v>
      </c>
      <c r="L785">
        <v>1984</v>
      </c>
      <c r="M785" t="s">
        <v>12</v>
      </c>
      <c r="N785" s="1">
        <f t="shared" si="101"/>
        <v>1</v>
      </c>
      <c r="O785" s="1">
        <f t="shared" si="102"/>
        <v>0</v>
      </c>
      <c r="P785" s="1">
        <f t="shared" si="103"/>
        <v>0</v>
      </c>
      <c r="Q785">
        <v>1</v>
      </c>
      <c r="R785">
        <v>3758</v>
      </c>
    </row>
    <row r="786" spans="1:18" x14ac:dyDescent="0.35">
      <c r="A786">
        <v>1872180</v>
      </c>
      <c r="B786">
        <v>2</v>
      </c>
      <c r="C786">
        <v>1</v>
      </c>
      <c r="D786">
        <v>1389</v>
      </c>
      <c r="E786" t="s">
        <v>13</v>
      </c>
      <c r="F786" s="1">
        <f t="shared" si="96"/>
        <v>0</v>
      </c>
      <c r="G786" s="1">
        <f t="shared" si="97"/>
        <v>0</v>
      </c>
      <c r="H786" s="1">
        <f t="shared" si="98"/>
        <v>1</v>
      </c>
      <c r="I786" s="1">
        <f t="shared" si="99"/>
        <v>0</v>
      </c>
      <c r="J786" s="1">
        <f t="shared" si="100"/>
        <v>0</v>
      </c>
      <c r="K786" t="s">
        <v>21</v>
      </c>
      <c r="L786">
        <v>2022</v>
      </c>
      <c r="M786" t="s">
        <v>12</v>
      </c>
      <c r="N786" s="1">
        <f t="shared" si="101"/>
        <v>1</v>
      </c>
      <c r="O786" s="1">
        <f t="shared" si="102"/>
        <v>0</v>
      </c>
      <c r="P786" s="1">
        <f t="shared" si="103"/>
        <v>0</v>
      </c>
      <c r="Q786">
        <v>0</v>
      </c>
      <c r="R786">
        <v>2709</v>
      </c>
    </row>
    <row r="787" spans="1:18" x14ac:dyDescent="0.35">
      <c r="A787">
        <v>698975</v>
      </c>
      <c r="B787">
        <v>1</v>
      </c>
      <c r="C787">
        <v>2</v>
      </c>
      <c r="D787">
        <v>2048</v>
      </c>
      <c r="E787" t="s">
        <v>10</v>
      </c>
      <c r="F787" s="1">
        <f t="shared" si="96"/>
        <v>1</v>
      </c>
      <c r="G787" s="1">
        <f t="shared" si="97"/>
        <v>0</v>
      </c>
      <c r="H787" s="1">
        <f t="shared" si="98"/>
        <v>0</v>
      </c>
      <c r="I787" s="1">
        <f t="shared" si="99"/>
        <v>0</v>
      </c>
      <c r="J787" s="1">
        <f t="shared" si="100"/>
        <v>0</v>
      </c>
      <c r="K787" t="s">
        <v>18</v>
      </c>
      <c r="L787">
        <v>2016</v>
      </c>
      <c r="M787" t="s">
        <v>12</v>
      </c>
      <c r="N787" s="1">
        <f t="shared" si="101"/>
        <v>1</v>
      </c>
      <c r="O787" s="1">
        <f t="shared" si="102"/>
        <v>0</v>
      </c>
      <c r="P787" s="1">
        <f t="shared" si="103"/>
        <v>0</v>
      </c>
      <c r="Q787">
        <v>0</v>
      </c>
      <c r="R787">
        <v>6543</v>
      </c>
    </row>
    <row r="788" spans="1:18" x14ac:dyDescent="0.35">
      <c r="A788">
        <v>1833961</v>
      </c>
      <c r="B788">
        <v>3</v>
      </c>
      <c r="C788">
        <v>3</v>
      </c>
      <c r="D788">
        <v>3021</v>
      </c>
      <c r="E788" t="s">
        <v>13</v>
      </c>
      <c r="F788" s="1">
        <f t="shared" si="96"/>
        <v>0</v>
      </c>
      <c r="G788" s="1">
        <f t="shared" si="97"/>
        <v>0</v>
      </c>
      <c r="H788" s="1">
        <f t="shared" si="98"/>
        <v>1</v>
      </c>
      <c r="I788" s="1">
        <f t="shared" si="99"/>
        <v>0</v>
      </c>
      <c r="J788" s="1">
        <f t="shared" si="100"/>
        <v>0</v>
      </c>
      <c r="K788" t="s">
        <v>18</v>
      </c>
      <c r="L788">
        <v>1956</v>
      </c>
      <c r="M788" t="s">
        <v>20</v>
      </c>
      <c r="N788" s="1">
        <f t="shared" si="101"/>
        <v>0</v>
      </c>
      <c r="O788" s="1">
        <f t="shared" si="102"/>
        <v>0</v>
      </c>
      <c r="P788" s="1">
        <f t="shared" si="103"/>
        <v>1</v>
      </c>
      <c r="Q788">
        <v>1</v>
      </c>
      <c r="R788">
        <v>3933</v>
      </c>
    </row>
    <row r="789" spans="1:18" x14ac:dyDescent="0.35">
      <c r="A789">
        <v>1827565</v>
      </c>
      <c r="B789">
        <v>4</v>
      </c>
      <c r="C789">
        <v>2</v>
      </c>
      <c r="D789">
        <v>2213</v>
      </c>
      <c r="E789" t="s">
        <v>13</v>
      </c>
      <c r="F789" s="1">
        <f t="shared" si="96"/>
        <v>0</v>
      </c>
      <c r="G789" s="1">
        <f t="shared" si="97"/>
        <v>0</v>
      </c>
      <c r="H789" s="1">
        <f t="shared" si="98"/>
        <v>1</v>
      </c>
      <c r="I789" s="1">
        <f t="shared" si="99"/>
        <v>0</v>
      </c>
      <c r="J789" s="1">
        <f t="shared" si="100"/>
        <v>0</v>
      </c>
      <c r="K789" t="s">
        <v>11</v>
      </c>
      <c r="L789">
        <v>2007</v>
      </c>
      <c r="M789" t="s">
        <v>20</v>
      </c>
      <c r="N789" s="1">
        <f t="shared" si="101"/>
        <v>0</v>
      </c>
      <c r="O789" s="1">
        <f t="shared" si="102"/>
        <v>0</v>
      </c>
      <c r="P789" s="1">
        <f t="shared" si="103"/>
        <v>1</v>
      </c>
      <c r="Q789">
        <v>0</v>
      </c>
      <c r="R789">
        <v>2328</v>
      </c>
    </row>
    <row r="790" spans="1:18" x14ac:dyDescent="0.35">
      <c r="A790">
        <v>681079</v>
      </c>
      <c r="B790">
        <v>5</v>
      </c>
      <c r="C790">
        <v>2</v>
      </c>
      <c r="D790">
        <v>3448</v>
      </c>
      <c r="E790" t="s">
        <v>13</v>
      </c>
      <c r="F790" s="1">
        <f t="shared" si="96"/>
        <v>0</v>
      </c>
      <c r="G790" s="1">
        <f t="shared" si="97"/>
        <v>0</v>
      </c>
      <c r="H790" s="1">
        <f t="shared" si="98"/>
        <v>1</v>
      </c>
      <c r="I790" s="1">
        <f t="shared" si="99"/>
        <v>0</v>
      </c>
      <c r="J790" s="1">
        <f t="shared" si="100"/>
        <v>0</v>
      </c>
      <c r="K790" t="s">
        <v>18</v>
      </c>
      <c r="L790">
        <v>1996</v>
      </c>
      <c r="M790" t="s">
        <v>20</v>
      </c>
      <c r="N790" s="1">
        <f t="shared" si="101"/>
        <v>0</v>
      </c>
      <c r="O790" s="1">
        <f t="shared" si="102"/>
        <v>0</v>
      </c>
      <c r="P790" s="1">
        <f t="shared" si="103"/>
        <v>1</v>
      </c>
      <c r="Q790">
        <v>0</v>
      </c>
      <c r="R790">
        <v>9597</v>
      </c>
    </row>
    <row r="791" spans="1:18" x14ac:dyDescent="0.35">
      <c r="A791">
        <v>1745848</v>
      </c>
      <c r="B791">
        <v>3</v>
      </c>
      <c r="C791">
        <v>2</v>
      </c>
      <c r="D791">
        <v>2130</v>
      </c>
      <c r="E791" t="s">
        <v>16</v>
      </c>
      <c r="F791" s="1">
        <f t="shared" si="96"/>
        <v>0</v>
      </c>
      <c r="G791" s="1">
        <f t="shared" si="97"/>
        <v>0</v>
      </c>
      <c r="H791" s="1">
        <f t="shared" si="98"/>
        <v>0</v>
      </c>
      <c r="I791" s="1">
        <f t="shared" si="99"/>
        <v>0</v>
      </c>
      <c r="J791" s="1">
        <f t="shared" si="100"/>
        <v>1</v>
      </c>
      <c r="K791" t="s">
        <v>22</v>
      </c>
      <c r="L791">
        <v>2002</v>
      </c>
      <c r="M791" t="s">
        <v>20</v>
      </c>
      <c r="N791" s="1">
        <f t="shared" si="101"/>
        <v>0</v>
      </c>
      <c r="O791" s="1">
        <f t="shared" si="102"/>
        <v>0</v>
      </c>
      <c r="P791" s="1">
        <f t="shared" si="103"/>
        <v>1</v>
      </c>
      <c r="Q791">
        <v>0</v>
      </c>
      <c r="R791">
        <v>5106</v>
      </c>
    </row>
    <row r="792" spans="1:18" x14ac:dyDescent="0.35">
      <c r="A792">
        <v>148591</v>
      </c>
      <c r="B792">
        <v>2</v>
      </c>
      <c r="C792">
        <v>1</v>
      </c>
      <c r="D792">
        <v>3642</v>
      </c>
      <c r="E792" t="s">
        <v>17</v>
      </c>
      <c r="F792" s="1">
        <f t="shared" si="96"/>
        <v>0</v>
      </c>
      <c r="G792" s="1">
        <f t="shared" si="97"/>
        <v>1</v>
      </c>
      <c r="H792" s="1">
        <f t="shared" si="98"/>
        <v>0</v>
      </c>
      <c r="I792" s="1">
        <f t="shared" si="99"/>
        <v>0</v>
      </c>
      <c r="J792" s="1">
        <f t="shared" si="100"/>
        <v>0</v>
      </c>
      <c r="K792" t="s">
        <v>11</v>
      </c>
      <c r="L792">
        <v>2001</v>
      </c>
      <c r="M792" t="s">
        <v>12</v>
      </c>
      <c r="N792" s="1">
        <f t="shared" si="101"/>
        <v>1</v>
      </c>
      <c r="O792" s="1">
        <f t="shared" si="102"/>
        <v>0</v>
      </c>
      <c r="P792" s="1">
        <f t="shared" si="103"/>
        <v>0</v>
      </c>
      <c r="Q792">
        <v>1</v>
      </c>
      <c r="R792">
        <v>5226</v>
      </c>
    </row>
    <row r="793" spans="1:18" x14ac:dyDescent="0.35">
      <c r="A793">
        <v>1422385</v>
      </c>
      <c r="B793">
        <v>5</v>
      </c>
      <c r="C793">
        <v>2</v>
      </c>
      <c r="D793">
        <v>3457</v>
      </c>
      <c r="E793" t="s">
        <v>13</v>
      </c>
      <c r="F793" s="1">
        <f t="shared" si="96"/>
        <v>0</v>
      </c>
      <c r="G793" s="1">
        <f t="shared" si="97"/>
        <v>0</v>
      </c>
      <c r="H793" s="1">
        <f t="shared" si="98"/>
        <v>1</v>
      </c>
      <c r="I793" s="1">
        <f t="shared" si="99"/>
        <v>0</v>
      </c>
      <c r="J793" s="1">
        <f t="shared" si="100"/>
        <v>0</v>
      </c>
      <c r="K793" t="s">
        <v>18</v>
      </c>
      <c r="L793">
        <v>1991</v>
      </c>
      <c r="M793" t="s">
        <v>15</v>
      </c>
      <c r="N793" s="1">
        <f t="shared" si="101"/>
        <v>0</v>
      </c>
      <c r="O793" s="1">
        <f t="shared" si="102"/>
        <v>1</v>
      </c>
      <c r="P793" s="1">
        <f t="shared" si="103"/>
        <v>0</v>
      </c>
      <c r="Q793">
        <v>0</v>
      </c>
      <c r="R793">
        <v>5164</v>
      </c>
    </row>
    <row r="794" spans="1:18" x14ac:dyDescent="0.35">
      <c r="A794">
        <v>504234</v>
      </c>
      <c r="B794">
        <v>2</v>
      </c>
      <c r="C794">
        <v>2</v>
      </c>
      <c r="D794">
        <v>1535</v>
      </c>
      <c r="E794" t="s">
        <v>16</v>
      </c>
      <c r="F794" s="1">
        <f t="shared" si="96"/>
        <v>0</v>
      </c>
      <c r="G794" s="1">
        <f t="shared" si="97"/>
        <v>0</v>
      </c>
      <c r="H794" s="1">
        <f t="shared" si="98"/>
        <v>0</v>
      </c>
      <c r="I794" s="1">
        <f t="shared" si="99"/>
        <v>0</v>
      </c>
      <c r="J794" s="1">
        <f t="shared" si="100"/>
        <v>1</v>
      </c>
      <c r="K794" t="s">
        <v>22</v>
      </c>
      <c r="L794">
        <v>1993</v>
      </c>
      <c r="M794" t="s">
        <v>12</v>
      </c>
      <c r="N794" s="1">
        <f t="shared" si="101"/>
        <v>1</v>
      </c>
      <c r="O794" s="1">
        <f t="shared" si="102"/>
        <v>0</v>
      </c>
      <c r="P794" s="1">
        <f t="shared" si="103"/>
        <v>0</v>
      </c>
      <c r="Q794">
        <v>0</v>
      </c>
      <c r="R794">
        <v>3922</v>
      </c>
    </row>
    <row r="795" spans="1:18" x14ac:dyDescent="0.35">
      <c r="A795">
        <v>1249836</v>
      </c>
      <c r="B795">
        <v>5</v>
      </c>
      <c r="C795">
        <v>2</v>
      </c>
      <c r="D795">
        <v>2530</v>
      </c>
      <c r="E795" t="s">
        <v>16</v>
      </c>
      <c r="F795" s="1">
        <f t="shared" si="96"/>
        <v>0</v>
      </c>
      <c r="G795" s="1">
        <f t="shared" si="97"/>
        <v>0</v>
      </c>
      <c r="H795" s="1">
        <f t="shared" si="98"/>
        <v>0</v>
      </c>
      <c r="I795" s="1">
        <f t="shared" si="99"/>
        <v>0</v>
      </c>
      <c r="J795" s="1">
        <f t="shared" si="100"/>
        <v>1</v>
      </c>
      <c r="K795" t="s">
        <v>14</v>
      </c>
      <c r="L795">
        <v>1960</v>
      </c>
      <c r="M795" t="s">
        <v>15</v>
      </c>
      <c r="N795" s="1">
        <f t="shared" si="101"/>
        <v>0</v>
      </c>
      <c r="O795" s="1">
        <f t="shared" si="102"/>
        <v>1</v>
      </c>
      <c r="P795" s="1">
        <f t="shared" si="103"/>
        <v>0</v>
      </c>
      <c r="Q795">
        <v>0</v>
      </c>
      <c r="R795">
        <v>8952</v>
      </c>
    </row>
    <row r="796" spans="1:18" x14ac:dyDescent="0.35">
      <c r="A796">
        <v>344163</v>
      </c>
      <c r="B796">
        <v>3</v>
      </c>
      <c r="C796">
        <v>3</v>
      </c>
      <c r="D796">
        <v>1584</v>
      </c>
      <c r="E796" t="s">
        <v>16</v>
      </c>
      <c r="F796" s="1">
        <f t="shared" si="96"/>
        <v>0</v>
      </c>
      <c r="G796" s="1">
        <f t="shared" si="97"/>
        <v>0</v>
      </c>
      <c r="H796" s="1">
        <f t="shared" si="98"/>
        <v>0</v>
      </c>
      <c r="I796" s="1">
        <f t="shared" si="99"/>
        <v>0</v>
      </c>
      <c r="J796" s="1">
        <f t="shared" si="100"/>
        <v>1</v>
      </c>
      <c r="K796" t="s">
        <v>18</v>
      </c>
      <c r="L796">
        <v>1974</v>
      </c>
      <c r="M796" t="s">
        <v>20</v>
      </c>
      <c r="N796" s="1">
        <f t="shared" si="101"/>
        <v>0</v>
      </c>
      <c r="O796" s="1">
        <f t="shared" si="102"/>
        <v>0</v>
      </c>
      <c r="P796" s="1">
        <f t="shared" si="103"/>
        <v>1</v>
      </c>
      <c r="Q796">
        <v>1</v>
      </c>
      <c r="R796">
        <v>9383</v>
      </c>
    </row>
    <row r="797" spans="1:18" x14ac:dyDescent="0.35">
      <c r="A797">
        <v>1690098</v>
      </c>
      <c r="B797">
        <v>4</v>
      </c>
      <c r="C797">
        <v>1</v>
      </c>
      <c r="D797">
        <v>885</v>
      </c>
      <c r="E797" t="s">
        <v>16</v>
      </c>
      <c r="F797" s="1">
        <f t="shared" si="96"/>
        <v>0</v>
      </c>
      <c r="G797" s="1">
        <f t="shared" si="97"/>
        <v>0</v>
      </c>
      <c r="H797" s="1">
        <f t="shared" si="98"/>
        <v>0</v>
      </c>
      <c r="I797" s="1">
        <f t="shared" si="99"/>
        <v>0</v>
      </c>
      <c r="J797" s="1">
        <f t="shared" si="100"/>
        <v>1</v>
      </c>
      <c r="K797" t="s">
        <v>18</v>
      </c>
      <c r="L797">
        <v>1979</v>
      </c>
      <c r="M797" t="s">
        <v>15</v>
      </c>
      <c r="N797" s="1">
        <f t="shared" si="101"/>
        <v>0</v>
      </c>
      <c r="O797" s="1">
        <f t="shared" si="102"/>
        <v>1</v>
      </c>
      <c r="P797" s="1">
        <f t="shared" si="103"/>
        <v>0</v>
      </c>
      <c r="Q797">
        <v>0</v>
      </c>
      <c r="R797">
        <v>6154</v>
      </c>
    </row>
    <row r="798" spans="1:18" x14ac:dyDescent="0.35">
      <c r="A798">
        <v>432258</v>
      </c>
      <c r="B798">
        <v>4</v>
      </c>
      <c r="C798">
        <v>1</v>
      </c>
      <c r="D798">
        <v>3500</v>
      </c>
      <c r="E798" t="s">
        <v>19</v>
      </c>
      <c r="F798" s="1">
        <f t="shared" si="96"/>
        <v>0</v>
      </c>
      <c r="G798" s="1">
        <f t="shared" si="97"/>
        <v>0</v>
      </c>
      <c r="H798" s="1">
        <f t="shared" si="98"/>
        <v>0</v>
      </c>
      <c r="I798" s="1">
        <f t="shared" si="99"/>
        <v>1</v>
      </c>
      <c r="J798" s="1">
        <f t="shared" si="100"/>
        <v>0</v>
      </c>
      <c r="K798" t="s">
        <v>11</v>
      </c>
      <c r="L798">
        <v>1954</v>
      </c>
      <c r="M798" t="s">
        <v>12</v>
      </c>
      <c r="N798" s="1">
        <f t="shared" si="101"/>
        <v>1</v>
      </c>
      <c r="O798" s="1">
        <f t="shared" si="102"/>
        <v>0</v>
      </c>
      <c r="P798" s="1">
        <f t="shared" si="103"/>
        <v>0</v>
      </c>
      <c r="Q798">
        <v>1</v>
      </c>
      <c r="R798">
        <v>6639</v>
      </c>
    </row>
    <row r="799" spans="1:18" x14ac:dyDescent="0.35">
      <c r="A799">
        <v>1848338</v>
      </c>
      <c r="B799">
        <v>5</v>
      </c>
      <c r="C799">
        <v>2</v>
      </c>
      <c r="D799">
        <v>1858</v>
      </c>
      <c r="E799" t="s">
        <v>17</v>
      </c>
      <c r="F799" s="1">
        <f t="shared" si="96"/>
        <v>0</v>
      </c>
      <c r="G799" s="1">
        <f t="shared" si="97"/>
        <v>1</v>
      </c>
      <c r="H799" s="1">
        <f t="shared" si="98"/>
        <v>0</v>
      </c>
      <c r="I799" s="1">
        <f t="shared" si="99"/>
        <v>0</v>
      </c>
      <c r="J799" s="1">
        <f t="shared" si="100"/>
        <v>0</v>
      </c>
      <c r="K799" t="s">
        <v>21</v>
      </c>
      <c r="L799">
        <v>2005</v>
      </c>
      <c r="M799" t="s">
        <v>20</v>
      </c>
      <c r="N799" s="1">
        <f t="shared" si="101"/>
        <v>0</v>
      </c>
      <c r="O799" s="1">
        <f t="shared" si="102"/>
        <v>0</v>
      </c>
      <c r="P799" s="1">
        <f t="shared" si="103"/>
        <v>1</v>
      </c>
      <c r="Q799">
        <v>1</v>
      </c>
      <c r="R799">
        <v>4360</v>
      </c>
    </row>
    <row r="800" spans="1:18" x14ac:dyDescent="0.35">
      <c r="A800">
        <v>401935</v>
      </c>
      <c r="B800">
        <v>3</v>
      </c>
      <c r="C800">
        <v>2</v>
      </c>
      <c r="D800">
        <v>1470</v>
      </c>
      <c r="E800" t="s">
        <v>16</v>
      </c>
      <c r="F800" s="1">
        <f t="shared" si="96"/>
        <v>0</v>
      </c>
      <c r="G800" s="1">
        <f t="shared" si="97"/>
        <v>0</v>
      </c>
      <c r="H800" s="1">
        <f t="shared" si="98"/>
        <v>0</v>
      </c>
      <c r="I800" s="1">
        <f t="shared" si="99"/>
        <v>0</v>
      </c>
      <c r="J800" s="1">
        <f t="shared" si="100"/>
        <v>1</v>
      </c>
      <c r="K800" t="s">
        <v>14</v>
      </c>
      <c r="L800">
        <v>1955</v>
      </c>
      <c r="M800" t="s">
        <v>12</v>
      </c>
      <c r="N800" s="1">
        <f t="shared" si="101"/>
        <v>1</v>
      </c>
      <c r="O800" s="1">
        <f t="shared" si="102"/>
        <v>0</v>
      </c>
      <c r="P800" s="1">
        <f t="shared" si="103"/>
        <v>0</v>
      </c>
      <c r="Q800">
        <v>1</v>
      </c>
      <c r="R800">
        <v>4039</v>
      </c>
    </row>
    <row r="801" spans="1:18" x14ac:dyDescent="0.35">
      <c r="A801">
        <v>384349</v>
      </c>
      <c r="B801">
        <v>1</v>
      </c>
      <c r="C801">
        <v>1</v>
      </c>
      <c r="D801">
        <v>3499</v>
      </c>
      <c r="E801" t="s">
        <v>13</v>
      </c>
      <c r="F801" s="1">
        <f t="shared" si="96"/>
        <v>0</v>
      </c>
      <c r="G801" s="1">
        <f t="shared" si="97"/>
        <v>0</v>
      </c>
      <c r="H801" s="1">
        <f t="shared" si="98"/>
        <v>1</v>
      </c>
      <c r="I801" s="1">
        <f t="shared" si="99"/>
        <v>0</v>
      </c>
      <c r="J801" s="1">
        <f t="shared" si="100"/>
        <v>0</v>
      </c>
      <c r="K801" t="s">
        <v>22</v>
      </c>
      <c r="L801">
        <v>2001</v>
      </c>
      <c r="M801" t="s">
        <v>20</v>
      </c>
      <c r="N801" s="1">
        <f t="shared" si="101"/>
        <v>0</v>
      </c>
      <c r="O801" s="1">
        <f t="shared" si="102"/>
        <v>0</v>
      </c>
      <c r="P801" s="1">
        <f t="shared" si="103"/>
        <v>1</v>
      </c>
      <c r="Q801">
        <v>1</v>
      </c>
      <c r="R801">
        <v>4583</v>
      </c>
    </row>
    <row r="802" spans="1:18" x14ac:dyDescent="0.35">
      <c r="A802">
        <v>1888867</v>
      </c>
      <c r="B802">
        <v>2</v>
      </c>
      <c r="C802">
        <v>2</v>
      </c>
      <c r="D802">
        <v>1336</v>
      </c>
      <c r="E802" t="s">
        <v>19</v>
      </c>
      <c r="F802" s="1">
        <f t="shared" si="96"/>
        <v>0</v>
      </c>
      <c r="G802" s="1">
        <f t="shared" si="97"/>
        <v>0</v>
      </c>
      <c r="H802" s="1">
        <f t="shared" si="98"/>
        <v>0</v>
      </c>
      <c r="I802" s="1">
        <f t="shared" si="99"/>
        <v>1</v>
      </c>
      <c r="J802" s="1">
        <f t="shared" si="100"/>
        <v>0</v>
      </c>
      <c r="K802" t="s">
        <v>14</v>
      </c>
      <c r="L802">
        <v>1957</v>
      </c>
      <c r="M802" t="s">
        <v>15</v>
      </c>
      <c r="N802" s="1">
        <f t="shared" si="101"/>
        <v>0</v>
      </c>
      <c r="O802" s="1">
        <f t="shared" si="102"/>
        <v>1</v>
      </c>
      <c r="P802" s="1">
        <f t="shared" si="103"/>
        <v>0</v>
      </c>
      <c r="Q802">
        <v>1</v>
      </c>
      <c r="R802">
        <v>3146</v>
      </c>
    </row>
    <row r="803" spans="1:18" x14ac:dyDescent="0.35">
      <c r="A803">
        <v>1545246</v>
      </c>
      <c r="B803">
        <v>1</v>
      </c>
      <c r="C803">
        <v>1</v>
      </c>
      <c r="D803">
        <v>806</v>
      </c>
      <c r="E803" t="s">
        <v>13</v>
      </c>
      <c r="F803" s="1">
        <f t="shared" si="96"/>
        <v>0</v>
      </c>
      <c r="G803" s="1">
        <f t="shared" si="97"/>
        <v>0</v>
      </c>
      <c r="H803" s="1">
        <f t="shared" si="98"/>
        <v>1</v>
      </c>
      <c r="I803" s="1">
        <f t="shared" si="99"/>
        <v>0</v>
      </c>
      <c r="J803" s="1">
        <f t="shared" si="100"/>
        <v>0</v>
      </c>
      <c r="K803" t="s">
        <v>14</v>
      </c>
      <c r="L803">
        <v>1968</v>
      </c>
      <c r="M803" t="s">
        <v>15</v>
      </c>
      <c r="N803" s="1">
        <f t="shared" si="101"/>
        <v>0</v>
      </c>
      <c r="O803" s="1">
        <f t="shared" si="102"/>
        <v>1</v>
      </c>
      <c r="P803" s="1">
        <f t="shared" si="103"/>
        <v>0</v>
      </c>
      <c r="Q803">
        <v>1</v>
      </c>
      <c r="R803">
        <v>7017</v>
      </c>
    </row>
    <row r="804" spans="1:18" x14ac:dyDescent="0.35">
      <c r="A804">
        <v>1246039</v>
      </c>
      <c r="B804">
        <v>1</v>
      </c>
      <c r="C804">
        <v>2</v>
      </c>
      <c r="D804">
        <v>1100</v>
      </c>
      <c r="E804" t="s">
        <v>16</v>
      </c>
      <c r="F804" s="1">
        <f t="shared" si="96"/>
        <v>0</v>
      </c>
      <c r="G804" s="1">
        <f t="shared" si="97"/>
        <v>0</v>
      </c>
      <c r="H804" s="1">
        <f t="shared" si="98"/>
        <v>0</v>
      </c>
      <c r="I804" s="1">
        <f t="shared" si="99"/>
        <v>0</v>
      </c>
      <c r="J804" s="1">
        <f t="shared" si="100"/>
        <v>1</v>
      </c>
      <c r="K804" t="s">
        <v>22</v>
      </c>
      <c r="L804">
        <v>1983</v>
      </c>
      <c r="M804" t="s">
        <v>12</v>
      </c>
      <c r="N804" s="1">
        <f t="shared" si="101"/>
        <v>1</v>
      </c>
      <c r="O804" s="1">
        <f t="shared" si="102"/>
        <v>0</v>
      </c>
      <c r="P804" s="1">
        <f t="shared" si="103"/>
        <v>0</v>
      </c>
      <c r="Q804">
        <v>0</v>
      </c>
      <c r="R804">
        <v>7721</v>
      </c>
    </row>
    <row r="805" spans="1:18" x14ac:dyDescent="0.35">
      <c r="A805">
        <v>250600</v>
      </c>
      <c r="B805">
        <v>3</v>
      </c>
      <c r="C805">
        <v>2</v>
      </c>
      <c r="D805">
        <v>2705</v>
      </c>
      <c r="E805" t="s">
        <v>13</v>
      </c>
      <c r="F805" s="1">
        <f t="shared" si="96"/>
        <v>0</v>
      </c>
      <c r="G805" s="1">
        <f t="shared" si="97"/>
        <v>0</v>
      </c>
      <c r="H805" s="1">
        <f t="shared" si="98"/>
        <v>1</v>
      </c>
      <c r="I805" s="1">
        <f t="shared" si="99"/>
        <v>0</v>
      </c>
      <c r="J805" s="1">
        <f t="shared" si="100"/>
        <v>0</v>
      </c>
      <c r="K805" t="s">
        <v>21</v>
      </c>
      <c r="L805">
        <v>1971</v>
      </c>
      <c r="M805" t="s">
        <v>12</v>
      </c>
      <c r="N805" s="1">
        <f t="shared" si="101"/>
        <v>1</v>
      </c>
      <c r="O805" s="1">
        <f t="shared" si="102"/>
        <v>0</v>
      </c>
      <c r="P805" s="1">
        <f t="shared" si="103"/>
        <v>0</v>
      </c>
      <c r="Q805">
        <v>1</v>
      </c>
      <c r="R805">
        <v>4070</v>
      </c>
    </row>
    <row r="806" spans="1:18" x14ac:dyDescent="0.35">
      <c r="A806">
        <v>190571</v>
      </c>
      <c r="B806">
        <v>5</v>
      </c>
      <c r="C806">
        <v>2</v>
      </c>
      <c r="D806">
        <v>863</v>
      </c>
      <c r="E806" t="s">
        <v>19</v>
      </c>
      <c r="F806" s="1">
        <f t="shared" si="96"/>
        <v>0</v>
      </c>
      <c r="G806" s="1">
        <f t="shared" si="97"/>
        <v>0</v>
      </c>
      <c r="H806" s="1">
        <f t="shared" si="98"/>
        <v>0</v>
      </c>
      <c r="I806" s="1">
        <f t="shared" si="99"/>
        <v>1</v>
      </c>
      <c r="J806" s="1">
        <f t="shared" si="100"/>
        <v>0</v>
      </c>
      <c r="K806" t="s">
        <v>11</v>
      </c>
      <c r="L806">
        <v>1999</v>
      </c>
      <c r="M806" t="s">
        <v>12</v>
      </c>
      <c r="N806" s="1">
        <f t="shared" si="101"/>
        <v>1</v>
      </c>
      <c r="O806" s="1">
        <f t="shared" si="102"/>
        <v>0</v>
      </c>
      <c r="P806" s="1">
        <f t="shared" si="103"/>
        <v>0</v>
      </c>
      <c r="Q806">
        <v>0</v>
      </c>
      <c r="R806">
        <v>8977</v>
      </c>
    </row>
    <row r="807" spans="1:18" x14ac:dyDescent="0.35">
      <c r="A807">
        <v>924160</v>
      </c>
      <c r="B807">
        <v>1</v>
      </c>
      <c r="C807">
        <v>2</v>
      </c>
      <c r="D807">
        <v>2871</v>
      </c>
      <c r="E807" t="s">
        <v>19</v>
      </c>
      <c r="F807" s="1">
        <f t="shared" si="96"/>
        <v>0</v>
      </c>
      <c r="G807" s="1">
        <f t="shared" si="97"/>
        <v>0</v>
      </c>
      <c r="H807" s="1">
        <f t="shared" si="98"/>
        <v>0</v>
      </c>
      <c r="I807" s="1">
        <f t="shared" si="99"/>
        <v>1</v>
      </c>
      <c r="J807" s="1">
        <f t="shared" si="100"/>
        <v>0</v>
      </c>
      <c r="K807" t="s">
        <v>18</v>
      </c>
      <c r="L807">
        <v>1954</v>
      </c>
      <c r="M807" t="s">
        <v>12</v>
      </c>
      <c r="N807" s="1">
        <f t="shared" si="101"/>
        <v>1</v>
      </c>
      <c r="O807" s="1">
        <f t="shared" si="102"/>
        <v>0</v>
      </c>
      <c r="P807" s="1">
        <f t="shared" si="103"/>
        <v>0</v>
      </c>
      <c r="Q807">
        <v>0</v>
      </c>
      <c r="R807">
        <v>8592</v>
      </c>
    </row>
    <row r="808" spans="1:18" x14ac:dyDescent="0.35">
      <c r="A808">
        <v>1426801</v>
      </c>
      <c r="B808">
        <v>3</v>
      </c>
      <c r="C808">
        <v>1</v>
      </c>
      <c r="D808">
        <v>2537</v>
      </c>
      <c r="E808" t="s">
        <v>16</v>
      </c>
      <c r="F808" s="1">
        <f t="shared" si="96"/>
        <v>0</v>
      </c>
      <c r="G808" s="1">
        <f t="shared" si="97"/>
        <v>0</v>
      </c>
      <c r="H808" s="1">
        <f t="shared" si="98"/>
        <v>0</v>
      </c>
      <c r="I808" s="1">
        <f t="shared" si="99"/>
        <v>0</v>
      </c>
      <c r="J808" s="1">
        <f t="shared" si="100"/>
        <v>1</v>
      </c>
      <c r="K808" t="s">
        <v>14</v>
      </c>
      <c r="L808">
        <v>1955</v>
      </c>
      <c r="M808" t="s">
        <v>15</v>
      </c>
      <c r="N808" s="1">
        <f t="shared" si="101"/>
        <v>0</v>
      </c>
      <c r="O808" s="1">
        <f t="shared" si="102"/>
        <v>1</v>
      </c>
      <c r="P808" s="1">
        <f t="shared" si="103"/>
        <v>0</v>
      </c>
      <c r="Q808">
        <v>0</v>
      </c>
      <c r="R808">
        <v>2933</v>
      </c>
    </row>
    <row r="809" spans="1:18" x14ac:dyDescent="0.35">
      <c r="A809">
        <v>117996</v>
      </c>
      <c r="B809">
        <v>5</v>
      </c>
      <c r="C809">
        <v>3</v>
      </c>
      <c r="D809">
        <v>3273</v>
      </c>
      <c r="E809" t="s">
        <v>17</v>
      </c>
      <c r="F809" s="1">
        <f t="shared" si="96"/>
        <v>0</v>
      </c>
      <c r="G809" s="1">
        <f t="shared" si="97"/>
        <v>1</v>
      </c>
      <c r="H809" s="1">
        <f t="shared" si="98"/>
        <v>0</v>
      </c>
      <c r="I809" s="1">
        <f t="shared" si="99"/>
        <v>0</v>
      </c>
      <c r="J809" s="1">
        <f t="shared" si="100"/>
        <v>0</v>
      </c>
      <c r="K809" t="s">
        <v>18</v>
      </c>
      <c r="L809">
        <v>1991</v>
      </c>
      <c r="M809" t="s">
        <v>15</v>
      </c>
      <c r="N809" s="1">
        <f t="shared" si="101"/>
        <v>0</v>
      </c>
      <c r="O809" s="1">
        <f t="shared" si="102"/>
        <v>1</v>
      </c>
      <c r="P809" s="1">
        <f t="shared" si="103"/>
        <v>0</v>
      </c>
      <c r="Q809">
        <v>1</v>
      </c>
      <c r="R809">
        <v>4004</v>
      </c>
    </row>
    <row r="810" spans="1:18" x14ac:dyDescent="0.35">
      <c r="A810">
        <v>492636</v>
      </c>
      <c r="B810">
        <v>1</v>
      </c>
      <c r="C810">
        <v>3</v>
      </c>
      <c r="D810">
        <v>3951</v>
      </c>
      <c r="E810" t="s">
        <v>19</v>
      </c>
      <c r="F810" s="1">
        <f t="shared" si="96"/>
        <v>0</v>
      </c>
      <c r="G810" s="1">
        <f t="shared" si="97"/>
        <v>0</v>
      </c>
      <c r="H810" s="1">
        <f t="shared" si="98"/>
        <v>0</v>
      </c>
      <c r="I810" s="1">
        <f t="shared" si="99"/>
        <v>1</v>
      </c>
      <c r="J810" s="1">
        <f t="shared" si="100"/>
        <v>0</v>
      </c>
      <c r="K810" t="s">
        <v>21</v>
      </c>
      <c r="L810">
        <v>1959</v>
      </c>
      <c r="M810" t="s">
        <v>15</v>
      </c>
      <c r="N810" s="1">
        <f t="shared" si="101"/>
        <v>0</v>
      </c>
      <c r="O810" s="1">
        <f t="shared" si="102"/>
        <v>1</v>
      </c>
      <c r="P810" s="1">
        <f t="shared" si="103"/>
        <v>0</v>
      </c>
      <c r="Q810">
        <v>0</v>
      </c>
      <c r="R810">
        <v>2934</v>
      </c>
    </row>
    <row r="811" spans="1:18" x14ac:dyDescent="0.35">
      <c r="A811">
        <v>677189</v>
      </c>
      <c r="B811">
        <v>1</v>
      </c>
      <c r="C811">
        <v>1</v>
      </c>
      <c r="D811">
        <v>2524</v>
      </c>
      <c r="E811" t="s">
        <v>17</v>
      </c>
      <c r="F811" s="1">
        <f t="shared" si="96"/>
        <v>0</v>
      </c>
      <c r="G811" s="1">
        <f t="shared" si="97"/>
        <v>1</v>
      </c>
      <c r="H811" s="1">
        <f t="shared" si="98"/>
        <v>0</v>
      </c>
      <c r="I811" s="1">
        <f t="shared" si="99"/>
        <v>0</v>
      </c>
      <c r="J811" s="1">
        <f t="shared" si="100"/>
        <v>0</v>
      </c>
      <c r="K811" t="s">
        <v>21</v>
      </c>
      <c r="L811">
        <v>2009</v>
      </c>
      <c r="M811" t="s">
        <v>20</v>
      </c>
      <c r="N811" s="1">
        <f t="shared" si="101"/>
        <v>0</v>
      </c>
      <c r="O811" s="1">
        <f t="shared" si="102"/>
        <v>0</v>
      </c>
      <c r="P811" s="1">
        <f t="shared" si="103"/>
        <v>1</v>
      </c>
      <c r="Q811">
        <v>0</v>
      </c>
      <c r="R811">
        <v>1292</v>
      </c>
    </row>
    <row r="812" spans="1:18" x14ac:dyDescent="0.35">
      <c r="A812">
        <v>461831</v>
      </c>
      <c r="B812">
        <v>4</v>
      </c>
      <c r="C812">
        <v>1</v>
      </c>
      <c r="D812">
        <v>1759</v>
      </c>
      <c r="E812" t="s">
        <v>10</v>
      </c>
      <c r="F812" s="1">
        <f t="shared" si="96"/>
        <v>1</v>
      </c>
      <c r="G812" s="1">
        <f t="shared" si="97"/>
        <v>0</v>
      </c>
      <c r="H812" s="1">
        <f t="shared" si="98"/>
        <v>0</v>
      </c>
      <c r="I812" s="1">
        <f t="shared" si="99"/>
        <v>0</v>
      </c>
      <c r="J812" s="1">
        <f t="shared" si="100"/>
        <v>0</v>
      </c>
      <c r="K812" t="s">
        <v>11</v>
      </c>
      <c r="L812">
        <v>2007</v>
      </c>
      <c r="M812" t="s">
        <v>15</v>
      </c>
      <c r="N812" s="1">
        <f t="shared" si="101"/>
        <v>0</v>
      </c>
      <c r="O812" s="1">
        <f t="shared" si="102"/>
        <v>1</v>
      </c>
      <c r="P812" s="1">
        <f t="shared" si="103"/>
        <v>0</v>
      </c>
      <c r="Q812">
        <v>1</v>
      </c>
      <c r="R812">
        <v>4668</v>
      </c>
    </row>
    <row r="813" spans="1:18" x14ac:dyDescent="0.35">
      <c r="A813">
        <v>439198</v>
      </c>
      <c r="B813">
        <v>3</v>
      </c>
      <c r="C813">
        <v>1</v>
      </c>
      <c r="D813">
        <v>1150</v>
      </c>
      <c r="E813" t="s">
        <v>10</v>
      </c>
      <c r="F813" s="1">
        <f t="shared" si="96"/>
        <v>1</v>
      </c>
      <c r="G813" s="1">
        <f t="shared" si="97"/>
        <v>0</v>
      </c>
      <c r="H813" s="1">
        <f t="shared" si="98"/>
        <v>0</v>
      </c>
      <c r="I813" s="1">
        <f t="shared" si="99"/>
        <v>0</v>
      </c>
      <c r="J813" s="1">
        <f t="shared" si="100"/>
        <v>0</v>
      </c>
      <c r="K813" t="s">
        <v>21</v>
      </c>
      <c r="L813">
        <v>1963</v>
      </c>
      <c r="M813" t="s">
        <v>15</v>
      </c>
      <c r="N813" s="1">
        <f t="shared" si="101"/>
        <v>0</v>
      </c>
      <c r="O813" s="1">
        <f t="shared" si="102"/>
        <v>1</v>
      </c>
      <c r="P813" s="1">
        <f t="shared" si="103"/>
        <v>0</v>
      </c>
      <c r="Q813">
        <v>1</v>
      </c>
      <c r="R813">
        <v>1964</v>
      </c>
    </row>
    <row r="814" spans="1:18" x14ac:dyDescent="0.35">
      <c r="A814">
        <v>184485</v>
      </c>
      <c r="B814">
        <v>1</v>
      </c>
      <c r="C814">
        <v>2</v>
      </c>
      <c r="D814">
        <v>920</v>
      </c>
      <c r="E814" t="s">
        <v>17</v>
      </c>
      <c r="F814" s="1">
        <f t="shared" si="96"/>
        <v>0</v>
      </c>
      <c r="G814" s="1">
        <f t="shared" si="97"/>
        <v>1</v>
      </c>
      <c r="H814" s="1">
        <f t="shared" si="98"/>
        <v>0</v>
      </c>
      <c r="I814" s="1">
        <f t="shared" si="99"/>
        <v>0</v>
      </c>
      <c r="J814" s="1">
        <f t="shared" si="100"/>
        <v>0</v>
      </c>
      <c r="K814" t="s">
        <v>18</v>
      </c>
      <c r="L814">
        <v>1986</v>
      </c>
      <c r="M814" t="s">
        <v>20</v>
      </c>
      <c r="N814" s="1">
        <f t="shared" si="101"/>
        <v>0</v>
      </c>
      <c r="O814" s="1">
        <f t="shared" si="102"/>
        <v>0</v>
      </c>
      <c r="P814" s="1">
        <f t="shared" si="103"/>
        <v>1</v>
      </c>
      <c r="Q814">
        <v>0</v>
      </c>
      <c r="R814">
        <v>5071</v>
      </c>
    </row>
    <row r="815" spans="1:18" x14ac:dyDescent="0.35">
      <c r="A815">
        <v>869763</v>
      </c>
      <c r="B815">
        <v>3</v>
      </c>
      <c r="C815">
        <v>2</v>
      </c>
      <c r="D815">
        <v>1667</v>
      </c>
      <c r="E815" t="s">
        <v>13</v>
      </c>
      <c r="F815" s="1">
        <f t="shared" si="96"/>
        <v>0</v>
      </c>
      <c r="G815" s="1">
        <f t="shared" si="97"/>
        <v>0</v>
      </c>
      <c r="H815" s="1">
        <f t="shared" si="98"/>
        <v>1</v>
      </c>
      <c r="I815" s="1">
        <f t="shared" si="99"/>
        <v>0</v>
      </c>
      <c r="J815" s="1">
        <f t="shared" si="100"/>
        <v>0</v>
      </c>
      <c r="K815" t="s">
        <v>11</v>
      </c>
      <c r="L815">
        <v>1963</v>
      </c>
      <c r="M815" t="s">
        <v>20</v>
      </c>
      <c r="N815" s="1">
        <f t="shared" si="101"/>
        <v>0</v>
      </c>
      <c r="O815" s="1">
        <f t="shared" si="102"/>
        <v>0</v>
      </c>
      <c r="P815" s="1">
        <f t="shared" si="103"/>
        <v>1</v>
      </c>
      <c r="Q815">
        <v>1</v>
      </c>
      <c r="R815">
        <v>7848</v>
      </c>
    </row>
    <row r="816" spans="1:18" x14ac:dyDescent="0.35">
      <c r="A816">
        <v>1725819</v>
      </c>
      <c r="B816">
        <v>1</v>
      </c>
      <c r="C816">
        <v>2</v>
      </c>
      <c r="D816">
        <v>1722</v>
      </c>
      <c r="E816" t="s">
        <v>19</v>
      </c>
      <c r="F816" s="1">
        <f t="shared" si="96"/>
        <v>0</v>
      </c>
      <c r="G816" s="1">
        <f t="shared" si="97"/>
        <v>0</v>
      </c>
      <c r="H816" s="1">
        <f t="shared" si="98"/>
        <v>0</v>
      </c>
      <c r="I816" s="1">
        <f t="shared" si="99"/>
        <v>1</v>
      </c>
      <c r="J816" s="1">
        <f t="shared" si="100"/>
        <v>0</v>
      </c>
      <c r="K816" t="s">
        <v>18</v>
      </c>
      <c r="L816">
        <v>1987</v>
      </c>
      <c r="M816" t="s">
        <v>20</v>
      </c>
      <c r="N816" s="1">
        <f t="shared" si="101"/>
        <v>0</v>
      </c>
      <c r="O816" s="1">
        <f t="shared" si="102"/>
        <v>0</v>
      </c>
      <c r="P816" s="1">
        <f t="shared" si="103"/>
        <v>1</v>
      </c>
      <c r="Q816">
        <v>0</v>
      </c>
      <c r="R816">
        <v>1113</v>
      </c>
    </row>
    <row r="817" spans="1:18" x14ac:dyDescent="0.35">
      <c r="A817">
        <v>1918314</v>
      </c>
      <c r="B817">
        <v>4</v>
      </c>
      <c r="C817">
        <v>2</v>
      </c>
      <c r="D817">
        <v>969</v>
      </c>
      <c r="E817" t="s">
        <v>10</v>
      </c>
      <c r="F817" s="1">
        <f t="shared" si="96"/>
        <v>1</v>
      </c>
      <c r="G817" s="1">
        <f t="shared" si="97"/>
        <v>0</v>
      </c>
      <c r="H817" s="1">
        <f t="shared" si="98"/>
        <v>0</v>
      </c>
      <c r="I817" s="1">
        <f t="shared" si="99"/>
        <v>0</v>
      </c>
      <c r="J817" s="1">
        <f t="shared" si="100"/>
        <v>0</v>
      </c>
      <c r="K817" t="s">
        <v>11</v>
      </c>
      <c r="L817">
        <v>1978</v>
      </c>
      <c r="M817" t="s">
        <v>20</v>
      </c>
      <c r="N817" s="1">
        <f t="shared" si="101"/>
        <v>0</v>
      </c>
      <c r="O817" s="1">
        <f t="shared" si="102"/>
        <v>0</v>
      </c>
      <c r="P817" s="1">
        <f t="shared" si="103"/>
        <v>1</v>
      </c>
      <c r="Q817">
        <v>0</v>
      </c>
      <c r="R817">
        <v>6883</v>
      </c>
    </row>
    <row r="818" spans="1:18" x14ac:dyDescent="0.35">
      <c r="A818">
        <v>868763</v>
      </c>
      <c r="B818">
        <v>3</v>
      </c>
      <c r="C818">
        <v>3</v>
      </c>
      <c r="D818">
        <v>3928</v>
      </c>
      <c r="E818" t="s">
        <v>19</v>
      </c>
      <c r="F818" s="1">
        <f t="shared" si="96"/>
        <v>0</v>
      </c>
      <c r="G818" s="1">
        <f t="shared" si="97"/>
        <v>0</v>
      </c>
      <c r="H818" s="1">
        <f t="shared" si="98"/>
        <v>0</v>
      </c>
      <c r="I818" s="1">
        <f t="shared" si="99"/>
        <v>1</v>
      </c>
      <c r="J818" s="1">
        <f t="shared" si="100"/>
        <v>0</v>
      </c>
      <c r="K818" t="s">
        <v>14</v>
      </c>
      <c r="L818">
        <v>2003</v>
      </c>
      <c r="M818" t="s">
        <v>12</v>
      </c>
      <c r="N818" s="1">
        <f t="shared" si="101"/>
        <v>1</v>
      </c>
      <c r="O818" s="1">
        <f t="shared" si="102"/>
        <v>0</v>
      </c>
      <c r="P818" s="1">
        <f t="shared" si="103"/>
        <v>0</v>
      </c>
      <c r="Q818">
        <v>0</v>
      </c>
      <c r="R818">
        <v>1567</v>
      </c>
    </row>
    <row r="819" spans="1:18" x14ac:dyDescent="0.35">
      <c r="A819">
        <v>972603</v>
      </c>
      <c r="B819">
        <v>5</v>
      </c>
      <c r="C819">
        <v>1</v>
      </c>
      <c r="D819">
        <v>3641</v>
      </c>
      <c r="E819" t="s">
        <v>19</v>
      </c>
      <c r="F819" s="1">
        <f t="shared" si="96"/>
        <v>0</v>
      </c>
      <c r="G819" s="1">
        <f t="shared" si="97"/>
        <v>0</v>
      </c>
      <c r="H819" s="1">
        <f t="shared" si="98"/>
        <v>0</v>
      </c>
      <c r="I819" s="1">
        <f t="shared" si="99"/>
        <v>1</v>
      </c>
      <c r="J819" s="1">
        <f t="shared" si="100"/>
        <v>0</v>
      </c>
      <c r="K819" t="s">
        <v>14</v>
      </c>
      <c r="L819">
        <v>1993</v>
      </c>
      <c r="M819" t="s">
        <v>20</v>
      </c>
      <c r="N819" s="1">
        <f t="shared" si="101"/>
        <v>0</v>
      </c>
      <c r="O819" s="1">
        <f t="shared" si="102"/>
        <v>0</v>
      </c>
      <c r="P819" s="1">
        <f t="shared" si="103"/>
        <v>1</v>
      </c>
      <c r="Q819">
        <v>0</v>
      </c>
      <c r="R819">
        <v>2088</v>
      </c>
    </row>
    <row r="820" spans="1:18" x14ac:dyDescent="0.35">
      <c r="A820">
        <v>1815961</v>
      </c>
      <c r="B820">
        <v>5</v>
      </c>
      <c r="C820">
        <v>1</v>
      </c>
      <c r="D820">
        <v>3257</v>
      </c>
      <c r="E820" t="s">
        <v>13</v>
      </c>
      <c r="F820" s="1">
        <f t="shared" si="96"/>
        <v>0</v>
      </c>
      <c r="G820" s="1">
        <f t="shared" si="97"/>
        <v>0</v>
      </c>
      <c r="H820" s="1">
        <f t="shared" si="98"/>
        <v>1</v>
      </c>
      <c r="I820" s="1">
        <f t="shared" si="99"/>
        <v>0</v>
      </c>
      <c r="J820" s="1">
        <f t="shared" si="100"/>
        <v>0</v>
      </c>
      <c r="K820" t="s">
        <v>11</v>
      </c>
      <c r="L820">
        <v>1962</v>
      </c>
      <c r="M820" t="s">
        <v>15</v>
      </c>
      <c r="N820" s="1">
        <f t="shared" si="101"/>
        <v>0</v>
      </c>
      <c r="O820" s="1">
        <f t="shared" si="102"/>
        <v>1</v>
      </c>
      <c r="P820" s="1">
        <f t="shared" si="103"/>
        <v>0</v>
      </c>
      <c r="Q820">
        <v>1</v>
      </c>
      <c r="R820">
        <v>1994</v>
      </c>
    </row>
    <row r="821" spans="1:18" x14ac:dyDescent="0.35">
      <c r="A821">
        <v>580162</v>
      </c>
      <c r="B821">
        <v>4</v>
      </c>
      <c r="C821">
        <v>1</v>
      </c>
      <c r="D821">
        <v>2956</v>
      </c>
      <c r="E821" t="s">
        <v>17</v>
      </c>
      <c r="F821" s="1">
        <f t="shared" si="96"/>
        <v>0</v>
      </c>
      <c r="G821" s="1">
        <f t="shared" si="97"/>
        <v>1</v>
      </c>
      <c r="H821" s="1">
        <f t="shared" si="98"/>
        <v>0</v>
      </c>
      <c r="I821" s="1">
        <f t="shared" si="99"/>
        <v>0</v>
      </c>
      <c r="J821" s="1">
        <f t="shared" si="100"/>
        <v>0</v>
      </c>
      <c r="K821" t="s">
        <v>21</v>
      </c>
      <c r="L821">
        <v>2013</v>
      </c>
      <c r="M821" t="s">
        <v>20</v>
      </c>
      <c r="N821" s="1">
        <f t="shared" si="101"/>
        <v>0</v>
      </c>
      <c r="O821" s="1">
        <f t="shared" si="102"/>
        <v>0</v>
      </c>
      <c r="P821" s="1">
        <f t="shared" si="103"/>
        <v>1</v>
      </c>
      <c r="Q821">
        <v>1</v>
      </c>
      <c r="R821">
        <v>6262</v>
      </c>
    </row>
    <row r="822" spans="1:18" x14ac:dyDescent="0.35">
      <c r="A822">
        <v>310974</v>
      </c>
      <c r="B822">
        <v>2</v>
      </c>
      <c r="C822">
        <v>1</v>
      </c>
      <c r="D822">
        <v>1842</v>
      </c>
      <c r="E822" t="s">
        <v>19</v>
      </c>
      <c r="F822" s="1">
        <f t="shared" si="96"/>
        <v>0</v>
      </c>
      <c r="G822" s="1">
        <f t="shared" si="97"/>
        <v>0</v>
      </c>
      <c r="H822" s="1">
        <f t="shared" si="98"/>
        <v>0</v>
      </c>
      <c r="I822" s="1">
        <f t="shared" si="99"/>
        <v>1</v>
      </c>
      <c r="J822" s="1">
        <f t="shared" si="100"/>
        <v>0</v>
      </c>
      <c r="K822" t="s">
        <v>21</v>
      </c>
      <c r="L822">
        <v>2012</v>
      </c>
      <c r="M822" t="s">
        <v>15</v>
      </c>
      <c r="N822" s="1">
        <f t="shared" si="101"/>
        <v>0</v>
      </c>
      <c r="O822" s="1">
        <f t="shared" si="102"/>
        <v>1</v>
      </c>
      <c r="P822" s="1">
        <f t="shared" si="103"/>
        <v>0</v>
      </c>
      <c r="Q822">
        <v>0</v>
      </c>
      <c r="R822">
        <v>8561</v>
      </c>
    </row>
    <row r="823" spans="1:18" x14ac:dyDescent="0.35">
      <c r="A823">
        <v>1424428</v>
      </c>
      <c r="B823">
        <v>3</v>
      </c>
      <c r="C823">
        <v>3</v>
      </c>
      <c r="D823">
        <v>994</v>
      </c>
      <c r="E823" t="s">
        <v>17</v>
      </c>
      <c r="F823" s="1">
        <f t="shared" si="96"/>
        <v>0</v>
      </c>
      <c r="G823" s="1">
        <f t="shared" si="97"/>
        <v>1</v>
      </c>
      <c r="H823" s="1">
        <f t="shared" si="98"/>
        <v>0</v>
      </c>
      <c r="I823" s="1">
        <f t="shared" si="99"/>
        <v>0</v>
      </c>
      <c r="J823" s="1">
        <f t="shared" si="100"/>
        <v>0</v>
      </c>
      <c r="K823" t="s">
        <v>11</v>
      </c>
      <c r="L823">
        <v>2007</v>
      </c>
      <c r="M823" t="s">
        <v>20</v>
      </c>
      <c r="N823" s="1">
        <f t="shared" si="101"/>
        <v>0</v>
      </c>
      <c r="O823" s="1">
        <f t="shared" si="102"/>
        <v>0</v>
      </c>
      <c r="P823" s="1">
        <f t="shared" si="103"/>
        <v>1</v>
      </c>
      <c r="Q823">
        <v>0</v>
      </c>
      <c r="R823">
        <v>8022</v>
      </c>
    </row>
    <row r="824" spans="1:18" x14ac:dyDescent="0.35">
      <c r="A824">
        <v>414424</v>
      </c>
      <c r="B824">
        <v>1</v>
      </c>
      <c r="C824">
        <v>2</v>
      </c>
      <c r="D824">
        <v>1836</v>
      </c>
      <c r="E824" t="s">
        <v>10</v>
      </c>
      <c r="F824" s="1">
        <f t="shared" si="96"/>
        <v>1</v>
      </c>
      <c r="G824" s="1">
        <f t="shared" si="97"/>
        <v>0</v>
      </c>
      <c r="H824" s="1">
        <f t="shared" si="98"/>
        <v>0</v>
      </c>
      <c r="I824" s="1">
        <f t="shared" si="99"/>
        <v>0</v>
      </c>
      <c r="J824" s="1">
        <f t="shared" si="100"/>
        <v>0</v>
      </c>
      <c r="K824" t="s">
        <v>14</v>
      </c>
      <c r="L824">
        <v>1972</v>
      </c>
      <c r="M824" t="s">
        <v>12</v>
      </c>
      <c r="N824" s="1">
        <f t="shared" si="101"/>
        <v>1</v>
      </c>
      <c r="O824" s="1">
        <f t="shared" si="102"/>
        <v>0</v>
      </c>
      <c r="P824" s="1">
        <f t="shared" si="103"/>
        <v>0</v>
      </c>
      <c r="Q824">
        <v>1</v>
      </c>
      <c r="R824">
        <v>8055</v>
      </c>
    </row>
    <row r="825" spans="1:18" x14ac:dyDescent="0.35">
      <c r="A825">
        <v>1232917</v>
      </c>
      <c r="B825">
        <v>1</v>
      </c>
      <c r="C825">
        <v>2</v>
      </c>
      <c r="D825">
        <v>3566</v>
      </c>
      <c r="E825" t="s">
        <v>13</v>
      </c>
      <c r="F825" s="1">
        <f t="shared" si="96"/>
        <v>0</v>
      </c>
      <c r="G825" s="1">
        <f t="shared" si="97"/>
        <v>0</v>
      </c>
      <c r="H825" s="1">
        <f t="shared" si="98"/>
        <v>1</v>
      </c>
      <c r="I825" s="1">
        <f t="shared" si="99"/>
        <v>0</v>
      </c>
      <c r="J825" s="1">
        <f t="shared" si="100"/>
        <v>0</v>
      </c>
      <c r="K825" t="s">
        <v>18</v>
      </c>
      <c r="L825">
        <v>1972</v>
      </c>
      <c r="M825" t="s">
        <v>15</v>
      </c>
      <c r="N825" s="1">
        <f t="shared" si="101"/>
        <v>0</v>
      </c>
      <c r="O825" s="1">
        <f t="shared" si="102"/>
        <v>1</v>
      </c>
      <c r="P825" s="1">
        <f t="shared" si="103"/>
        <v>0</v>
      </c>
      <c r="Q825">
        <v>1</v>
      </c>
      <c r="R825">
        <v>9715</v>
      </c>
    </row>
    <row r="826" spans="1:18" x14ac:dyDescent="0.35">
      <c r="A826">
        <v>1694332</v>
      </c>
      <c r="B826">
        <v>4</v>
      </c>
      <c r="C826">
        <v>3</v>
      </c>
      <c r="D826">
        <v>2481</v>
      </c>
      <c r="E826" t="s">
        <v>19</v>
      </c>
      <c r="F826" s="1">
        <f t="shared" si="96"/>
        <v>0</v>
      </c>
      <c r="G826" s="1">
        <f t="shared" si="97"/>
        <v>0</v>
      </c>
      <c r="H826" s="1">
        <f t="shared" si="98"/>
        <v>0</v>
      </c>
      <c r="I826" s="1">
        <f t="shared" si="99"/>
        <v>1</v>
      </c>
      <c r="J826" s="1">
        <f t="shared" si="100"/>
        <v>0</v>
      </c>
      <c r="K826" t="s">
        <v>11</v>
      </c>
      <c r="L826">
        <v>1987</v>
      </c>
      <c r="M826" t="s">
        <v>15</v>
      </c>
      <c r="N826" s="1">
        <f t="shared" si="101"/>
        <v>0</v>
      </c>
      <c r="O826" s="1">
        <f t="shared" si="102"/>
        <v>1</v>
      </c>
      <c r="P826" s="1">
        <f t="shared" si="103"/>
        <v>0</v>
      </c>
      <c r="Q826">
        <v>1</v>
      </c>
      <c r="R826">
        <v>8894</v>
      </c>
    </row>
    <row r="827" spans="1:18" x14ac:dyDescent="0.35">
      <c r="A827">
        <v>977140</v>
      </c>
      <c r="B827">
        <v>5</v>
      </c>
      <c r="C827">
        <v>3</v>
      </c>
      <c r="D827">
        <v>3180</v>
      </c>
      <c r="E827" t="s">
        <v>10</v>
      </c>
      <c r="F827" s="1">
        <f t="shared" si="96"/>
        <v>1</v>
      </c>
      <c r="G827" s="1">
        <f t="shared" si="97"/>
        <v>0</v>
      </c>
      <c r="H827" s="1">
        <f t="shared" si="98"/>
        <v>0</v>
      </c>
      <c r="I827" s="1">
        <f t="shared" si="99"/>
        <v>0</v>
      </c>
      <c r="J827" s="1">
        <f t="shared" si="100"/>
        <v>0</v>
      </c>
      <c r="K827" t="s">
        <v>21</v>
      </c>
      <c r="L827">
        <v>2003</v>
      </c>
      <c r="M827" t="s">
        <v>20</v>
      </c>
      <c r="N827" s="1">
        <f t="shared" si="101"/>
        <v>0</v>
      </c>
      <c r="O827" s="1">
        <f t="shared" si="102"/>
        <v>0</v>
      </c>
      <c r="P827" s="1">
        <f t="shared" si="103"/>
        <v>1</v>
      </c>
      <c r="Q827">
        <v>1</v>
      </c>
      <c r="R827">
        <v>2861</v>
      </c>
    </row>
    <row r="828" spans="1:18" x14ac:dyDescent="0.35">
      <c r="A828">
        <v>227397</v>
      </c>
      <c r="B828">
        <v>2</v>
      </c>
      <c r="C828">
        <v>2</v>
      </c>
      <c r="D828">
        <v>3996</v>
      </c>
      <c r="E828" t="s">
        <v>13</v>
      </c>
      <c r="F828" s="1">
        <f t="shared" si="96"/>
        <v>0</v>
      </c>
      <c r="G828" s="1">
        <f t="shared" si="97"/>
        <v>0</v>
      </c>
      <c r="H828" s="1">
        <f t="shared" si="98"/>
        <v>1</v>
      </c>
      <c r="I828" s="1">
        <f t="shared" si="99"/>
        <v>0</v>
      </c>
      <c r="J828" s="1">
        <f t="shared" si="100"/>
        <v>0</v>
      </c>
      <c r="K828" t="s">
        <v>22</v>
      </c>
      <c r="L828">
        <v>1974</v>
      </c>
      <c r="M828" t="s">
        <v>15</v>
      </c>
      <c r="N828" s="1">
        <f t="shared" si="101"/>
        <v>0</v>
      </c>
      <c r="O828" s="1">
        <f t="shared" si="102"/>
        <v>1</v>
      </c>
      <c r="P828" s="1">
        <f t="shared" si="103"/>
        <v>0</v>
      </c>
      <c r="Q828">
        <v>1</v>
      </c>
      <c r="R828">
        <v>7550</v>
      </c>
    </row>
    <row r="829" spans="1:18" x14ac:dyDescent="0.35">
      <c r="A829">
        <v>1263955</v>
      </c>
      <c r="B829">
        <v>1</v>
      </c>
      <c r="C829">
        <v>3</v>
      </c>
      <c r="D829">
        <v>2207</v>
      </c>
      <c r="E829" t="s">
        <v>17</v>
      </c>
      <c r="F829" s="1">
        <f t="shared" si="96"/>
        <v>0</v>
      </c>
      <c r="G829" s="1">
        <f t="shared" si="97"/>
        <v>1</v>
      </c>
      <c r="H829" s="1">
        <f t="shared" si="98"/>
        <v>0</v>
      </c>
      <c r="I829" s="1">
        <f t="shared" si="99"/>
        <v>0</v>
      </c>
      <c r="J829" s="1">
        <f t="shared" si="100"/>
        <v>0</v>
      </c>
      <c r="K829" t="s">
        <v>21</v>
      </c>
      <c r="L829">
        <v>1998</v>
      </c>
      <c r="M829" t="s">
        <v>15</v>
      </c>
      <c r="N829" s="1">
        <f t="shared" si="101"/>
        <v>0</v>
      </c>
      <c r="O829" s="1">
        <f t="shared" si="102"/>
        <v>1</v>
      </c>
      <c r="P829" s="1">
        <f t="shared" si="103"/>
        <v>0</v>
      </c>
      <c r="Q829">
        <v>0</v>
      </c>
      <c r="R829">
        <v>4149</v>
      </c>
    </row>
    <row r="830" spans="1:18" x14ac:dyDescent="0.35">
      <c r="A830">
        <v>1827285</v>
      </c>
      <c r="B830">
        <v>1</v>
      </c>
      <c r="C830">
        <v>3</v>
      </c>
      <c r="D830">
        <v>3285</v>
      </c>
      <c r="E830" t="s">
        <v>16</v>
      </c>
      <c r="F830" s="1">
        <f t="shared" si="96"/>
        <v>0</v>
      </c>
      <c r="G830" s="1">
        <f t="shared" si="97"/>
        <v>0</v>
      </c>
      <c r="H830" s="1">
        <f t="shared" si="98"/>
        <v>0</v>
      </c>
      <c r="I830" s="1">
        <f t="shared" si="99"/>
        <v>0</v>
      </c>
      <c r="J830" s="1">
        <f t="shared" si="100"/>
        <v>1</v>
      </c>
      <c r="K830" t="s">
        <v>18</v>
      </c>
      <c r="L830">
        <v>1971</v>
      </c>
      <c r="M830" t="s">
        <v>12</v>
      </c>
      <c r="N830" s="1">
        <f t="shared" si="101"/>
        <v>1</v>
      </c>
      <c r="O830" s="1">
        <f t="shared" si="102"/>
        <v>0</v>
      </c>
      <c r="P830" s="1">
        <f t="shared" si="103"/>
        <v>0</v>
      </c>
      <c r="Q830">
        <v>1</v>
      </c>
      <c r="R830">
        <v>9287</v>
      </c>
    </row>
    <row r="831" spans="1:18" x14ac:dyDescent="0.35">
      <c r="A831">
        <v>920680</v>
      </c>
      <c r="B831">
        <v>2</v>
      </c>
      <c r="C831">
        <v>1</v>
      </c>
      <c r="D831">
        <v>2413</v>
      </c>
      <c r="E831" t="s">
        <v>16</v>
      </c>
      <c r="F831" s="1">
        <f t="shared" si="96"/>
        <v>0</v>
      </c>
      <c r="G831" s="1">
        <f t="shared" si="97"/>
        <v>0</v>
      </c>
      <c r="H831" s="1">
        <f t="shared" si="98"/>
        <v>0</v>
      </c>
      <c r="I831" s="1">
        <f t="shared" si="99"/>
        <v>0</v>
      </c>
      <c r="J831" s="1">
        <f t="shared" si="100"/>
        <v>1</v>
      </c>
      <c r="K831" t="s">
        <v>21</v>
      </c>
      <c r="L831">
        <v>1994</v>
      </c>
      <c r="M831" t="s">
        <v>12</v>
      </c>
      <c r="N831" s="1">
        <f t="shared" si="101"/>
        <v>1</v>
      </c>
      <c r="O831" s="1">
        <f t="shared" si="102"/>
        <v>0</v>
      </c>
      <c r="P831" s="1">
        <f t="shared" si="103"/>
        <v>0</v>
      </c>
      <c r="Q831">
        <v>0</v>
      </c>
      <c r="R831">
        <v>5343</v>
      </c>
    </row>
    <row r="832" spans="1:18" x14ac:dyDescent="0.35">
      <c r="A832">
        <v>1831919</v>
      </c>
      <c r="B832">
        <v>3</v>
      </c>
      <c r="C832">
        <v>2</v>
      </c>
      <c r="D832">
        <v>883</v>
      </c>
      <c r="E832" t="s">
        <v>10</v>
      </c>
      <c r="F832" s="1">
        <f t="shared" si="96"/>
        <v>1</v>
      </c>
      <c r="G832" s="1">
        <f t="shared" si="97"/>
        <v>0</v>
      </c>
      <c r="H832" s="1">
        <f t="shared" si="98"/>
        <v>0</v>
      </c>
      <c r="I832" s="1">
        <f t="shared" si="99"/>
        <v>0</v>
      </c>
      <c r="J832" s="1">
        <f t="shared" si="100"/>
        <v>0</v>
      </c>
      <c r="K832" t="s">
        <v>11</v>
      </c>
      <c r="L832">
        <v>1964</v>
      </c>
      <c r="M832" t="s">
        <v>12</v>
      </c>
      <c r="N832" s="1">
        <f t="shared" si="101"/>
        <v>1</v>
      </c>
      <c r="O832" s="1">
        <f t="shared" si="102"/>
        <v>0</v>
      </c>
      <c r="P832" s="1">
        <f t="shared" si="103"/>
        <v>0</v>
      </c>
      <c r="Q832">
        <v>1</v>
      </c>
      <c r="R832">
        <v>4590</v>
      </c>
    </row>
    <row r="833" spans="1:18" x14ac:dyDescent="0.35">
      <c r="A833">
        <v>1559732</v>
      </c>
      <c r="B833">
        <v>5</v>
      </c>
      <c r="C833">
        <v>2</v>
      </c>
      <c r="D833">
        <v>3925</v>
      </c>
      <c r="E833" t="s">
        <v>16</v>
      </c>
      <c r="F833" s="1">
        <f t="shared" si="96"/>
        <v>0</v>
      </c>
      <c r="G833" s="1">
        <f t="shared" si="97"/>
        <v>0</v>
      </c>
      <c r="H833" s="1">
        <f t="shared" si="98"/>
        <v>0</v>
      </c>
      <c r="I833" s="1">
        <f t="shared" si="99"/>
        <v>0</v>
      </c>
      <c r="J833" s="1">
        <f t="shared" si="100"/>
        <v>1</v>
      </c>
      <c r="K833" t="s">
        <v>11</v>
      </c>
      <c r="L833">
        <v>2003</v>
      </c>
      <c r="M833" t="s">
        <v>15</v>
      </c>
      <c r="N833" s="1">
        <f t="shared" si="101"/>
        <v>0</v>
      </c>
      <c r="O833" s="1">
        <f t="shared" si="102"/>
        <v>1</v>
      </c>
      <c r="P833" s="1">
        <f t="shared" si="103"/>
        <v>0</v>
      </c>
      <c r="Q833">
        <v>0</v>
      </c>
      <c r="R833">
        <v>6930</v>
      </c>
    </row>
    <row r="834" spans="1:18" x14ac:dyDescent="0.35">
      <c r="A834">
        <v>384322</v>
      </c>
      <c r="B834">
        <v>4</v>
      </c>
      <c r="C834">
        <v>2</v>
      </c>
      <c r="D834">
        <v>1108</v>
      </c>
      <c r="E834" t="s">
        <v>16</v>
      </c>
      <c r="F834" s="1">
        <f t="shared" si="96"/>
        <v>0</v>
      </c>
      <c r="G834" s="1">
        <f t="shared" si="97"/>
        <v>0</v>
      </c>
      <c r="H834" s="1">
        <f t="shared" si="98"/>
        <v>0</v>
      </c>
      <c r="I834" s="1">
        <f t="shared" si="99"/>
        <v>0</v>
      </c>
      <c r="J834" s="1">
        <f t="shared" si="100"/>
        <v>1</v>
      </c>
      <c r="K834" t="s">
        <v>21</v>
      </c>
      <c r="L834">
        <v>1961</v>
      </c>
      <c r="M834" t="s">
        <v>12</v>
      </c>
      <c r="N834" s="1">
        <f t="shared" si="101"/>
        <v>1</v>
      </c>
      <c r="O834" s="1">
        <f t="shared" si="102"/>
        <v>0</v>
      </c>
      <c r="P834" s="1">
        <f t="shared" si="103"/>
        <v>0</v>
      </c>
      <c r="Q834">
        <v>0</v>
      </c>
      <c r="R834">
        <v>5486</v>
      </c>
    </row>
    <row r="835" spans="1:18" x14ac:dyDescent="0.35">
      <c r="A835">
        <v>1636206</v>
      </c>
      <c r="B835">
        <v>5</v>
      </c>
      <c r="C835">
        <v>1</v>
      </c>
      <c r="D835">
        <v>1839</v>
      </c>
      <c r="E835" t="s">
        <v>13</v>
      </c>
      <c r="F835" s="1">
        <f t="shared" ref="F835:F898" si="104">IF(ISNUMBER(SEARCH(" "&amp;$F$1&amp;" "," "&amp;E835&amp;" ")), 1, 0)</f>
        <v>0</v>
      </c>
      <c r="G835" s="1">
        <f t="shared" ref="G835:G898" si="105">IF(ISNUMBER(SEARCH(" "&amp;$G$1&amp;" "," "&amp;E835&amp;" ")), 1, 0)</f>
        <v>0</v>
      </c>
      <c r="H835" s="1">
        <f t="shared" ref="H835:H898" si="106">IF(ISNUMBER(SEARCH(" "&amp;$H$1&amp;" "," "&amp;E835&amp;" ")), 1, 0)</f>
        <v>1</v>
      </c>
      <c r="I835" s="1">
        <f t="shared" ref="I835:I898" si="107">IF(ISNUMBER(SEARCH(" "&amp;$I$1&amp;" "," "&amp;E835&amp;" ")), 1, 0)</f>
        <v>0</v>
      </c>
      <c r="J835" s="1">
        <f t="shared" ref="J835:J898" si="108">IF(ISNUMBER(SEARCH(" "&amp;$J$1&amp;" "," "&amp;E835&amp;" ")), 1, 0)</f>
        <v>0</v>
      </c>
      <c r="K835" t="s">
        <v>14</v>
      </c>
      <c r="L835">
        <v>1959</v>
      </c>
      <c r="M835" t="s">
        <v>20</v>
      </c>
      <c r="N835" s="1">
        <f t="shared" ref="N835:N898" si="109">IF(ISNUMBER(SEARCH(" "&amp;$N$1&amp;" "," "&amp;M835&amp;" ")), 1, 0)</f>
        <v>0</v>
      </c>
      <c r="O835" s="1">
        <f t="shared" ref="O835:O898" si="110">IF(ISNUMBER(SEARCH(" "&amp;$O$1&amp;" "," "&amp;M835&amp;" ")), 1, 0)</f>
        <v>0</v>
      </c>
      <c r="P835" s="1">
        <f t="shared" ref="P835:P898" si="111">IF(ISNUMBER(SEARCH(" "&amp;$P$1&amp;" "," "&amp;M835&amp;" ")), 1, 0)</f>
        <v>1</v>
      </c>
      <c r="Q835">
        <v>0</v>
      </c>
      <c r="R835">
        <v>8079</v>
      </c>
    </row>
    <row r="836" spans="1:18" x14ac:dyDescent="0.35">
      <c r="A836">
        <v>1270368</v>
      </c>
      <c r="B836">
        <v>2</v>
      </c>
      <c r="C836">
        <v>2</v>
      </c>
      <c r="D836">
        <v>3184</v>
      </c>
      <c r="E836" t="s">
        <v>10</v>
      </c>
      <c r="F836" s="1">
        <f t="shared" si="104"/>
        <v>1</v>
      </c>
      <c r="G836" s="1">
        <f t="shared" si="105"/>
        <v>0</v>
      </c>
      <c r="H836" s="1">
        <f t="shared" si="106"/>
        <v>0</v>
      </c>
      <c r="I836" s="1">
        <f t="shared" si="107"/>
        <v>0</v>
      </c>
      <c r="J836" s="1">
        <f t="shared" si="108"/>
        <v>0</v>
      </c>
      <c r="K836" t="s">
        <v>18</v>
      </c>
      <c r="L836">
        <v>1998</v>
      </c>
      <c r="M836" t="s">
        <v>15</v>
      </c>
      <c r="N836" s="1">
        <f t="shared" si="109"/>
        <v>0</v>
      </c>
      <c r="O836" s="1">
        <f t="shared" si="110"/>
        <v>1</v>
      </c>
      <c r="P836" s="1">
        <f t="shared" si="111"/>
        <v>0</v>
      </c>
      <c r="Q836">
        <v>0</v>
      </c>
      <c r="R836">
        <v>1237</v>
      </c>
    </row>
    <row r="837" spans="1:18" x14ac:dyDescent="0.35">
      <c r="A837">
        <v>478519</v>
      </c>
      <c r="B837">
        <v>4</v>
      </c>
      <c r="C837">
        <v>3</v>
      </c>
      <c r="D837">
        <v>2026</v>
      </c>
      <c r="E837" t="s">
        <v>19</v>
      </c>
      <c r="F837" s="1">
        <f t="shared" si="104"/>
        <v>0</v>
      </c>
      <c r="G837" s="1">
        <f t="shared" si="105"/>
        <v>0</v>
      </c>
      <c r="H837" s="1">
        <f t="shared" si="106"/>
        <v>0</v>
      </c>
      <c r="I837" s="1">
        <f t="shared" si="107"/>
        <v>1</v>
      </c>
      <c r="J837" s="1">
        <f t="shared" si="108"/>
        <v>0</v>
      </c>
      <c r="K837" t="s">
        <v>22</v>
      </c>
      <c r="L837">
        <v>1963</v>
      </c>
      <c r="M837" t="s">
        <v>20</v>
      </c>
      <c r="N837" s="1">
        <f t="shared" si="109"/>
        <v>0</v>
      </c>
      <c r="O837" s="1">
        <f t="shared" si="110"/>
        <v>0</v>
      </c>
      <c r="P837" s="1">
        <f t="shared" si="111"/>
        <v>1</v>
      </c>
      <c r="Q837">
        <v>0</v>
      </c>
      <c r="R837">
        <v>6698</v>
      </c>
    </row>
    <row r="838" spans="1:18" x14ac:dyDescent="0.35">
      <c r="A838">
        <v>1458380</v>
      </c>
      <c r="B838">
        <v>2</v>
      </c>
      <c r="C838">
        <v>1</v>
      </c>
      <c r="D838">
        <v>3007</v>
      </c>
      <c r="E838" t="s">
        <v>19</v>
      </c>
      <c r="F838" s="1">
        <f t="shared" si="104"/>
        <v>0</v>
      </c>
      <c r="G838" s="1">
        <f t="shared" si="105"/>
        <v>0</v>
      </c>
      <c r="H838" s="1">
        <f t="shared" si="106"/>
        <v>0</v>
      </c>
      <c r="I838" s="1">
        <f t="shared" si="107"/>
        <v>1</v>
      </c>
      <c r="J838" s="1">
        <f t="shared" si="108"/>
        <v>0</v>
      </c>
      <c r="K838" t="s">
        <v>11</v>
      </c>
      <c r="L838">
        <v>1957</v>
      </c>
      <c r="M838" t="s">
        <v>15</v>
      </c>
      <c r="N838" s="1">
        <f t="shared" si="109"/>
        <v>0</v>
      </c>
      <c r="O838" s="1">
        <f t="shared" si="110"/>
        <v>1</v>
      </c>
      <c r="P838" s="1">
        <f t="shared" si="111"/>
        <v>0</v>
      </c>
      <c r="Q838">
        <v>1</v>
      </c>
      <c r="R838">
        <v>6627</v>
      </c>
    </row>
    <row r="839" spans="1:18" x14ac:dyDescent="0.35">
      <c r="A839">
        <v>272625</v>
      </c>
      <c r="B839">
        <v>3</v>
      </c>
      <c r="C839">
        <v>1</v>
      </c>
      <c r="D839">
        <v>969</v>
      </c>
      <c r="E839" t="s">
        <v>13</v>
      </c>
      <c r="F839" s="1">
        <f t="shared" si="104"/>
        <v>0</v>
      </c>
      <c r="G839" s="1">
        <f t="shared" si="105"/>
        <v>0</v>
      </c>
      <c r="H839" s="1">
        <f t="shared" si="106"/>
        <v>1</v>
      </c>
      <c r="I839" s="1">
        <f t="shared" si="107"/>
        <v>0</v>
      </c>
      <c r="J839" s="1">
        <f t="shared" si="108"/>
        <v>0</v>
      </c>
      <c r="K839" t="s">
        <v>14</v>
      </c>
      <c r="L839">
        <v>1964</v>
      </c>
      <c r="M839" t="s">
        <v>15</v>
      </c>
      <c r="N839" s="1">
        <f t="shared" si="109"/>
        <v>0</v>
      </c>
      <c r="O839" s="1">
        <f t="shared" si="110"/>
        <v>1</v>
      </c>
      <c r="P839" s="1">
        <f t="shared" si="111"/>
        <v>0</v>
      </c>
      <c r="Q839">
        <v>1</v>
      </c>
      <c r="R839">
        <v>7431</v>
      </c>
    </row>
    <row r="840" spans="1:18" x14ac:dyDescent="0.35">
      <c r="A840">
        <v>371843</v>
      </c>
      <c r="B840">
        <v>4</v>
      </c>
      <c r="C840">
        <v>3</v>
      </c>
      <c r="D840">
        <v>2550</v>
      </c>
      <c r="E840" t="s">
        <v>17</v>
      </c>
      <c r="F840" s="1">
        <f t="shared" si="104"/>
        <v>0</v>
      </c>
      <c r="G840" s="1">
        <f t="shared" si="105"/>
        <v>1</v>
      </c>
      <c r="H840" s="1">
        <f t="shared" si="106"/>
        <v>0</v>
      </c>
      <c r="I840" s="1">
        <f t="shared" si="107"/>
        <v>0</v>
      </c>
      <c r="J840" s="1">
        <f t="shared" si="108"/>
        <v>0</v>
      </c>
      <c r="K840" t="s">
        <v>21</v>
      </c>
      <c r="L840">
        <v>1990</v>
      </c>
      <c r="M840" t="s">
        <v>15</v>
      </c>
      <c r="N840" s="1">
        <f t="shared" si="109"/>
        <v>0</v>
      </c>
      <c r="O840" s="1">
        <f t="shared" si="110"/>
        <v>1</v>
      </c>
      <c r="P840" s="1">
        <f t="shared" si="111"/>
        <v>0</v>
      </c>
      <c r="Q840">
        <v>0</v>
      </c>
      <c r="R840">
        <v>2271</v>
      </c>
    </row>
    <row r="841" spans="1:18" x14ac:dyDescent="0.35">
      <c r="A841">
        <v>825743</v>
      </c>
      <c r="B841">
        <v>5</v>
      </c>
      <c r="C841">
        <v>1</v>
      </c>
      <c r="D841">
        <v>2948</v>
      </c>
      <c r="E841" t="s">
        <v>13</v>
      </c>
      <c r="F841" s="1">
        <f t="shared" si="104"/>
        <v>0</v>
      </c>
      <c r="G841" s="1">
        <f t="shared" si="105"/>
        <v>0</v>
      </c>
      <c r="H841" s="1">
        <f t="shared" si="106"/>
        <v>1</v>
      </c>
      <c r="I841" s="1">
        <f t="shared" si="107"/>
        <v>0</v>
      </c>
      <c r="J841" s="1">
        <f t="shared" si="108"/>
        <v>0</v>
      </c>
      <c r="K841" t="s">
        <v>14</v>
      </c>
      <c r="L841">
        <v>1955</v>
      </c>
      <c r="M841" t="s">
        <v>15</v>
      </c>
      <c r="N841" s="1">
        <f t="shared" si="109"/>
        <v>0</v>
      </c>
      <c r="O841" s="1">
        <f t="shared" si="110"/>
        <v>1</v>
      </c>
      <c r="P841" s="1">
        <f t="shared" si="111"/>
        <v>0</v>
      </c>
      <c r="Q841">
        <v>0</v>
      </c>
      <c r="R841">
        <v>6279</v>
      </c>
    </row>
    <row r="842" spans="1:18" x14ac:dyDescent="0.35">
      <c r="A842">
        <v>1151884</v>
      </c>
      <c r="B842">
        <v>2</v>
      </c>
      <c r="C842">
        <v>2</v>
      </c>
      <c r="D842">
        <v>1471</v>
      </c>
      <c r="E842" t="s">
        <v>10</v>
      </c>
      <c r="F842" s="1">
        <f t="shared" si="104"/>
        <v>1</v>
      </c>
      <c r="G842" s="1">
        <f t="shared" si="105"/>
        <v>0</v>
      </c>
      <c r="H842" s="1">
        <f t="shared" si="106"/>
        <v>0</v>
      </c>
      <c r="I842" s="1">
        <f t="shared" si="107"/>
        <v>0</v>
      </c>
      <c r="J842" s="1">
        <f t="shared" si="108"/>
        <v>0</v>
      </c>
      <c r="K842" t="s">
        <v>18</v>
      </c>
      <c r="L842">
        <v>1997</v>
      </c>
      <c r="M842" t="s">
        <v>12</v>
      </c>
      <c r="N842" s="1">
        <f t="shared" si="109"/>
        <v>1</v>
      </c>
      <c r="O842" s="1">
        <f t="shared" si="110"/>
        <v>0</v>
      </c>
      <c r="P842" s="1">
        <f t="shared" si="111"/>
        <v>0</v>
      </c>
      <c r="Q842">
        <v>0</v>
      </c>
      <c r="R842">
        <v>2987</v>
      </c>
    </row>
    <row r="843" spans="1:18" x14ac:dyDescent="0.35">
      <c r="A843">
        <v>1664538</v>
      </c>
      <c r="B843">
        <v>1</v>
      </c>
      <c r="C843">
        <v>2</v>
      </c>
      <c r="D843">
        <v>1589</v>
      </c>
      <c r="E843" t="s">
        <v>17</v>
      </c>
      <c r="F843" s="1">
        <f t="shared" si="104"/>
        <v>0</v>
      </c>
      <c r="G843" s="1">
        <f t="shared" si="105"/>
        <v>1</v>
      </c>
      <c r="H843" s="1">
        <f t="shared" si="106"/>
        <v>0</v>
      </c>
      <c r="I843" s="1">
        <f t="shared" si="107"/>
        <v>0</v>
      </c>
      <c r="J843" s="1">
        <f t="shared" si="108"/>
        <v>0</v>
      </c>
      <c r="K843" t="s">
        <v>22</v>
      </c>
      <c r="L843">
        <v>1995</v>
      </c>
      <c r="M843" t="s">
        <v>20</v>
      </c>
      <c r="N843" s="1">
        <f t="shared" si="109"/>
        <v>0</v>
      </c>
      <c r="O843" s="1">
        <f t="shared" si="110"/>
        <v>0</v>
      </c>
      <c r="P843" s="1">
        <f t="shared" si="111"/>
        <v>1</v>
      </c>
      <c r="Q843">
        <v>1</v>
      </c>
      <c r="R843">
        <v>2164</v>
      </c>
    </row>
    <row r="844" spans="1:18" x14ac:dyDescent="0.35">
      <c r="A844">
        <v>1048825</v>
      </c>
      <c r="B844">
        <v>5</v>
      </c>
      <c r="C844">
        <v>2</v>
      </c>
      <c r="D844">
        <v>3007</v>
      </c>
      <c r="E844" t="s">
        <v>19</v>
      </c>
      <c r="F844" s="1">
        <f t="shared" si="104"/>
        <v>0</v>
      </c>
      <c r="G844" s="1">
        <f t="shared" si="105"/>
        <v>0</v>
      </c>
      <c r="H844" s="1">
        <f t="shared" si="106"/>
        <v>0</v>
      </c>
      <c r="I844" s="1">
        <f t="shared" si="107"/>
        <v>1</v>
      </c>
      <c r="J844" s="1">
        <f t="shared" si="108"/>
        <v>0</v>
      </c>
      <c r="K844" t="s">
        <v>21</v>
      </c>
      <c r="L844">
        <v>2003</v>
      </c>
      <c r="M844" t="s">
        <v>20</v>
      </c>
      <c r="N844" s="1">
        <f t="shared" si="109"/>
        <v>0</v>
      </c>
      <c r="O844" s="1">
        <f t="shared" si="110"/>
        <v>0</v>
      </c>
      <c r="P844" s="1">
        <f t="shared" si="111"/>
        <v>1</v>
      </c>
      <c r="Q844">
        <v>0</v>
      </c>
      <c r="R844">
        <v>5148</v>
      </c>
    </row>
    <row r="845" spans="1:18" x14ac:dyDescent="0.35">
      <c r="A845">
        <v>303839</v>
      </c>
      <c r="B845">
        <v>3</v>
      </c>
      <c r="C845">
        <v>3</v>
      </c>
      <c r="D845">
        <v>3315</v>
      </c>
      <c r="E845" t="s">
        <v>10</v>
      </c>
      <c r="F845" s="1">
        <f t="shared" si="104"/>
        <v>1</v>
      </c>
      <c r="G845" s="1">
        <f t="shared" si="105"/>
        <v>0</v>
      </c>
      <c r="H845" s="1">
        <f t="shared" si="106"/>
        <v>0</v>
      </c>
      <c r="I845" s="1">
        <f t="shared" si="107"/>
        <v>0</v>
      </c>
      <c r="J845" s="1">
        <f t="shared" si="108"/>
        <v>0</v>
      </c>
      <c r="K845" t="s">
        <v>21</v>
      </c>
      <c r="L845">
        <v>1960</v>
      </c>
      <c r="M845" t="s">
        <v>15</v>
      </c>
      <c r="N845" s="1">
        <f t="shared" si="109"/>
        <v>0</v>
      </c>
      <c r="O845" s="1">
        <f t="shared" si="110"/>
        <v>1</v>
      </c>
      <c r="P845" s="1">
        <f t="shared" si="111"/>
        <v>0</v>
      </c>
      <c r="Q845">
        <v>0</v>
      </c>
      <c r="R845">
        <v>7608</v>
      </c>
    </row>
    <row r="846" spans="1:18" x14ac:dyDescent="0.35">
      <c r="A846">
        <v>1660637</v>
      </c>
      <c r="B846">
        <v>2</v>
      </c>
      <c r="C846">
        <v>2</v>
      </c>
      <c r="D846">
        <v>1559</v>
      </c>
      <c r="E846" t="s">
        <v>10</v>
      </c>
      <c r="F846" s="1">
        <f t="shared" si="104"/>
        <v>1</v>
      </c>
      <c r="G846" s="1">
        <f t="shared" si="105"/>
        <v>0</v>
      </c>
      <c r="H846" s="1">
        <f t="shared" si="106"/>
        <v>0</v>
      </c>
      <c r="I846" s="1">
        <f t="shared" si="107"/>
        <v>0</v>
      </c>
      <c r="J846" s="1">
        <f t="shared" si="108"/>
        <v>0</v>
      </c>
      <c r="K846" t="s">
        <v>11</v>
      </c>
      <c r="L846">
        <v>1993</v>
      </c>
      <c r="M846" t="s">
        <v>15</v>
      </c>
      <c r="N846" s="1">
        <f t="shared" si="109"/>
        <v>0</v>
      </c>
      <c r="O846" s="1">
        <f t="shared" si="110"/>
        <v>1</v>
      </c>
      <c r="P846" s="1">
        <f t="shared" si="111"/>
        <v>0</v>
      </c>
      <c r="Q846">
        <v>1</v>
      </c>
      <c r="R846">
        <v>9679</v>
      </c>
    </row>
    <row r="847" spans="1:18" x14ac:dyDescent="0.35">
      <c r="A847">
        <v>1316418</v>
      </c>
      <c r="B847">
        <v>2</v>
      </c>
      <c r="C847">
        <v>2</v>
      </c>
      <c r="D847">
        <v>3609</v>
      </c>
      <c r="E847" t="s">
        <v>16</v>
      </c>
      <c r="F847" s="1">
        <f t="shared" si="104"/>
        <v>0</v>
      </c>
      <c r="G847" s="1">
        <f t="shared" si="105"/>
        <v>0</v>
      </c>
      <c r="H847" s="1">
        <f t="shared" si="106"/>
        <v>0</v>
      </c>
      <c r="I847" s="1">
        <f t="shared" si="107"/>
        <v>0</v>
      </c>
      <c r="J847" s="1">
        <f t="shared" si="108"/>
        <v>1</v>
      </c>
      <c r="K847" t="s">
        <v>11</v>
      </c>
      <c r="L847">
        <v>2011</v>
      </c>
      <c r="M847" t="s">
        <v>15</v>
      </c>
      <c r="N847" s="1">
        <f t="shared" si="109"/>
        <v>0</v>
      </c>
      <c r="O847" s="1">
        <f t="shared" si="110"/>
        <v>1</v>
      </c>
      <c r="P847" s="1">
        <f t="shared" si="111"/>
        <v>0</v>
      </c>
      <c r="Q847">
        <v>1</v>
      </c>
      <c r="R847">
        <v>1086</v>
      </c>
    </row>
    <row r="848" spans="1:18" x14ac:dyDescent="0.35">
      <c r="A848">
        <v>1586190</v>
      </c>
      <c r="B848">
        <v>2</v>
      </c>
      <c r="C848">
        <v>1</v>
      </c>
      <c r="D848">
        <v>3974</v>
      </c>
      <c r="E848" t="s">
        <v>16</v>
      </c>
      <c r="F848" s="1">
        <f t="shared" si="104"/>
        <v>0</v>
      </c>
      <c r="G848" s="1">
        <f t="shared" si="105"/>
        <v>0</v>
      </c>
      <c r="H848" s="1">
        <f t="shared" si="106"/>
        <v>0</v>
      </c>
      <c r="I848" s="1">
        <f t="shared" si="107"/>
        <v>0</v>
      </c>
      <c r="J848" s="1">
        <f t="shared" si="108"/>
        <v>1</v>
      </c>
      <c r="K848" t="s">
        <v>22</v>
      </c>
      <c r="L848">
        <v>1968</v>
      </c>
      <c r="M848" t="s">
        <v>20</v>
      </c>
      <c r="N848" s="1">
        <f t="shared" si="109"/>
        <v>0</v>
      </c>
      <c r="O848" s="1">
        <f t="shared" si="110"/>
        <v>0</v>
      </c>
      <c r="P848" s="1">
        <f t="shared" si="111"/>
        <v>1</v>
      </c>
      <c r="Q848">
        <v>0</v>
      </c>
      <c r="R848">
        <v>5130</v>
      </c>
    </row>
    <row r="849" spans="1:18" x14ac:dyDescent="0.35">
      <c r="A849">
        <v>213958</v>
      </c>
      <c r="B849">
        <v>5</v>
      </c>
      <c r="C849">
        <v>3</v>
      </c>
      <c r="D849">
        <v>3006</v>
      </c>
      <c r="E849" t="s">
        <v>10</v>
      </c>
      <c r="F849" s="1">
        <f t="shared" si="104"/>
        <v>1</v>
      </c>
      <c r="G849" s="1">
        <f t="shared" si="105"/>
        <v>0</v>
      </c>
      <c r="H849" s="1">
        <f t="shared" si="106"/>
        <v>0</v>
      </c>
      <c r="I849" s="1">
        <f t="shared" si="107"/>
        <v>0</v>
      </c>
      <c r="J849" s="1">
        <f t="shared" si="108"/>
        <v>0</v>
      </c>
      <c r="K849" t="s">
        <v>14</v>
      </c>
      <c r="L849">
        <v>1953</v>
      </c>
      <c r="M849" t="s">
        <v>20</v>
      </c>
      <c r="N849" s="1">
        <f t="shared" si="109"/>
        <v>0</v>
      </c>
      <c r="O849" s="1">
        <f t="shared" si="110"/>
        <v>0</v>
      </c>
      <c r="P849" s="1">
        <f t="shared" si="111"/>
        <v>1</v>
      </c>
      <c r="Q849">
        <v>0</v>
      </c>
      <c r="R849">
        <v>2776</v>
      </c>
    </row>
    <row r="850" spans="1:18" x14ac:dyDescent="0.35">
      <c r="A850">
        <v>1494631</v>
      </c>
      <c r="B850">
        <v>3</v>
      </c>
      <c r="C850">
        <v>3</v>
      </c>
      <c r="D850">
        <v>2970</v>
      </c>
      <c r="E850" t="s">
        <v>19</v>
      </c>
      <c r="F850" s="1">
        <f t="shared" si="104"/>
        <v>0</v>
      </c>
      <c r="G850" s="1">
        <f t="shared" si="105"/>
        <v>0</v>
      </c>
      <c r="H850" s="1">
        <f t="shared" si="106"/>
        <v>0</v>
      </c>
      <c r="I850" s="1">
        <f t="shared" si="107"/>
        <v>1</v>
      </c>
      <c r="J850" s="1">
        <f t="shared" si="108"/>
        <v>0</v>
      </c>
      <c r="K850" t="s">
        <v>18</v>
      </c>
      <c r="L850">
        <v>2005</v>
      </c>
      <c r="M850" t="s">
        <v>20</v>
      </c>
      <c r="N850" s="1">
        <f t="shared" si="109"/>
        <v>0</v>
      </c>
      <c r="O850" s="1">
        <f t="shared" si="110"/>
        <v>0</v>
      </c>
      <c r="P850" s="1">
        <f t="shared" si="111"/>
        <v>1</v>
      </c>
      <c r="Q850">
        <v>1</v>
      </c>
      <c r="R850">
        <v>8838</v>
      </c>
    </row>
    <row r="851" spans="1:18" x14ac:dyDescent="0.35">
      <c r="A851">
        <v>286562</v>
      </c>
      <c r="B851">
        <v>4</v>
      </c>
      <c r="C851">
        <v>3</v>
      </c>
      <c r="D851">
        <v>1313</v>
      </c>
      <c r="E851" t="s">
        <v>17</v>
      </c>
      <c r="F851" s="1">
        <f t="shared" si="104"/>
        <v>0</v>
      </c>
      <c r="G851" s="1">
        <f t="shared" si="105"/>
        <v>1</v>
      </c>
      <c r="H851" s="1">
        <f t="shared" si="106"/>
        <v>0</v>
      </c>
      <c r="I851" s="1">
        <f t="shared" si="107"/>
        <v>0</v>
      </c>
      <c r="J851" s="1">
        <f t="shared" si="108"/>
        <v>0</v>
      </c>
      <c r="K851" t="s">
        <v>11</v>
      </c>
      <c r="L851">
        <v>1981</v>
      </c>
      <c r="M851" t="s">
        <v>12</v>
      </c>
      <c r="N851" s="1">
        <f t="shared" si="109"/>
        <v>1</v>
      </c>
      <c r="O851" s="1">
        <f t="shared" si="110"/>
        <v>0</v>
      </c>
      <c r="P851" s="1">
        <f t="shared" si="111"/>
        <v>0</v>
      </c>
      <c r="Q851">
        <v>0</v>
      </c>
      <c r="R851">
        <v>2039</v>
      </c>
    </row>
    <row r="852" spans="1:18" x14ac:dyDescent="0.35">
      <c r="A852">
        <v>1378173</v>
      </c>
      <c r="B852">
        <v>5</v>
      </c>
      <c r="C852">
        <v>2</v>
      </c>
      <c r="D852">
        <v>2659</v>
      </c>
      <c r="E852" t="s">
        <v>19</v>
      </c>
      <c r="F852" s="1">
        <f t="shared" si="104"/>
        <v>0</v>
      </c>
      <c r="G852" s="1">
        <f t="shared" si="105"/>
        <v>0</v>
      </c>
      <c r="H852" s="1">
        <f t="shared" si="106"/>
        <v>0</v>
      </c>
      <c r="I852" s="1">
        <f t="shared" si="107"/>
        <v>1</v>
      </c>
      <c r="J852" s="1">
        <f t="shared" si="108"/>
        <v>0</v>
      </c>
      <c r="K852" t="s">
        <v>18</v>
      </c>
      <c r="L852">
        <v>2004</v>
      </c>
      <c r="M852" t="s">
        <v>12</v>
      </c>
      <c r="N852" s="1">
        <f t="shared" si="109"/>
        <v>1</v>
      </c>
      <c r="O852" s="1">
        <f t="shared" si="110"/>
        <v>0</v>
      </c>
      <c r="P852" s="1">
        <f t="shared" si="111"/>
        <v>0</v>
      </c>
      <c r="Q852">
        <v>1</v>
      </c>
      <c r="R852">
        <v>2313</v>
      </c>
    </row>
    <row r="853" spans="1:18" x14ac:dyDescent="0.35">
      <c r="A853">
        <v>893420</v>
      </c>
      <c r="B853">
        <v>4</v>
      </c>
      <c r="C853">
        <v>3</v>
      </c>
      <c r="D853">
        <v>3220</v>
      </c>
      <c r="E853" t="s">
        <v>13</v>
      </c>
      <c r="F853" s="1">
        <f t="shared" si="104"/>
        <v>0</v>
      </c>
      <c r="G853" s="1">
        <f t="shared" si="105"/>
        <v>0</v>
      </c>
      <c r="H853" s="1">
        <f t="shared" si="106"/>
        <v>1</v>
      </c>
      <c r="I853" s="1">
        <f t="shared" si="107"/>
        <v>0</v>
      </c>
      <c r="J853" s="1">
        <f t="shared" si="108"/>
        <v>0</v>
      </c>
      <c r="K853" t="s">
        <v>18</v>
      </c>
      <c r="L853">
        <v>1989</v>
      </c>
      <c r="M853" t="s">
        <v>20</v>
      </c>
      <c r="N853" s="1">
        <f t="shared" si="109"/>
        <v>0</v>
      </c>
      <c r="O853" s="1">
        <f t="shared" si="110"/>
        <v>0</v>
      </c>
      <c r="P853" s="1">
        <f t="shared" si="111"/>
        <v>1</v>
      </c>
      <c r="Q853">
        <v>1</v>
      </c>
      <c r="R853">
        <v>6265</v>
      </c>
    </row>
    <row r="854" spans="1:18" x14ac:dyDescent="0.35">
      <c r="A854">
        <v>318700</v>
      </c>
      <c r="B854">
        <v>3</v>
      </c>
      <c r="C854">
        <v>1</v>
      </c>
      <c r="D854">
        <v>1278</v>
      </c>
      <c r="E854" t="s">
        <v>17</v>
      </c>
      <c r="F854" s="1">
        <f t="shared" si="104"/>
        <v>0</v>
      </c>
      <c r="G854" s="1">
        <f t="shared" si="105"/>
        <v>1</v>
      </c>
      <c r="H854" s="1">
        <f t="shared" si="106"/>
        <v>0</v>
      </c>
      <c r="I854" s="1">
        <f t="shared" si="107"/>
        <v>0</v>
      </c>
      <c r="J854" s="1">
        <f t="shared" si="108"/>
        <v>0</v>
      </c>
      <c r="K854" t="s">
        <v>14</v>
      </c>
      <c r="L854">
        <v>2010</v>
      </c>
      <c r="M854" t="s">
        <v>15</v>
      </c>
      <c r="N854" s="1">
        <f t="shared" si="109"/>
        <v>0</v>
      </c>
      <c r="O854" s="1">
        <f t="shared" si="110"/>
        <v>1</v>
      </c>
      <c r="P854" s="1">
        <f t="shared" si="111"/>
        <v>0</v>
      </c>
      <c r="Q854">
        <v>1</v>
      </c>
      <c r="R854">
        <v>8879</v>
      </c>
    </row>
    <row r="855" spans="1:18" x14ac:dyDescent="0.35">
      <c r="A855">
        <v>1305702</v>
      </c>
      <c r="B855">
        <v>1</v>
      </c>
      <c r="C855">
        <v>3</v>
      </c>
      <c r="D855">
        <v>3387</v>
      </c>
      <c r="E855" t="s">
        <v>17</v>
      </c>
      <c r="F855" s="1">
        <f t="shared" si="104"/>
        <v>0</v>
      </c>
      <c r="G855" s="1">
        <f t="shared" si="105"/>
        <v>1</v>
      </c>
      <c r="H855" s="1">
        <f t="shared" si="106"/>
        <v>0</v>
      </c>
      <c r="I855" s="1">
        <f t="shared" si="107"/>
        <v>0</v>
      </c>
      <c r="J855" s="1">
        <f t="shared" si="108"/>
        <v>0</v>
      </c>
      <c r="K855" t="s">
        <v>11</v>
      </c>
      <c r="L855">
        <v>1985</v>
      </c>
      <c r="M855" t="s">
        <v>20</v>
      </c>
      <c r="N855" s="1">
        <f t="shared" si="109"/>
        <v>0</v>
      </c>
      <c r="O855" s="1">
        <f t="shared" si="110"/>
        <v>0</v>
      </c>
      <c r="P855" s="1">
        <f t="shared" si="111"/>
        <v>1</v>
      </c>
      <c r="Q855">
        <v>0</v>
      </c>
      <c r="R855">
        <v>5838</v>
      </c>
    </row>
    <row r="856" spans="1:18" x14ac:dyDescent="0.35">
      <c r="A856">
        <v>647706</v>
      </c>
      <c r="B856">
        <v>2</v>
      </c>
      <c r="C856">
        <v>1</v>
      </c>
      <c r="D856">
        <v>3459</v>
      </c>
      <c r="E856" t="s">
        <v>13</v>
      </c>
      <c r="F856" s="1">
        <f t="shared" si="104"/>
        <v>0</v>
      </c>
      <c r="G856" s="1">
        <f t="shared" si="105"/>
        <v>0</v>
      </c>
      <c r="H856" s="1">
        <f t="shared" si="106"/>
        <v>1</v>
      </c>
      <c r="I856" s="1">
        <f t="shared" si="107"/>
        <v>0</v>
      </c>
      <c r="J856" s="1">
        <f t="shared" si="108"/>
        <v>0</v>
      </c>
      <c r="K856" t="s">
        <v>22</v>
      </c>
      <c r="L856">
        <v>2021</v>
      </c>
      <c r="M856" t="s">
        <v>15</v>
      </c>
      <c r="N856" s="1">
        <f t="shared" si="109"/>
        <v>0</v>
      </c>
      <c r="O856" s="1">
        <f t="shared" si="110"/>
        <v>1</v>
      </c>
      <c r="P856" s="1">
        <f t="shared" si="111"/>
        <v>0</v>
      </c>
      <c r="Q856">
        <v>1</v>
      </c>
      <c r="R856">
        <v>2717</v>
      </c>
    </row>
    <row r="857" spans="1:18" x14ac:dyDescent="0.35">
      <c r="A857">
        <v>1115285</v>
      </c>
      <c r="B857">
        <v>5</v>
      </c>
      <c r="C857">
        <v>1</v>
      </c>
      <c r="D857">
        <v>1673</v>
      </c>
      <c r="E857" t="s">
        <v>16</v>
      </c>
      <c r="F857" s="1">
        <f t="shared" si="104"/>
        <v>0</v>
      </c>
      <c r="G857" s="1">
        <f t="shared" si="105"/>
        <v>0</v>
      </c>
      <c r="H857" s="1">
        <f t="shared" si="106"/>
        <v>0</v>
      </c>
      <c r="I857" s="1">
        <f t="shared" si="107"/>
        <v>0</v>
      </c>
      <c r="J857" s="1">
        <f t="shared" si="108"/>
        <v>1</v>
      </c>
      <c r="K857" t="s">
        <v>11</v>
      </c>
      <c r="L857">
        <v>1999</v>
      </c>
      <c r="M857" t="s">
        <v>12</v>
      </c>
      <c r="N857" s="1">
        <f t="shared" si="109"/>
        <v>1</v>
      </c>
      <c r="O857" s="1">
        <f t="shared" si="110"/>
        <v>0</v>
      </c>
      <c r="P857" s="1">
        <f t="shared" si="111"/>
        <v>0</v>
      </c>
      <c r="Q857">
        <v>1</v>
      </c>
      <c r="R857">
        <v>7262</v>
      </c>
    </row>
    <row r="858" spans="1:18" x14ac:dyDescent="0.35">
      <c r="A858">
        <v>1187403</v>
      </c>
      <c r="B858">
        <v>2</v>
      </c>
      <c r="C858">
        <v>3</v>
      </c>
      <c r="D858">
        <v>1524</v>
      </c>
      <c r="E858" t="s">
        <v>13</v>
      </c>
      <c r="F858" s="1">
        <f t="shared" si="104"/>
        <v>0</v>
      </c>
      <c r="G858" s="1">
        <f t="shared" si="105"/>
        <v>0</v>
      </c>
      <c r="H858" s="1">
        <f t="shared" si="106"/>
        <v>1</v>
      </c>
      <c r="I858" s="1">
        <f t="shared" si="107"/>
        <v>0</v>
      </c>
      <c r="J858" s="1">
        <f t="shared" si="108"/>
        <v>0</v>
      </c>
      <c r="K858" t="s">
        <v>22</v>
      </c>
      <c r="L858">
        <v>2004</v>
      </c>
      <c r="M858" t="s">
        <v>15</v>
      </c>
      <c r="N858" s="1">
        <f t="shared" si="109"/>
        <v>0</v>
      </c>
      <c r="O858" s="1">
        <f t="shared" si="110"/>
        <v>1</v>
      </c>
      <c r="P858" s="1">
        <f t="shared" si="111"/>
        <v>0</v>
      </c>
      <c r="Q858">
        <v>1</v>
      </c>
      <c r="R858">
        <v>6587</v>
      </c>
    </row>
    <row r="859" spans="1:18" x14ac:dyDescent="0.35">
      <c r="A859">
        <v>309536</v>
      </c>
      <c r="B859">
        <v>1</v>
      </c>
      <c r="C859">
        <v>2</v>
      </c>
      <c r="D859">
        <v>980</v>
      </c>
      <c r="E859" t="s">
        <v>19</v>
      </c>
      <c r="F859" s="1">
        <f t="shared" si="104"/>
        <v>0</v>
      </c>
      <c r="G859" s="1">
        <f t="shared" si="105"/>
        <v>0</v>
      </c>
      <c r="H859" s="1">
        <f t="shared" si="106"/>
        <v>0</v>
      </c>
      <c r="I859" s="1">
        <f t="shared" si="107"/>
        <v>1</v>
      </c>
      <c r="J859" s="1">
        <f t="shared" si="108"/>
        <v>0</v>
      </c>
      <c r="K859" t="s">
        <v>14</v>
      </c>
      <c r="L859">
        <v>2011</v>
      </c>
      <c r="M859" t="s">
        <v>20</v>
      </c>
      <c r="N859" s="1">
        <f t="shared" si="109"/>
        <v>0</v>
      </c>
      <c r="O859" s="1">
        <f t="shared" si="110"/>
        <v>0</v>
      </c>
      <c r="P859" s="1">
        <f t="shared" si="111"/>
        <v>1</v>
      </c>
      <c r="Q859">
        <v>0</v>
      </c>
      <c r="R859">
        <v>1710</v>
      </c>
    </row>
    <row r="860" spans="1:18" x14ac:dyDescent="0.35">
      <c r="A860">
        <v>1602870</v>
      </c>
      <c r="B860">
        <v>1</v>
      </c>
      <c r="C860">
        <v>2</v>
      </c>
      <c r="D860">
        <v>1970</v>
      </c>
      <c r="E860" t="s">
        <v>13</v>
      </c>
      <c r="F860" s="1">
        <f t="shared" si="104"/>
        <v>0</v>
      </c>
      <c r="G860" s="1">
        <f t="shared" si="105"/>
        <v>0</v>
      </c>
      <c r="H860" s="1">
        <f t="shared" si="106"/>
        <v>1</v>
      </c>
      <c r="I860" s="1">
        <f t="shared" si="107"/>
        <v>0</v>
      </c>
      <c r="J860" s="1">
        <f t="shared" si="108"/>
        <v>0</v>
      </c>
      <c r="K860" t="s">
        <v>11</v>
      </c>
      <c r="L860">
        <v>1985</v>
      </c>
      <c r="M860" t="s">
        <v>15</v>
      </c>
      <c r="N860" s="1">
        <f t="shared" si="109"/>
        <v>0</v>
      </c>
      <c r="O860" s="1">
        <f t="shared" si="110"/>
        <v>1</v>
      </c>
      <c r="P860" s="1">
        <f t="shared" si="111"/>
        <v>0</v>
      </c>
      <c r="Q860">
        <v>0</v>
      </c>
      <c r="R860">
        <v>3876</v>
      </c>
    </row>
    <row r="861" spans="1:18" x14ac:dyDescent="0.35">
      <c r="A861">
        <v>1891953</v>
      </c>
      <c r="B861">
        <v>3</v>
      </c>
      <c r="C861">
        <v>3</v>
      </c>
      <c r="D861">
        <v>3939</v>
      </c>
      <c r="E861" t="s">
        <v>17</v>
      </c>
      <c r="F861" s="1">
        <f t="shared" si="104"/>
        <v>0</v>
      </c>
      <c r="G861" s="1">
        <f t="shared" si="105"/>
        <v>1</v>
      </c>
      <c r="H861" s="1">
        <f t="shared" si="106"/>
        <v>0</v>
      </c>
      <c r="I861" s="1">
        <f t="shared" si="107"/>
        <v>0</v>
      </c>
      <c r="J861" s="1">
        <f t="shared" si="108"/>
        <v>0</v>
      </c>
      <c r="K861" t="s">
        <v>14</v>
      </c>
      <c r="L861">
        <v>1956</v>
      </c>
      <c r="M861" t="s">
        <v>20</v>
      </c>
      <c r="N861" s="1">
        <f t="shared" si="109"/>
        <v>0</v>
      </c>
      <c r="O861" s="1">
        <f t="shared" si="110"/>
        <v>0</v>
      </c>
      <c r="P861" s="1">
        <f t="shared" si="111"/>
        <v>1</v>
      </c>
      <c r="Q861">
        <v>0</v>
      </c>
      <c r="R861">
        <v>4636</v>
      </c>
    </row>
    <row r="862" spans="1:18" x14ac:dyDescent="0.35">
      <c r="A862">
        <v>1488796</v>
      </c>
      <c r="B862">
        <v>4</v>
      </c>
      <c r="C862">
        <v>3</v>
      </c>
      <c r="D862">
        <v>1566</v>
      </c>
      <c r="E862" t="s">
        <v>16</v>
      </c>
      <c r="F862" s="1">
        <f t="shared" si="104"/>
        <v>0</v>
      </c>
      <c r="G862" s="1">
        <f t="shared" si="105"/>
        <v>0</v>
      </c>
      <c r="H862" s="1">
        <f t="shared" si="106"/>
        <v>0</v>
      </c>
      <c r="I862" s="1">
        <f t="shared" si="107"/>
        <v>0</v>
      </c>
      <c r="J862" s="1">
        <f t="shared" si="108"/>
        <v>1</v>
      </c>
      <c r="K862" t="s">
        <v>11</v>
      </c>
      <c r="L862">
        <v>1966</v>
      </c>
      <c r="M862" t="s">
        <v>20</v>
      </c>
      <c r="N862" s="1">
        <f t="shared" si="109"/>
        <v>0</v>
      </c>
      <c r="O862" s="1">
        <f t="shared" si="110"/>
        <v>0</v>
      </c>
      <c r="P862" s="1">
        <f t="shared" si="111"/>
        <v>1</v>
      </c>
      <c r="Q862">
        <v>0</v>
      </c>
      <c r="R862">
        <v>2107</v>
      </c>
    </row>
    <row r="863" spans="1:18" x14ac:dyDescent="0.35">
      <c r="A863">
        <v>654650</v>
      </c>
      <c r="B863">
        <v>2</v>
      </c>
      <c r="C863">
        <v>2</v>
      </c>
      <c r="D863">
        <v>1510</v>
      </c>
      <c r="E863" t="s">
        <v>13</v>
      </c>
      <c r="F863" s="1">
        <f t="shared" si="104"/>
        <v>0</v>
      </c>
      <c r="G863" s="1">
        <f t="shared" si="105"/>
        <v>0</v>
      </c>
      <c r="H863" s="1">
        <f t="shared" si="106"/>
        <v>1</v>
      </c>
      <c r="I863" s="1">
        <f t="shared" si="107"/>
        <v>0</v>
      </c>
      <c r="J863" s="1">
        <f t="shared" si="108"/>
        <v>0</v>
      </c>
      <c r="K863" t="s">
        <v>14</v>
      </c>
      <c r="L863">
        <v>2014</v>
      </c>
      <c r="M863" t="s">
        <v>12</v>
      </c>
      <c r="N863" s="1">
        <f t="shared" si="109"/>
        <v>1</v>
      </c>
      <c r="O863" s="1">
        <f t="shared" si="110"/>
        <v>0</v>
      </c>
      <c r="P863" s="1">
        <f t="shared" si="111"/>
        <v>0</v>
      </c>
      <c r="Q863">
        <v>1</v>
      </c>
      <c r="R863">
        <v>1003</v>
      </c>
    </row>
    <row r="864" spans="1:18" x14ac:dyDescent="0.35">
      <c r="A864">
        <v>764944</v>
      </c>
      <c r="B864">
        <v>2</v>
      </c>
      <c r="C864">
        <v>3</v>
      </c>
      <c r="D864">
        <v>3888</v>
      </c>
      <c r="E864" t="s">
        <v>16</v>
      </c>
      <c r="F864" s="1">
        <f t="shared" si="104"/>
        <v>0</v>
      </c>
      <c r="G864" s="1">
        <f t="shared" si="105"/>
        <v>0</v>
      </c>
      <c r="H864" s="1">
        <f t="shared" si="106"/>
        <v>0</v>
      </c>
      <c r="I864" s="1">
        <f t="shared" si="107"/>
        <v>0</v>
      </c>
      <c r="J864" s="1">
        <f t="shared" si="108"/>
        <v>1</v>
      </c>
      <c r="K864" t="s">
        <v>11</v>
      </c>
      <c r="L864">
        <v>2005</v>
      </c>
      <c r="M864" t="s">
        <v>15</v>
      </c>
      <c r="N864" s="1">
        <f t="shared" si="109"/>
        <v>0</v>
      </c>
      <c r="O864" s="1">
        <f t="shared" si="110"/>
        <v>1</v>
      </c>
      <c r="P864" s="1">
        <f t="shared" si="111"/>
        <v>0</v>
      </c>
      <c r="Q864">
        <v>0</v>
      </c>
      <c r="R864">
        <v>4447</v>
      </c>
    </row>
    <row r="865" spans="1:18" x14ac:dyDescent="0.35">
      <c r="A865">
        <v>1817005</v>
      </c>
      <c r="B865">
        <v>3</v>
      </c>
      <c r="C865">
        <v>3</v>
      </c>
      <c r="D865">
        <v>2381</v>
      </c>
      <c r="E865" t="s">
        <v>13</v>
      </c>
      <c r="F865" s="1">
        <f t="shared" si="104"/>
        <v>0</v>
      </c>
      <c r="G865" s="1">
        <f t="shared" si="105"/>
        <v>0</v>
      </c>
      <c r="H865" s="1">
        <f t="shared" si="106"/>
        <v>1</v>
      </c>
      <c r="I865" s="1">
        <f t="shared" si="107"/>
        <v>0</v>
      </c>
      <c r="J865" s="1">
        <f t="shared" si="108"/>
        <v>0</v>
      </c>
      <c r="K865" t="s">
        <v>21</v>
      </c>
      <c r="L865">
        <v>2022</v>
      </c>
      <c r="M865" t="s">
        <v>15</v>
      </c>
      <c r="N865" s="1">
        <f t="shared" si="109"/>
        <v>0</v>
      </c>
      <c r="O865" s="1">
        <f t="shared" si="110"/>
        <v>1</v>
      </c>
      <c r="P865" s="1">
        <f t="shared" si="111"/>
        <v>0</v>
      </c>
      <c r="Q865">
        <v>0</v>
      </c>
      <c r="R865">
        <v>5590</v>
      </c>
    </row>
    <row r="866" spans="1:18" x14ac:dyDescent="0.35">
      <c r="A866">
        <v>454319</v>
      </c>
      <c r="B866">
        <v>4</v>
      </c>
      <c r="C866">
        <v>2</v>
      </c>
      <c r="D866">
        <v>994</v>
      </c>
      <c r="E866" t="s">
        <v>19</v>
      </c>
      <c r="F866" s="1">
        <f t="shared" si="104"/>
        <v>0</v>
      </c>
      <c r="G866" s="1">
        <f t="shared" si="105"/>
        <v>0</v>
      </c>
      <c r="H866" s="1">
        <f t="shared" si="106"/>
        <v>0</v>
      </c>
      <c r="I866" s="1">
        <f t="shared" si="107"/>
        <v>1</v>
      </c>
      <c r="J866" s="1">
        <f t="shared" si="108"/>
        <v>0</v>
      </c>
      <c r="K866" t="s">
        <v>11</v>
      </c>
      <c r="L866">
        <v>2000</v>
      </c>
      <c r="M866" t="s">
        <v>15</v>
      </c>
      <c r="N866" s="1">
        <f t="shared" si="109"/>
        <v>0</v>
      </c>
      <c r="O866" s="1">
        <f t="shared" si="110"/>
        <v>1</v>
      </c>
      <c r="P866" s="1">
        <f t="shared" si="111"/>
        <v>0</v>
      </c>
      <c r="Q866">
        <v>1</v>
      </c>
      <c r="R866">
        <v>9219</v>
      </c>
    </row>
    <row r="867" spans="1:18" x14ac:dyDescent="0.35">
      <c r="A867">
        <v>647246</v>
      </c>
      <c r="B867">
        <v>1</v>
      </c>
      <c r="C867">
        <v>3</v>
      </c>
      <c r="D867">
        <v>1975</v>
      </c>
      <c r="E867" t="s">
        <v>10</v>
      </c>
      <c r="F867" s="1">
        <f t="shared" si="104"/>
        <v>1</v>
      </c>
      <c r="G867" s="1">
        <f t="shared" si="105"/>
        <v>0</v>
      </c>
      <c r="H867" s="1">
        <f t="shared" si="106"/>
        <v>0</v>
      </c>
      <c r="I867" s="1">
        <f t="shared" si="107"/>
        <v>0</v>
      </c>
      <c r="J867" s="1">
        <f t="shared" si="108"/>
        <v>0</v>
      </c>
      <c r="K867" t="s">
        <v>21</v>
      </c>
      <c r="L867">
        <v>1976</v>
      </c>
      <c r="M867" t="s">
        <v>20</v>
      </c>
      <c r="N867" s="1">
        <f t="shared" si="109"/>
        <v>0</v>
      </c>
      <c r="O867" s="1">
        <f t="shared" si="110"/>
        <v>0</v>
      </c>
      <c r="P867" s="1">
        <f t="shared" si="111"/>
        <v>1</v>
      </c>
      <c r="Q867">
        <v>1</v>
      </c>
      <c r="R867">
        <v>3085</v>
      </c>
    </row>
    <row r="868" spans="1:18" x14ac:dyDescent="0.35">
      <c r="A868">
        <v>918997</v>
      </c>
      <c r="B868">
        <v>1</v>
      </c>
      <c r="C868">
        <v>2</v>
      </c>
      <c r="D868">
        <v>2219</v>
      </c>
      <c r="E868" t="s">
        <v>19</v>
      </c>
      <c r="F868" s="1">
        <f t="shared" si="104"/>
        <v>0</v>
      </c>
      <c r="G868" s="1">
        <f t="shared" si="105"/>
        <v>0</v>
      </c>
      <c r="H868" s="1">
        <f t="shared" si="106"/>
        <v>0</v>
      </c>
      <c r="I868" s="1">
        <f t="shared" si="107"/>
        <v>1</v>
      </c>
      <c r="J868" s="1">
        <f t="shared" si="108"/>
        <v>0</v>
      </c>
      <c r="K868" t="s">
        <v>22</v>
      </c>
      <c r="L868">
        <v>1984</v>
      </c>
      <c r="M868" t="s">
        <v>20</v>
      </c>
      <c r="N868" s="1">
        <f t="shared" si="109"/>
        <v>0</v>
      </c>
      <c r="O868" s="1">
        <f t="shared" si="110"/>
        <v>0</v>
      </c>
      <c r="P868" s="1">
        <f t="shared" si="111"/>
        <v>1</v>
      </c>
      <c r="Q868">
        <v>1</v>
      </c>
      <c r="R868">
        <v>8899</v>
      </c>
    </row>
    <row r="869" spans="1:18" x14ac:dyDescent="0.35">
      <c r="A869">
        <v>1258769</v>
      </c>
      <c r="B869">
        <v>3</v>
      </c>
      <c r="C869">
        <v>1</v>
      </c>
      <c r="D869">
        <v>2306</v>
      </c>
      <c r="E869" t="s">
        <v>19</v>
      </c>
      <c r="F869" s="1">
        <f t="shared" si="104"/>
        <v>0</v>
      </c>
      <c r="G869" s="1">
        <f t="shared" si="105"/>
        <v>0</v>
      </c>
      <c r="H869" s="1">
        <f t="shared" si="106"/>
        <v>0</v>
      </c>
      <c r="I869" s="1">
        <f t="shared" si="107"/>
        <v>1</v>
      </c>
      <c r="J869" s="1">
        <f t="shared" si="108"/>
        <v>0</v>
      </c>
      <c r="K869" t="s">
        <v>14</v>
      </c>
      <c r="L869">
        <v>1981</v>
      </c>
      <c r="M869" t="s">
        <v>20</v>
      </c>
      <c r="N869" s="1">
        <f t="shared" si="109"/>
        <v>0</v>
      </c>
      <c r="O869" s="1">
        <f t="shared" si="110"/>
        <v>0</v>
      </c>
      <c r="P869" s="1">
        <f t="shared" si="111"/>
        <v>1</v>
      </c>
      <c r="Q869">
        <v>0</v>
      </c>
      <c r="R869">
        <v>9365</v>
      </c>
    </row>
    <row r="870" spans="1:18" x14ac:dyDescent="0.35">
      <c r="A870">
        <v>818267</v>
      </c>
      <c r="B870">
        <v>5</v>
      </c>
      <c r="C870">
        <v>3</v>
      </c>
      <c r="D870">
        <v>2616</v>
      </c>
      <c r="E870" t="s">
        <v>10</v>
      </c>
      <c r="F870" s="1">
        <f t="shared" si="104"/>
        <v>1</v>
      </c>
      <c r="G870" s="1">
        <f t="shared" si="105"/>
        <v>0</v>
      </c>
      <c r="H870" s="1">
        <f t="shared" si="106"/>
        <v>0</v>
      </c>
      <c r="I870" s="1">
        <f t="shared" si="107"/>
        <v>0</v>
      </c>
      <c r="J870" s="1">
        <f t="shared" si="108"/>
        <v>0</v>
      </c>
      <c r="K870" t="s">
        <v>18</v>
      </c>
      <c r="L870">
        <v>1956</v>
      </c>
      <c r="M870" t="s">
        <v>15</v>
      </c>
      <c r="N870" s="1">
        <f t="shared" si="109"/>
        <v>0</v>
      </c>
      <c r="O870" s="1">
        <f t="shared" si="110"/>
        <v>1</v>
      </c>
      <c r="P870" s="1">
        <f t="shared" si="111"/>
        <v>0</v>
      </c>
      <c r="Q870">
        <v>0</v>
      </c>
      <c r="R870">
        <v>2225</v>
      </c>
    </row>
    <row r="871" spans="1:18" x14ac:dyDescent="0.35">
      <c r="A871">
        <v>320792</v>
      </c>
      <c r="B871">
        <v>3</v>
      </c>
      <c r="C871">
        <v>2</v>
      </c>
      <c r="D871">
        <v>1720</v>
      </c>
      <c r="E871" t="s">
        <v>13</v>
      </c>
      <c r="F871" s="1">
        <f t="shared" si="104"/>
        <v>0</v>
      </c>
      <c r="G871" s="1">
        <f t="shared" si="105"/>
        <v>0</v>
      </c>
      <c r="H871" s="1">
        <f t="shared" si="106"/>
        <v>1</v>
      </c>
      <c r="I871" s="1">
        <f t="shared" si="107"/>
        <v>0</v>
      </c>
      <c r="J871" s="1">
        <f t="shared" si="108"/>
        <v>0</v>
      </c>
      <c r="K871" t="s">
        <v>22</v>
      </c>
      <c r="L871">
        <v>2011</v>
      </c>
      <c r="M871" t="s">
        <v>15</v>
      </c>
      <c r="N871" s="1">
        <f t="shared" si="109"/>
        <v>0</v>
      </c>
      <c r="O871" s="1">
        <f t="shared" si="110"/>
        <v>1</v>
      </c>
      <c r="P871" s="1">
        <f t="shared" si="111"/>
        <v>0</v>
      </c>
      <c r="Q871">
        <v>0</v>
      </c>
      <c r="R871">
        <v>1934</v>
      </c>
    </row>
    <row r="872" spans="1:18" x14ac:dyDescent="0.35">
      <c r="A872">
        <v>237576</v>
      </c>
      <c r="B872">
        <v>2</v>
      </c>
      <c r="C872">
        <v>3</v>
      </c>
      <c r="D872">
        <v>2668</v>
      </c>
      <c r="E872" t="s">
        <v>10</v>
      </c>
      <c r="F872" s="1">
        <f t="shared" si="104"/>
        <v>1</v>
      </c>
      <c r="G872" s="1">
        <f t="shared" si="105"/>
        <v>0</v>
      </c>
      <c r="H872" s="1">
        <f t="shared" si="106"/>
        <v>0</v>
      </c>
      <c r="I872" s="1">
        <f t="shared" si="107"/>
        <v>0</v>
      </c>
      <c r="J872" s="1">
        <f t="shared" si="108"/>
        <v>0</v>
      </c>
      <c r="K872" t="s">
        <v>22</v>
      </c>
      <c r="L872">
        <v>2017</v>
      </c>
      <c r="M872" t="s">
        <v>12</v>
      </c>
      <c r="N872" s="1">
        <f t="shared" si="109"/>
        <v>1</v>
      </c>
      <c r="O872" s="1">
        <f t="shared" si="110"/>
        <v>0</v>
      </c>
      <c r="P872" s="1">
        <f t="shared" si="111"/>
        <v>0</v>
      </c>
      <c r="Q872">
        <v>1</v>
      </c>
      <c r="R872">
        <v>7133</v>
      </c>
    </row>
    <row r="873" spans="1:18" x14ac:dyDescent="0.35">
      <c r="A873">
        <v>1329708</v>
      </c>
      <c r="B873">
        <v>1</v>
      </c>
      <c r="C873">
        <v>2</v>
      </c>
      <c r="D873">
        <v>1694</v>
      </c>
      <c r="E873" t="s">
        <v>17</v>
      </c>
      <c r="F873" s="1">
        <f t="shared" si="104"/>
        <v>0</v>
      </c>
      <c r="G873" s="1">
        <f t="shared" si="105"/>
        <v>1</v>
      </c>
      <c r="H873" s="1">
        <f t="shared" si="106"/>
        <v>0</v>
      </c>
      <c r="I873" s="1">
        <f t="shared" si="107"/>
        <v>0</v>
      </c>
      <c r="J873" s="1">
        <f t="shared" si="108"/>
        <v>0</v>
      </c>
      <c r="K873" t="s">
        <v>21</v>
      </c>
      <c r="L873">
        <v>2016</v>
      </c>
      <c r="M873" t="s">
        <v>20</v>
      </c>
      <c r="N873" s="1">
        <f t="shared" si="109"/>
        <v>0</v>
      </c>
      <c r="O873" s="1">
        <f t="shared" si="110"/>
        <v>0</v>
      </c>
      <c r="P873" s="1">
        <f t="shared" si="111"/>
        <v>1</v>
      </c>
      <c r="Q873">
        <v>1</v>
      </c>
      <c r="R873">
        <v>3609</v>
      </c>
    </row>
    <row r="874" spans="1:18" x14ac:dyDescent="0.35">
      <c r="A874">
        <v>1111590</v>
      </c>
      <c r="B874">
        <v>3</v>
      </c>
      <c r="C874">
        <v>2</v>
      </c>
      <c r="D874">
        <v>3827</v>
      </c>
      <c r="E874" t="s">
        <v>17</v>
      </c>
      <c r="F874" s="1">
        <f t="shared" si="104"/>
        <v>0</v>
      </c>
      <c r="G874" s="1">
        <f t="shared" si="105"/>
        <v>1</v>
      </c>
      <c r="H874" s="1">
        <f t="shared" si="106"/>
        <v>0</v>
      </c>
      <c r="I874" s="1">
        <f t="shared" si="107"/>
        <v>0</v>
      </c>
      <c r="J874" s="1">
        <f t="shared" si="108"/>
        <v>0</v>
      </c>
      <c r="K874" t="s">
        <v>11</v>
      </c>
      <c r="L874">
        <v>1984</v>
      </c>
      <c r="M874" t="s">
        <v>20</v>
      </c>
      <c r="N874" s="1">
        <f t="shared" si="109"/>
        <v>0</v>
      </c>
      <c r="O874" s="1">
        <f t="shared" si="110"/>
        <v>0</v>
      </c>
      <c r="P874" s="1">
        <f t="shared" si="111"/>
        <v>1</v>
      </c>
      <c r="Q874">
        <v>1</v>
      </c>
      <c r="R874">
        <v>8561</v>
      </c>
    </row>
    <row r="875" spans="1:18" x14ac:dyDescent="0.35">
      <c r="A875">
        <v>169766</v>
      </c>
      <c r="B875">
        <v>2</v>
      </c>
      <c r="C875">
        <v>3</v>
      </c>
      <c r="D875">
        <v>3183</v>
      </c>
      <c r="E875" t="s">
        <v>16</v>
      </c>
      <c r="F875" s="1">
        <f t="shared" si="104"/>
        <v>0</v>
      </c>
      <c r="G875" s="1">
        <f t="shared" si="105"/>
        <v>0</v>
      </c>
      <c r="H875" s="1">
        <f t="shared" si="106"/>
        <v>0</v>
      </c>
      <c r="I875" s="1">
        <f t="shared" si="107"/>
        <v>0</v>
      </c>
      <c r="J875" s="1">
        <f t="shared" si="108"/>
        <v>1</v>
      </c>
      <c r="K875" t="s">
        <v>21</v>
      </c>
      <c r="L875">
        <v>1967</v>
      </c>
      <c r="M875" t="s">
        <v>12</v>
      </c>
      <c r="N875" s="1">
        <f t="shared" si="109"/>
        <v>1</v>
      </c>
      <c r="O875" s="1">
        <f t="shared" si="110"/>
        <v>0</v>
      </c>
      <c r="P875" s="1">
        <f t="shared" si="111"/>
        <v>0</v>
      </c>
      <c r="Q875">
        <v>1</v>
      </c>
      <c r="R875">
        <v>1755</v>
      </c>
    </row>
    <row r="876" spans="1:18" x14ac:dyDescent="0.35">
      <c r="A876">
        <v>1089748</v>
      </c>
      <c r="B876">
        <v>4</v>
      </c>
      <c r="C876">
        <v>3</v>
      </c>
      <c r="D876">
        <v>2211</v>
      </c>
      <c r="E876" t="s">
        <v>16</v>
      </c>
      <c r="F876" s="1">
        <f t="shared" si="104"/>
        <v>0</v>
      </c>
      <c r="G876" s="1">
        <f t="shared" si="105"/>
        <v>0</v>
      </c>
      <c r="H876" s="1">
        <f t="shared" si="106"/>
        <v>0</v>
      </c>
      <c r="I876" s="1">
        <f t="shared" si="107"/>
        <v>0</v>
      </c>
      <c r="J876" s="1">
        <f t="shared" si="108"/>
        <v>1</v>
      </c>
      <c r="K876" t="s">
        <v>18</v>
      </c>
      <c r="L876">
        <v>1995</v>
      </c>
      <c r="M876" t="s">
        <v>12</v>
      </c>
      <c r="N876" s="1">
        <f t="shared" si="109"/>
        <v>1</v>
      </c>
      <c r="O876" s="1">
        <f t="shared" si="110"/>
        <v>0</v>
      </c>
      <c r="P876" s="1">
        <f t="shared" si="111"/>
        <v>0</v>
      </c>
      <c r="Q876">
        <v>0</v>
      </c>
      <c r="R876">
        <v>4374</v>
      </c>
    </row>
    <row r="877" spans="1:18" x14ac:dyDescent="0.35">
      <c r="A877">
        <v>990614</v>
      </c>
      <c r="B877">
        <v>5</v>
      </c>
      <c r="C877">
        <v>3</v>
      </c>
      <c r="D877">
        <v>3564</v>
      </c>
      <c r="E877" t="s">
        <v>17</v>
      </c>
      <c r="F877" s="1">
        <f t="shared" si="104"/>
        <v>0</v>
      </c>
      <c r="G877" s="1">
        <f t="shared" si="105"/>
        <v>1</v>
      </c>
      <c r="H877" s="1">
        <f t="shared" si="106"/>
        <v>0</v>
      </c>
      <c r="I877" s="1">
        <f t="shared" si="107"/>
        <v>0</v>
      </c>
      <c r="J877" s="1">
        <f t="shared" si="108"/>
        <v>0</v>
      </c>
      <c r="K877" t="s">
        <v>21</v>
      </c>
      <c r="L877">
        <v>2007</v>
      </c>
      <c r="M877" t="s">
        <v>20</v>
      </c>
      <c r="N877" s="1">
        <f t="shared" si="109"/>
        <v>0</v>
      </c>
      <c r="O877" s="1">
        <f t="shared" si="110"/>
        <v>0</v>
      </c>
      <c r="P877" s="1">
        <f t="shared" si="111"/>
        <v>1</v>
      </c>
      <c r="Q877">
        <v>0</v>
      </c>
      <c r="R877">
        <v>1592</v>
      </c>
    </row>
    <row r="878" spans="1:18" x14ac:dyDescent="0.35">
      <c r="A878">
        <v>397771</v>
      </c>
      <c r="B878">
        <v>2</v>
      </c>
      <c r="C878">
        <v>1</v>
      </c>
      <c r="D878">
        <v>2096</v>
      </c>
      <c r="E878" t="s">
        <v>13</v>
      </c>
      <c r="F878" s="1">
        <f t="shared" si="104"/>
        <v>0</v>
      </c>
      <c r="G878" s="1">
        <f t="shared" si="105"/>
        <v>0</v>
      </c>
      <c r="H878" s="1">
        <f t="shared" si="106"/>
        <v>1</v>
      </c>
      <c r="I878" s="1">
        <f t="shared" si="107"/>
        <v>0</v>
      </c>
      <c r="J878" s="1">
        <f t="shared" si="108"/>
        <v>0</v>
      </c>
      <c r="K878" t="s">
        <v>14</v>
      </c>
      <c r="L878">
        <v>1966</v>
      </c>
      <c r="M878" t="s">
        <v>20</v>
      </c>
      <c r="N878" s="1">
        <f t="shared" si="109"/>
        <v>0</v>
      </c>
      <c r="O878" s="1">
        <f t="shared" si="110"/>
        <v>0</v>
      </c>
      <c r="P878" s="1">
        <f t="shared" si="111"/>
        <v>1</v>
      </c>
      <c r="Q878">
        <v>0</v>
      </c>
      <c r="R878">
        <v>7159</v>
      </c>
    </row>
    <row r="879" spans="1:18" x14ac:dyDescent="0.35">
      <c r="A879">
        <v>879274</v>
      </c>
      <c r="B879">
        <v>3</v>
      </c>
      <c r="C879">
        <v>1</v>
      </c>
      <c r="D879">
        <v>2156</v>
      </c>
      <c r="E879" t="s">
        <v>10</v>
      </c>
      <c r="F879" s="1">
        <f t="shared" si="104"/>
        <v>1</v>
      </c>
      <c r="G879" s="1">
        <f t="shared" si="105"/>
        <v>0</v>
      </c>
      <c r="H879" s="1">
        <f t="shared" si="106"/>
        <v>0</v>
      </c>
      <c r="I879" s="1">
        <f t="shared" si="107"/>
        <v>0</v>
      </c>
      <c r="J879" s="1">
        <f t="shared" si="108"/>
        <v>0</v>
      </c>
      <c r="K879" t="s">
        <v>22</v>
      </c>
      <c r="L879">
        <v>2007</v>
      </c>
      <c r="M879" t="s">
        <v>15</v>
      </c>
      <c r="N879" s="1">
        <f t="shared" si="109"/>
        <v>0</v>
      </c>
      <c r="O879" s="1">
        <f t="shared" si="110"/>
        <v>1</v>
      </c>
      <c r="P879" s="1">
        <f t="shared" si="111"/>
        <v>0</v>
      </c>
      <c r="Q879">
        <v>0</v>
      </c>
      <c r="R879">
        <v>8214</v>
      </c>
    </row>
    <row r="880" spans="1:18" x14ac:dyDescent="0.35">
      <c r="A880">
        <v>268712</v>
      </c>
      <c r="B880">
        <v>5</v>
      </c>
      <c r="C880">
        <v>2</v>
      </c>
      <c r="D880">
        <v>2579</v>
      </c>
      <c r="E880" t="s">
        <v>16</v>
      </c>
      <c r="F880" s="1">
        <f t="shared" si="104"/>
        <v>0</v>
      </c>
      <c r="G880" s="1">
        <f t="shared" si="105"/>
        <v>0</v>
      </c>
      <c r="H880" s="1">
        <f t="shared" si="106"/>
        <v>0</v>
      </c>
      <c r="I880" s="1">
        <f t="shared" si="107"/>
        <v>0</v>
      </c>
      <c r="J880" s="1">
        <f t="shared" si="108"/>
        <v>1</v>
      </c>
      <c r="K880" t="s">
        <v>18</v>
      </c>
      <c r="L880">
        <v>2000</v>
      </c>
      <c r="M880" t="s">
        <v>12</v>
      </c>
      <c r="N880" s="1">
        <f t="shared" si="109"/>
        <v>1</v>
      </c>
      <c r="O880" s="1">
        <f t="shared" si="110"/>
        <v>0</v>
      </c>
      <c r="P880" s="1">
        <f t="shared" si="111"/>
        <v>0</v>
      </c>
      <c r="Q880">
        <v>0</v>
      </c>
      <c r="R880">
        <v>8328</v>
      </c>
    </row>
    <row r="881" spans="1:18" x14ac:dyDescent="0.35">
      <c r="A881">
        <v>107960</v>
      </c>
      <c r="B881">
        <v>2</v>
      </c>
      <c r="C881">
        <v>1</v>
      </c>
      <c r="D881">
        <v>1159</v>
      </c>
      <c r="E881" t="s">
        <v>13</v>
      </c>
      <c r="F881" s="1">
        <f t="shared" si="104"/>
        <v>0</v>
      </c>
      <c r="G881" s="1">
        <f t="shared" si="105"/>
        <v>0</v>
      </c>
      <c r="H881" s="1">
        <f t="shared" si="106"/>
        <v>1</v>
      </c>
      <c r="I881" s="1">
        <f t="shared" si="107"/>
        <v>0</v>
      </c>
      <c r="J881" s="1">
        <f t="shared" si="108"/>
        <v>0</v>
      </c>
      <c r="K881" t="s">
        <v>11</v>
      </c>
      <c r="L881">
        <v>1982</v>
      </c>
      <c r="M881" t="s">
        <v>12</v>
      </c>
      <c r="N881" s="1">
        <f t="shared" si="109"/>
        <v>1</v>
      </c>
      <c r="O881" s="1">
        <f t="shared" si="110"/>
        <v>0</v>
      </c>
      <c r="P881" s="1">
        <f t="shared" si="111"/>
        <v>0</v>
      </c>
      <c r="Q881">
        <v>0</v>
      </c>
      <c r="R881">
        <v>4278</v>
      </c>
    </row>
    <row r="882" spans="1:18" x14ac:dyDescent="0.35">
      <c r="A882">
        <v>120399</v>
      </c>
      <c r="B882">
        <v>3</v>
      </c>
      <c r="C882">
        <v>1</v>
      </c>
      <c r="D882">
        <v>3241</v>
      </c>
      <c r="E882" t="s">
        <v>10</v>
      </c>
      <c r="F882" s="1">
        <f t="shared" si="104"/>
        <v>1</v>
      </c>
      <c r="G882" s="1">
        <f t="shared" si="105"/>
        <v>0</v>
      </c>
      <c r="H882" s="1">
        <f t="shared" si="106"/>
        <v>0</v>
      </c>
      <c r="I882" s="1">
        <f t="shared" si="107"/>
        <v>0</v>
      </c>
      <c r="J882" s="1">
        <f t="shared" si="108"/>
        <v>0</v>
      </c>
      <c r="K882" t="s">
        <v>11</v>
      </c>
      <c r="L882">
        <v>1973</v>
      </c>
      <c r="M882" t="s">
        <v>15</v>
      </c>
      <c r="N882" s="1">
        <f t="shared" si="109"/>
        <v>0</v>
      </c>
      <c r="O882" s="1">
        <f t="shared" si="110"/>
        <v>1</v>
      </c>
      <c r="P882" s="1">
        <f t="shared" si="111"/>
        <v>0</v>
      </c>
      <c r="Q882">
        <v>1</v>
      </c>
      <c r="R882">
        <v>7052</v>
      </c>
    </row>
    <row r="883" spans="1:18" x14ac:dyDescent="0.35">
      <c r="A883">
        <v>1509270</v>
      </c>
      <c r="B883">
        <v>1</v>
      </c>
      <c r="C883">
        <v>1</v>
      </c>
      <c r="D883">
        <v>3772</v>
      </c>
      <c r="E883" t="s">
        <v>13</v>
      </c>
      <c r="F883" s="1">
        <f t="shared" si="104"/>
        <v>0</v>
      </c>
      <c r="G883" s="1">
        <f t="shared" si="105"/>
        <v>0</v>
      </c>
      <c r="H883" s="1">
        <f t="shared" si="106"/>
        <v>1</v>
      </c>
      <c r="I883" s="1">
        <f t="shared" si="107"/>
        <v>0</v>
      </c>
      <c r="J883" s="1">
        <f t="shared" si="108"/>
        <v>0</v>
      </c>
      <c r="K883" t="s">
        <v>14</v>
      </c>
      <c r="L883">
        <v>2020</v>
      </c>
      <c r="M883" t="s">
        <v>12</v>
      </c>
      <c r="N883" s="1">
        <f t="shared" si="109"/>
        <v>1</v>
      </c>
      <c r="O883" s="1">
        <f t="shared" si="110"/>
        <v>0</v>
      </c>
      <c r="P883" s="1">
        <f t="shared" si="111"/>
        <v>0</v>
      </c>
      <c r="Q883">
        <v>0</v>
      </c>
      <c r="R883">
        <v>8781</v>
      </c>
    </row>
    <row r="884" spans="1:18" x14ac:dyDescent="0.35">
      <c r="A884">
        <v>1200247</v>
      </c>
      <c r="B884">
        <v>4</v>
      </c>
      <c r="C884">
        <v>3</v>
      </c>
      <c r="D884">
        <v>3456</v>
      </c>
      <c r="E884" t="s">
        <v>13</v>
      </c>
      <c r="F884" s="1">
        <f t="shared" si="104"/>
        <v>0</v>
      </c>
      <c r="G884" s="1">
        <f t="shared" si="105"/>
        <v>0</v>
      </c>
      <c r="H884" s="1">
        <f t="shared" si="106"/>
        <v>1</v>
      </c>
      <c r="I884" s="1">
        <f t="shared" si="107"/>
        <v>0</v>
      </c>
      <c r="J884" s="1">
        <f t="shared" si="108"/>
        <v>0</v>
      </c>
      <c r="K884" t="s">
        <v>14</v>
      </c>
      <c r="L884">
        <v>1961</v>
      </c>
      <c r="M884" t="s">
        <v>12</v>
      </c>
      <c r="N884" s="1">
        <f t="shared" si="109"/>
        <v>1</v>
      </c>
      <c r="O884" s="1">
        <f t="shared" si="110"/>
        <v>0</v>
      </c>
      <c r="P884" s="1">
        <f t="shared" si="111"/>
        <v>0</v>
      </c>
      <c r="Q884">
        <v>0</v>
      </c>
      <c r="R884">
        <v>9146</v>
      </c>
    </row>
    <row r="885" spans="1:18" x14ac:dyDescent="0.35">
      <c r="A885">
        <v>512169</v>
      </c>
      <c r="B885">
        <v>3</v>
      </c>
      <c r="C885">
        <v>1</v>
      </c>
      <c r="D885">
        <v>2050</v>
      </c>
      <c r="E885" t="s">
        <v>19</v>
      </c>
      <c r="F885" s="1">
        <f t="shared" si="104"/>
        <v>0</v>
      </c>
      <c r="G885" s="1">
        <f t="shared" si="105"/>
        <v>0</v>
      </c>
      <c r="H885" s="1">
        <f t="shared" si="106"/>
        <v>0</v>
      </c>
      <c r="I885" s="1">
        <f t="shared" si="107"/>
        <v>1</v>
      </c>
      <c r="J885" s="1">
        <f t="shared" si="108"/>
        <v>0</v>
      </c>
      <c r="K885" t="s">
        <v>11</v>
      </c>
      <c r="L885">
        <v>2018</v>
      </c>
      <c r="M885" t="s">
        <v>12</v>
      </c>
      <c r="N885" s="1">
        <f t="shared" si="109"/>
        <v>1</v>
      </c>
      <c r="O885" s="1">
        <f t="shared" si="110"/>
        <v>0</v>
      </c>
      <c r="P885" s="1">
        <f t="shared" si="111"/>
        <v>0</v>
      </c>
      <c r="Q885">
        <v>1</v>
      </c>
      <c r="R885">
        <v>7696</v>
      </c>
    </row>
    <row r="886" spans="1:18" x14ac:dyDescent="0.35">
      <c r="A886">
        <v>842551</v>
      </c>
      <c r="B886">
        <v>5</v>
      </c>
      <c r="C886">
        <v>2</v>
      </c>
      <c r="D886">
        <v>3837</v>
      </c>
      <c r="E886" t="s">
        <v>13</v>
      </c>
      <c r="F886" s="1">
        <f t="shared" si="104"/>
        <v>0</v>
      </c>
      <c r="G886" s="1">
        <f t="shared" si="105"/>
        <v>0</v>
      </c>
      <c r="H886" s="1">
        <f t="shared" si="106"/>
        <v>1</v>
      </c>
      <c r="I886" s="1">
        <f t="shared" si="107"/>
        <v>0</v>
      </c>
      <c r="J886" s="1">
        <f t="shared" si="108"/>
        <v>0</v>
      </c>
      <c r="K886" t="s">
        <v>21</v>
      </c>
      <c r="L886">
        <v>1967</v>
      </c>
      <c r="M886" t="s">
        <v>15</v>
      </c>
      <c r="N886" s="1">
        <f t="shared" si="109"/>
        <v>0</v>
      </c>
      <c r="O886" s="1">
        <f t="shared" si="110"/>
        <v>1</v>
      </c>
      <c r="P886" s="1">
        <f t="shared" si="111"/>
        <v>0</v>
      </c>
      <c r="Q886">
        <v>0</v>
      </c>
      <c r="R886">
        <v>5598</v>
      </c>
    </row>
    <row r="887" spans="1:18" x14ac:dyDescent="0.35">
      <c r="A887">
        <v>1976953</v>
      </c>
      <c r="B887">
        <v>1</v>
      </c>
      <c r="C887">
        <v>2</v>
      </c>
      <c r="D887">
        <v>3645</v>
      </c>
      <c r="E887" t="s">
        <v>13</v>
      </c>
      <c r="F887" s="1">
        <f t="shared" si="104"/>
        <v>0</v>
      </c>
      <c r="G887" s="1">
        <f t="shared" si="105"/>
        <v>0</v>
      </c>
      <c r="H887" s="1">
        <f t="shared" si="106"/>
        <v>1</v>
      </c>
      <c r="I887" s="1">
        <f t="shared" si="107"/>
        <v>0</v>
      </c>
      <c r="J887" s="1">
        <f t="shared" si="108"/>
        <v>0</v>
      </c>
      <c r="K887" t="s">
        <v>18</v>
      </c>
      <c r="L887">
        <v>1981</v>
      </c>
      <c r="M887" t="s">
        <v>20</v>
      </c>
      <c r="N887" s="1">
        <f t="shared" si="109"/>
        <v>0</v>
      </c>
      <c r="O887" s="1">
        <f t="shared" si="110"/>
        <v>0</v>
      </c>
      <c r="P887" s="1">
        <f t="shared" si="111"/>
        <v>1</v>
      </c>
      <c r="Q887">
        <v>1</v>
      </c>
      <c r="R887">
        <v>8768</v>
      </c>
    </row>
    <row r="888" spans="1:18" x14ac:dyDescent="0.35">
      <c r="A888">
        <v>1791458</v>
      </c>
      <c r="B888">
        <v>3</v>
      </c>
      <c r="C888">
        <v>3</v>
      </c>
      <c r="D888">
        <v>3416</v>
      </c>
      <c r="E888" t="s">
        <v>10</v>
      </c>
      <c r="F888" s="1">
        <f t="shared" si="104"/>
        <v>1</v>
      </c>
      <c r="G888" s="1">
        <f t="shared" si="105"/>
        <v>0</v>
      </c>
      <c r="H888" s="1">
        <f t="shared" si="106"/>
        <v>0</v>
      </c>
      <c r="I888" s="1">
        <f t="shared" si="107"/>
        <v>0</v>
      </c>
      <c r="J888" s="1">
        <f t="shared" si="108"/>
        <v>0</v>
      </c>
      <c r="K888" t="s">
        <v>11</v>
      </c>
      <c r="L888">
        <v>1976</v>
      </c>
      <c r="M888" t="s">
        <v>12</v>
      </c>
      <c r="N888" s="1">
        <f t="shared" si="109"/>
        <v>1</v>
      </c>
      <c r="O888" s="1">
        <f t="shared" si="110"/>
        <v>0</v>
      </c>
      <c r="P888" s="1">
        <f t="shared" si="111"/>
        <v>0</v>
      </c>
      <c r="Q888">
        <v>1</v>
      </c>
      <c r="R888">
        <v>3431</v>
      </c>
    </row>
    <row r="889" spans="1:18" x14ac:dyDescent="0.35">
      <c r="A889">
        <v>1344109</v>
      </c>
      <c r="B889">
        <v>2</v>
      </c>
      <c r="C889">
        <v>1</v>
      </c>
      <c r="D889">
        <v>1922</v>
      </c>
      <c r="E889" t="s">
        <v>17</v>
      </c>
      <c r="F889" s="1">
        <f t="shared" si="104"/>
        <v>0</v>
      </c>
      <c r="G889" s="1">
        <f t="shared" si="105"/>
        <v>1</v>
      </c>
      <c r="H889" s="1">
        <f t="shared" si="106"/>
        <v>0</v>
      </c>
      <c r="I889" s="1">
        <f t="shared" si="107"/>
        <v>0</v>
      </c>
      <c r="J889" s="1">
        <f t="shared" si="108"/>
        <v>0</v>
      </c>
      <c r="K889" t="s">
        <v>22</v>
      </c>
      <c r="L889">
        <v>2013</v>
      </c>
      <c r="M889" t="s">
        <v>12</v>
      </c>
      <c r="N889" s="1">
        <f t="shared" si="109"/>
        <v>1</v>
      </c>
      <c r="O889" s="1">
        <f t="shared" si="110"/>
        <v>0</v>
      </c>
      <c r="P889" s="1">
        <f t="shared" si="111"/>
        <v>0</v>
      </c>
      <c r="Q889">
        <v>1</v>
      </c>
      <c r="R889">
        <v>7140</v>
      </c>
    </row>
    <row r="890" spans="1:18" x14ac:dyDescent="0.35">
      <c r="A890">
        <v>1959317</v>
      </c>
      <c r="B890">
        <v>1</v>
      </c>
      <c r="C890">
        <v>2</v>
      </c>
      <c r="D890">
        <v>1749</v>
      </c>
      <c r="E890" t="s">
        <v>10</v>
      </c>
      <c r="F890" s="1">
        <f t="shared" si="104"/>
        <v>1</v>
      </c>
      <c r="G890" s="1">
        <f t="shared" si="105"/>
        <v>0</v>
      </c>
      <c r="H890" s="1">
        <f t="shared" si="106"/>
        <v>0</v>
      </c>
      <c r="I890" s="1">
        <f t="shared" si="107"/>
        <v>0</v>
      </c>
      <c r="J890" s="1">
        <f t="shared" si="108"/>
        <v>0</v>
      </c>
      <c r="K890" t="s">
        <v>22</v>
      </c>
      <c r="L890">
        <v>1957</v>
      </c>
      <c r="M890" t="s">
        <v>12</v>
      </c>
      <c r="N890" s="1">
        <f t="shared" si="109"/>
        <v>1</v>
      </c>
      <c r="O890" s="1">
        <f t="shared" si="110"/>
        <v>0</v>
      </c>
      <c r="P890" s="1">
        <f t="shared" si="111"/>
        <v>0</v>
      </c>
      <c r="Q890">
        <v>1</v>
      </c>
      <c r="R890">
        <v>9390</v>
      </c>
    </row>
    <row r="891" spans="1:18" x14ac:dyDescent="0.35">
      <c r="A891">
        <v>1762632</v>
      </c>
      <c r="B891">
        <v>3</v>
      </c>
      <c r="C891">
        <v>1</v>
      </c>
      <c r="D891">
        <v>978</v>
      </c>
      <c r="E891" t="s">
        <v>17</v>
      </c>
      <c r="F891" s="1">
        <f t="shared" si="104"/>
        <v>0</v>
      </c>
      <c r="G891" s="1">
        <f t="shared" si="105"/>
        <v>1</v>
      </c>
      <c r="H891" s="1">
        <f t="shared" si="106"/>
        <v>0</v>
      </c>
      <c r="I891" s="1">
        <f t="shared" si="107"/>
        <v>0</v>
      </c>
      <c r="J891" s="1">
        <f t="shared" si="108"/>
        <v>0</v>
      </c>
      <c r="K891" t="s">
        <v>14</v>
      </c>
      <c r="L891">
        <v>1967</v>
      </c>
      <c r="M891" t="s">
        <v>15</v>
      </c>
      <c r="N891" s="1">
        <f t="shared" si="109"/>
        <v>0</v>
      </c>
      <c r="O891" s="1">
        <f t="shared" si="110"/>
        <v>1</v>
      </c>
      <c r="P891" s="1">
        <f t="shared" si="111"/>
        <v>0</v>
      </c>
      <c r="Q891">
        <v>1</v>
      </c>
      <c r="R891">
        <v>6866</v>
      </c>
    </row>
    <row r="892" spans="1:18" x14ac:dyDescent="0.35">
      <c r="A892">
        <v>736060</v>
      </c>
      <c r="B892">
        <v>2</v>
      </c>
      <c r="C892">
        <v>2</v>
      </c>
      <c r="D892">
        <v>1740</v>
      </c>
      <c r="E892" t="s">
        <v>16</v>
      </c>
      <c r="F892" s="1">
        <f t="shared" si="104"/>
        <v>0</v>
      </c>
      <c r="G892" s="1">
        <f t="shared" si="105"/>
        <v>0</v>
      </c>
      <c r="H892" s="1">
        <f t="shared" si="106"/>
        <v>0</v>
      </c>
      <c r="I892" s="1">
        <f t="shared" si="107"/>
        <v>0</v>
      </c>
      <c r="J892" s="1">
        <f t="shared" si="108"/>
        <v>1</v>
      </c>
      <c r="K892" t="s">
        <v>22</v>
      </c>
      <c r="L892">
        <v>1995</v>
      </c>
      <c r="M892" t="s">
        <v>12</v>
      </c>
      <c r="N892" s="1">
        <f t="shared" si="109"/>
        <v>1</v>
      </c>
      <c r="O892" s="1">
        <f t="shared" si="110"/>
        <v>0</v>
      </c>
      <c r="P892" s="1">
        <f t="shared" si="111"/>
        <v>0</v>
      </c>
      <c r="Q892">
        <v>1</v>
      </c>
      <c r="R892">
        <v>4758</v>
      </c>
    </row>
    <row r="893" spans="1:18" x14ac:dyDescent="0.35">
      <c r="A893">
        <v>1658649</v>
      </c>
      <c r="B893">
        <v>5</v>
      </c>
      <c r="C893">
        <v>3</v>
      </c>
      <c r="D893">
        <v>1801</v>
      </c>
      <c r="E893" t="s">
        <v>16</v>
      </c>
      <c r="F893" s="1">
        <f t="shared" si="104"/>
        <v>0</v>
      </c>
      <c r="G893" s="1">
        <f t="shared" si="105"/>
        <v>0</v>
      </c>
      <c r="H893" s="1">
        <f t="shared" si="106"/>
        <v>0</v>
      </c>
      <c r="I893" s="1">
        <f t="shared" si="107"/>
        <v>0</v>
      </c>
      <c r="J893" s="1">
        <f t="shared" si="108"/>
        <v>1</v>
      </c>
      <c r="K893" t="s">
        <v>22</v>
      </c>
      <c r="L893">
        <v>2021</v>
      </c>
      <c r="M893" t="s">
        <v>20</v>
      </c>
      <c r="N893" s="1">
        <f t="shared" si="109"/>
        <v>0</v>
      </c>
      <c r="O893" s="1">
        <f t="shared" si="110"/>
        <v>0</v>
      </c>
      <c r="P893" s="1">
        <f t="shared" si="111"/>
        <v>1</v>
      </c>
      <c r="Q893">
        <v>0</v>
      </c>
      <c r="R893">
        <v>9926</v>
      </c>
    </row>
    <row r="894" spans="1:18" x14ac:dyDescent="0.35">
      <c r="A894">
        <v>426510</v>
      </c>
      <c r="B894">
        <v>3</v>
      </c>
      <c r="C894">
        <v>1</v>
      </c>
      <c r="D894">
        <v>957</v>
      </c>
      <c r="E894" t="s">
        <v>10</v>
      </c>
      <c r="F894" s="1">
        <f t="shared" si="104"/>
        <v>1</v>
      </c>
      <c r="G894" s="1">
        <f t="shared" si="105"/>
        <v>0</v>
      </c>
      <c r="H894" s="1">
        <f t="shared" si="106"/>
        <v>0</v>
      </c>
      <c r="I894" s="1">
        <f t="shared" si="107"/>
        <v>0</v>
      </c>
      <c r="J894" s="1">
        <f t="shared" si="108"/>
        <v>0</v>
      </c>
      <c r="K894" t="s">
        <v>22</v>
      </c>
      <c r="L894">
        <v>2001</v>
      </c>
      <c r="M894" t="s">
        <v>15</v>
      </c>
      <c r="N894" s="1">
        <f t="shared" si="109"/>
        <v>0</v>
      </c>
      <c r="O894" s="1">
        <f t="shared" si="110"/>
        <v>1</v>
      </c>
      <c r="P894" s="1">
        <f t="shared" si="111"/>
        <v>0</v>
      </c>
      <c r="Q894">
        <v>1</v>
      </c>
      <c r="R894">
        <v>6057</v>
      </c>
    </row>
    <row r="895" spans="1:18" x14ac:dyDescent="0.35">
      <c r="A895">
        <v>1255017</v>
      </c>
      <c r="B895">
        <v>2</v>
      </c>
      <c r="C895">
        <v>1</v>
      </c>
      <c r="D895">
        <v>3700</v>
      </c>
      <c r="E895" t="s">
        <v>10</v>
      </c>
      <c r="F895" s="1">
        <f t="shared" si="104"/>
        <v>1</v>
      </c>
      <c r="G895" s="1">
        <f t="shared" si="105"/>
        <v>0</v>
      </c>
      <c r="H895" s="1">
        <f t="shared" si="106"/>
        <v>0</v>
      </c>
      <c r="I895" s="1">
        <f t="shared" si="107"/>
        <v>0</v>
      </c>
      <c r="J895" s="1">
        <f t="shared" si="108"/>
        <v>0</v>
      </c>
      <c r="K895" t="s">
        <v>14</v>
      </c>
      <c r="L895">
        <v>2022</v>
      </c>
      <c r="M895" t="s">
        <v>12</v>
      </c>
      <c r="N895" s="1">
        <f t="shared" si="109"/>
        <v>1</v>
      </c>
      <c r="O895" s="1">
        <f t="shared" si="110"/>
        <v>0</v>
      </c>
      <c r="P895" s="1">
        <f t="shared" si="111"/>
        <v>0</v>
      </c>
      <c r="Q895">
        <v>0</v>
      </c>
      <c r="R895">
        <v>5973</v>
      </c>
    </row>
    <row r="896" spans="1:18" x14ac:dyDescent="0.35">
      <c r="A896">
        <v>1222327</v>
      </c>
      <c r="B896">
        <v>2</v>
      </c>
      <c r="C896">
        <v>2</v>
      </c>
      <c r="D896">
        <v>1305</v>
      </c>
      <c r="E896" t="s">
        <v>13</v>
      </c>
      <c r="F896" s="1">
        <f t="shared" si="104"/>
        <v>0</v>
      </c>
      <c r="G896" s="1">
        <f t="shared" si="105"/>
        <v>0</v>
      </c>
      <c r="H896" s="1">
        <f t="shared" si="106"/>
        <v>1</v>
      </c>
      <c r="I896" s="1">
        <f t="shared" si="107"/>
        <v>0</v>
      </c>
      <c r="J896" s="1">
        <f t="shared" si="108"/>
        <v>0</v>
      </c>
      <c r="K896" t="s">
        <v>18</v>
      </c>
      <c r="L896">
        <v>2015</v>
      </c>
      <c r="M896" t="s">
        <v>15</v>
      </c>
      <c r="N896" s="1">
        <f t="shared" si="109"/>
        <v>0</v>
      </c>
      <c r="O896" s="1">
        <f t="shared" si="110"/>
        <v>1</v>
      </c>
      <c r="P896" s="1">
        <f t="shared" si="111"/>
        <v>0</v>
      </c>
      <c r="Q896">
        <v>1</v>
      </c>
      <c r="R896">
        <v>9978</v>
      </c>
    </row>
    <row r="897" spans="1:18" x14ac:dyDescent="0.35">
      <c r="A897">
        <v>1704257</v>
      </c>
      <c r="B897">
        <v>3</v>
      </c>
      <c r="C897">
        <v>3</v>
      </c>
      <c r="D897">
        <v>1206</v>
      </c>
      <c r="E897" t="s">
        <v>13</v>
      </c>
      <c r="F897" s="1">
        <f t="shared" si="104"/>
        <v>0</v>
      </c>
      <c r="G897" s="1">
        <f t="shared" si="105"/>
        <v>0</v>
      </c>
      <c r="H897" s="1">
        <f t="shared" si="106"/>
        <v>1</v>
      </c>
      <c r="I897" s="1">
        <f t="shared" si="107"/>
        <v>0</v>
      </c>
      <c r="J897" s="1">
        <f t="shared" si="108"/>
        <v>0</v>
      </c>
      <c r="K897" t="s">
        <v>22</v>
      </c>
      <c r="L897">
        <v>1958</v>
      </c>
      <c r="M897" t="s">
        <v>12</v>
      </c>
      <c r="N897" s="1">
        <f t="shared" si="109"/>
        <v>1</v>
      </c>
      <c r="O897" s="1">
        <f t="shared" si="110"/>
        <v>0</v>
      </c>
      <c r="P897" s="1">
        <f t="shared" si="111"/>
        <v>0</v>
      </c>
      <c r="Q897">
        <v>0</v>
      </c>
      <c r="R897">
        <v>1689</v>
      </c>
    </row>
    <row r="898" spans="1:18" x14ac:dyDescent="0.35">
      <c r="A898">
        <v>605738</v>
      </c>
      <c r="B898">
        <v>2</v>
      </c>
      <c r="C898">
        <v>3</v>
      </c>
      <c r="D898">
        <v>3155</v>
      </c>
      <c r="E898" t="s">
        <v>13</v>
      </c>
      <c r="F898" s="1">
        <f t="shared" si="104"/>
        <v>0</v>
      </c>
      <c r="G898" s="1">
        <f t="shared" si="105"/>
        <v>0</v>
      </c>
      <c r="H898" s="1">
        <f t="shared" si="106"/>
        <v>1</v>
      </c>
      <c r="I898" s="1">
        <f t="shared" si="107"/>
        <v>0</v>
      </c>
      <c r="J898" s="1">
        <f t="shared" si="108"/>
        <v>0</v>
      </c>
      <c r="K898" t="s">
        <v>18</v>
      </c>
      <c r="L898">
        <v>1951</v>
      </c>
      <c r="M898" t="s">
        <v>12</v>
      </c>
      <c r="N898" s="1">
        <f t="shared" si="109"/>
        <v>1</v>
      </c>
      <c r="O898" s="1">
        <f t="shared" si="110"/>
        <v>0</v>
      </c>
      <c r="P898" s="1">
        <f t="shared" si="111"/>
        <v>0</v>
      </c>
      <c r="Q898">
        <v>1</v>
      </c>
      <c r="R898">
        <v>9422</v>
      </c>
    </row>
    <row r="899" spans="1:18" x14ac:dyDescent="0.35">
      <c r="A899">
        <v>871212</v>
      </c>
      <c r="B899">
        <v>4</v>
      </c>
      <c r="C899">
        <v>2</v>
      </c>
      <c r="D899">
        <v>1754</v>
      </c>
      <c r="E899" t="s">
        <v>10</v>
      </c>
      <c r="F899" s="1">
        <f t="shared" ref="F899:F962" si="112">IF(ISNUMBER(SEARCH(" "&amp;$F$1&amp;" "," "&amp;E899&amp;" ")), 1, 0)</f>
        <v>1</v>
      </c>
      <c r="G899" s="1">
        <f t="shared" ref="G899:G962" si="113">IF(ISNUMBER(SEARCH(" "&amp;$G$1&amp;" "," "&amp;E899&amp;" ")), 1, 0)</f>
        <v>0</v>
      </c>
      <c r="H899" s="1">
        <f t="shared" ref="H899:H962" si="114">IF(ISNUMBER(SEARCH(" "&amp;$H$1&amp;" "," "&amp;E899&amp;" ")), 1, 0)</f>
        <v>0</v>
      </c>
      <c r="I899" s="1">
        <f t="shared" ref="I899:I962" si="115">IF(ISNUMBER(SEARCH(" "&amp;$I$1&amp;" "," "&amp;E899&amp;" ")), 1, 0)</f>
        <v>0</v>
      </c>
      <c r="J899" s="1">
        <f t="shared" ref="J899:J962" si="116">IF(ISNUMBER(SEARCH(" "&amp;$J$1&amp;" "," "&amp;E899&amp;" ")), 1, 0)</f>
        <v>0</v>
      </c>
      <c r="K899" t="s">
        <v>21</v>
      </c>
      <c r="L899">
        <v>1971</v>
      </c>
      <c r="M899" t="s">
        <v>20</v>
      </c>
      <c r="N899" s="1">
        <f t="shared" ref="N899:N962" si="117">IF(ISNUMBER(SEARCH(" "&amp;$N$1&amp;" "," "&amp;M899&amp;" ")), 1, 0)</f>
        <v>0</v>
      </c>
      <c r="O899" s="1">
        <f t="shared" ref="O899:O962" si="118">IF(ISNUMBER(SEARCH(" "&amp;$O$1&amp;" "," "&amp;M899&amp;" ")), 1, 0)</f>
        <v>0</v>
      </c>
      <c r="P899" s="1">
        <f t="shared" ref="P899:P962" si="119">IF(ISNUMBER(SEARCH(" "&amp;$P$1&amp;" "," "&amp;M899&amp;" ")), 1, 0)</f>
        <v>1</v>
      </c>
      <c r="Q899">
        <v>0</v>
      </c>
      <c r="R899">
        <v>2129</v>
      </c>
    </row>
    <row r="900" spans="1:18" x14ac:dyDescent="0.35">
      <c r="A900">
        <v>1848250</v>
      </c>
      <c r="B900">
        <v>4</v>
      </c>
      <c r="C900">
        <v>2</v>
      </c>
      <c r="D900">
        <v>3723</v>
      </c>
      <c r="E900" t="s">
        <v>13</v>
      </c>
      <c r="F900" s="1">
        <f t="shared" si="112"/>
        <v>0</v>
      </c>
      <c r="G900" s="1">
        <f t="shared" si="113"/>
        <v>0</v>
      </c>
      <c r="H900" s="1">
        <f t="shared" si="114"/>
        <v>1</v>
      </c>
      <c r="I900" s="1">
        <f t="shared" si="115"/>
        <v>0</v>
      </c>
      <c r="J900" s="1">
        <f t="shared" si="116"/>
        <v>0</v>
      </c>
      <c r="K900" t="s">
        <v>21</v>
      </c>
      <c r="L900">
        <v>1964</v>
      </c>
      <c r="M900" t="s">
        <v>12</v>
      </c>
      <c r="N900" s="1">
        <f t="shared" si="117"/>
        <v>1</v>
      </c>
      <c r="O900" s="1">
        <f t="shared" si="118"/>
        <v>0</v>
      </c>
      <c r="P900" s="1">
        <f t="shared" si="119"/>
        <v>0</v>
      </c>
      <c r="Q900">
        <v>1</v>
      </c>
      <c r="R900">
        <v>4809</v>
      </c>
    </row>
    <row r="901" spans="1:18" x14ac:dyDescent="0.35">
      <c r="A901">
        <v>152597</v>
      </c>
      <c r="B901">
        <v>5</v>
      </c>
      <c r="C901">
        <v>1</v>
      </c>
      <c r="D901">
        <v>2012</v>
      </c>
      <c r="E901" t="s">
        <v>17</v>
      </c>
      <c r="F901" s="1">
        <f t="shared" si="112"/>
        <v>0</v>
      </c>
      <c r="G901" s="1">
        <f t="shared" si="113"/>
        <v>1</v>
      </c>
      <c r="H901" s="1">
        <f t="shared" si="114"/>
        <v>0</v>
      </c>
      <c r="I901" s="1">
        <f t="shared" si="115"/>
        <v>0</v>
      </c>
      <c r="J901" s="1">
        <f t="shared" si="116"/>
        <v>0</v>
      </c>
      <c r="K901" t="s">
        <v>14</v>
      </c>
      <c r="L901">
        <v>1983</v>
      </c>
      <c r="M901" t="s">
        <v>15</v>
      </c>
      <c r="N901" s="1">
        <f t="shared" si="117"/>
        <v>0</v>
      </c>
      <c r="O901" s="1">
        <f t="shared" si="118"/>
        <v>1</v>
      </c>
      <c r="P901" s="1">
        <f t="shared" si="119"/>
        <v>0</v>
      </c>
      <c r="Q901">
        <v>0</v>
      </c>
      <c r="R901">
        <v>2522</v>
      </c>
    </row>
    <row r="902" spans="1:18" x14ac:dyDescent="0.35">
      <c r="A902">
        <v>1893366</v>
      </c>
      <c r="B902">
        <v>2</v>
      </c>
      <c r="C902">
        <v>3</v>
      </c>
      <c r="D902">
        <v>3519</v>
      </c>
      <c r="E902" t="s">
        <v>13</v>
      </c>
      <c r="F902" s="1">
        <f t="shared" si="112"/>
        <v>0</v>
      </c>
      <c r="G902" s="1">
        <f t="shared" si="113"/>
        <v>0</v>
      </c>
      <c r="H902" s="1">
        <f t="shared" si="114"/>
        <v>1</v>
      </c>
      <c r="I902" s="1">
        <f t="shared" si="115"/>
        <v>0</v>
      </c>
      <c r="J902" s="1">
        <f t="shared" si="116"/>
        <v>0</v>
      </c>
      <c r="K902" t="s">
        <v>22</v>
      </c>
      <c r="L902">
        <v>2000</v>
      </c>
      <c r="M902" t="s">
        <v>15</v>
      </c>
      <c r="N902" s="1">
        <f t="shared" si="117"/>
        <v>0</v>
      </c>
      <c r="O902" s="1">
        <f t="shared" si="118"/>
        <v>1</v>
      </c>
      <c r="P902" s="1">
        <f t="shared" si="119"/>
        <v>0</v>
      </c>
      <c r="Q902">
        <v>0</v>
      </c>
      <c r="R902">
        <v>5323</v>
      </c>
    </row>
    <row r="903" spans="1:18" x14ac:dyDescent="0.35">
      <c r="A903">
        <v>1526027</v>
      </c>
      <c r="B903">
        <v>2</v>
      </c>
      <c r="C903">
        <v>1</v>
      </c>
      <c r="D903">
        <v>2307</v>
      </c>
      <c r="E903" t="s">
        <v>10</v>
      </c>
      <c r="F903" s="1">
        <f t="shared" si="112"/>
        <v>1</v>
      </c>
      <c r="G903" s="1">
        <f t="shared" si="113"/>
        <v>0</v>
      </c>
      <c r="H903" s="1">
        <f t="shared" si="114"/>
        <v>0</v>
      </c>
      <c r="I903" s="1">
        <f t="shared" si="115"/>
        <v>0</v>
      </c>
      <c r="J903" s="1">
        <f t="shared" si="116"/>
        <v>0</v>
      </c>
      <c r="K903" t="s">
        <v>11</v>
      </c>
      <c r="L903">
        <v>1994</v>
      </c>
      <c r="M903" t="s">
        <v>20</v>
      </c>
      <c r="N903" s="1">
        <f t="shared" si="117"/>
        <v>0</v>
      </c>
      <c r="O903" s="1">
        <f t="shared" si="118"/>
        <v>0</v>
      </c>
      <c r="P903" s="1">
        <f t="shared" si="119"/>
        <v>1</v>
      </c>
      <c r="Q903">
        <v>0</v>
      </c>
      <c r="R903">
        <v>7554</v>
      </c>
    </row>
    <row r="904" spans="1:18" x14ac:dyDescent="0.35">
      <c r="A904">
        <v>1530726</v>
      </c>
      <c r="B904">
        <v>3</v>
      </c>
      <c r="C904">
        <v>2</v>
      </c>
      <c r="D904">
        <v>2275</v>
      </c>
      <c r="E904" t="s">
        <v>10</v>
      </c>
      <c r="F904" s="1">
        <f t="shared" si="112"/>
        <v>1</v>
      </c>
      <c r="G904" s="1">
        <f t="shared" si="113"/>
        <v>0</v>
      </c>
      <c r="H904" s="1">
        <f t="shared" si="114"/>
        <v>0</v>
      </c>
      <c r="I904" s="1">
        <f t="shared" si="115"/>
        <v>0</v>
      </c>
      <c r="J904" s="1">
        <f t="shared" si="116"/>
        <v>0</v>
      </c>
      <c r="K904" t="s">
        <v>21</v>
      </c>
      <c r="L904">
        <v>2011</v>
      </c>
      <c r="M904" t="s">
        <v>15</v>
      </c>
      <c r="N904" s="1">
        <f t="shared" si="117"/>
        <v>0</v>
      </c>
      <c r="O904" s="1">
        <f t="shared" si="118"/>
        <v>1</v>
      </c>
      <c r="P904" s="1">
        <f t="shared" si="119"/>
        <v>0</v>
      </c>
      <c r="Q904">
        <v>1</v>
      </c>
      <c r="R904">
        <v>2845</v>
      </c>
    </row>
    <row r="905" spans="1:18" x14ac:dyDescent="0.35">
      <c r="A905">
        <v>1825467</v>
      </c>
      <c r="B905">
        <v>1</v>
      </c>
      <c r="C905">
        <v>3</v>
      </c>
      <c r="D905">
        <v>1019</v>
      </c>
      <c r="E905" t="s">
        <v>16</v>
      </c>
      <c r="F905" s="1">
        <f t="shared" si="112"/>
        <v>0</v>
      </c>
      <c r="G905" s="1">
        <f t="shared" si="113"/>
        <v>0</v>
      </c>
      <c r="H905" s="1">
        <f t="shared" si="114"/>
        <v>0</v>
      </c>
      <c r="I905" s="1">
        <f t="shared" si="115"/>
        <v>0</v>
      </c>
      <c r="J905" s="1">
        <f t="shared" si="116"/>
        <v>1</v>
      </c>
      <c r="K905" t="s">
        <v>18</v>
      </c>
      <c r="L905">
        <v>1964</v>
      </c>
      <c r="M905" t="s">
        <v>20</v>
      </c>
      <c r="N905" s="1">
        <f t="shared" si="117"/>
        <v>0</v>
      </c>
      <c r="O905" s="1">
        <f t="shared" si="118"/>
        <v>0</v>
      </c>
      <c r="P905" s="1">
        <f t="shared" si="119"/>
        <v>1</v>
      </c>
      <c r="Q905">
        <v>0</v>
      </c>
      <c r="R905">
        <v>2207</v>
      </c>
    </row>
    <row r="906" spans="1:18" x14ac:dyDescent="0.35">
      <c r="A906">
        <v>160580</v>
      </c>
      <c r="B906">
        <v>3</v>
      </c>
      <c r="C906">
        <v>2</v>
      </c>
      <c r="D906">
        <v>2848</v>
      </c>
      <c r="E906" t="s">
        <v>13</v>
      </c>
      <c r="F906" s="1">
        <f t="shared" si="112"/>
        <v>0</v>
      </c>
      <c r="G906" s="1">
        <f t="shared" si="113"/>
        <v>0</v>
      </c>
      <c r="H906" s="1">
        <f t="shared" si="114"/>
        <v>1</v>
      </c>
      <c r="I906" s="1">
        <f t="shared" si="115"/>
        <v>0</v>
      </c>
      <c r="J906" s="1">
        <f t="shared" si="116"/>
        <v>0</v>
      </c>
      <c r="K906" t="s">
        <v>21</v>
      </c>
      <c r="L906">
        <v>1980</v>
      </c>
      <c r="M906" t="s">
        <v>15</v>
      </c>
      <c r="N906" s="1">
        <f t="shared" si="117"/>
        <v>0</v>
      </c>
      <c r="O906" s="1">
        <f t="shared" si="118"/>
        <v>1</v>
      </c>
      <c r="P906" s="1">
        <f t="shared" si="119"/>
        <v>0</v>
      </c>
      <c r="Q906">
        <v>1</v>
      </c>
      <c r="R906">
        <v>6423</v>
      </c>
    </row>
    <row r="907" spans="1:18" x14ac:dyDescent="0.35">
      <c r="A907">
        <v>1277187</v>
      </c>
      <c r="B907">
        <v>3</v>
      </c>
      <c r="C907">
        <v>1</v>
      </c>
      <c r="D907">
        <v>3166</v>
      </c>
      <c r="E907" t="s">
        <v>17</v>
      </c>
      <c r="F907" s="1">
        <f t="shared" si="112"/>
        <v>0</v>
      </c>
      <c r="G907" s="1">
        <f t="shared" si="113"/>
        <v>1</v>
      </c>
      <c r="H907" s="1">
        <f t="shared" si="114"/>
        <v>0</v>
      </c>
      <c r="I907" s="1">
        <f t="shared" si="115"/>
        <v>0</v>
      </c>
      <c r="J907" s="1">
        <f t="shared" si="116"/>
        <v>0</v>
      </c>
      <c r="K907" t="s">
        <v>11</v>
      </c>
      <c r="L907">
        <v>1953</v>
      </c>
      <c r="M907" t="s">
        <v>20</v>
      </c>
      <c r="N907" s="1">
        <f t="shared" si="117"/>
        <v>0</v>
      </c>
      <c r="O907" s="1">
        <f t="shared" si="118"/>
        <v>0</v>
      </c>
      <c r="P907" s="1">
        <f t="shared" si="119"/>
        <v>1</v>
      </c>
      <c r="Q907">
        <v>0</v>
      </c>
      <c r="R907">
        <v>5277</v>
      </c>
    </row>
    <row r="908" spans="1:18" x14ac:dyDescent="0.35">
      <c r="A908">
        <v>363013</v>
      </c>
      <c r="B908">
        <v>2</v>
      </c>
      <c r="C908">
        <v>3</v>
      </c>
      <c r="D908">
        <v>1153</v>
      </c>
      <c r="E908" t="s">
        <v>17</v>
      </c>
      <c r="F908" s="1">
        <f t="shared" si="112"/>
        <v>0</v>
      </c>
      <c r="G908" s="1">
        <f t="shared" si="113"/>
        <v>1</v>
      </c>
      <c r="H908" s="1">
        <f t="shared" si="114"/>
        <v>0</v>
      </c>
      <c r="I908" s="1">
        <f t="shared" si="115"/>
        <v>0</v>
      </c>
      <c r="J908" s="1">
        <f t="shared" si="116"/>
        <v>0</v>
      </c>
      <c r="K908" t="s">
        <v>11</v>
      </c>
      <c r="L908">
        <v>1998</v>
      </c>
      <c r="M908" t="s">
        <v>12</v>
      </c>
      <c r="N908" s="1">
        <f t="shared" si="117"/>
        <v>1</v>
      </c>
      <c r="O908" s="1">
        <f t="shared" si="118"/>
        <v>0</v>
      </c>
      <c r="P908" s="1">
        <f t="shared" si="119"/>
        <v>0</v>
      </c>
      <c r="Q908">
        <v>0</v>
      </c>
      <c r="R908">
        <v>9434</v>
      </c>
    </row>
    <row r="909" spans="1:18" x14ac:dyDescent="0.35">
      <c r="A909">
        <v>1654967</v>
      </c>
      <c r="B909">
        <v>1</v>
      </c>
      <c r="C909">
        <v>3</v>
      </c>
      <c r="D909">
        <v>3765</v>
      </c>
      <c r="E909" t="s">
        <v>17</v>
      </c>
      <c r="F909" s="1">
        <f t="shared" si="112"/>
        <v>0</v>
      </c>
      <c r="G909" s="1">
        <f t="shared" si="113"/>
        <v>1</v>
      </c>
      <c r="H909" s="1">
        <f t="shared" si="114"/>
        <v>0</v>
      </c>
      <c r="I909" s="1">
        <f t="shared" si="115"/>
        <v>0</v>
      </c>
      <c r="J909" s="1">
        <f t="shared" si="116"/>
        <v>0</v>
      </c>
      <c r="K909" t="s">
        <v>21</v>
      </c>
      <c r="L909">
        <v>1952</v>
      </c>
      <c r="M909" t="s">
        <v>15</v>
      </c>
      <c r="N909" s="1">
        <f t="shared" si="117"/>
        <v>0</v>
      </c>
      <c r="O909" s="1">
        <f t="shared" si="118"/>
        <v>1</v>
      </c>
      <c r="P909" s="1">
        <f t="shared" si="119"/>
        <v>0</v>
      </c>
      <c r="Q909">
        <v>0</v>
      </c>
      <c r="R909">
        <v>2354</v>
      </c>
    </row>
    <row r="910" spans="1:18" x14ac:dyDescent="0.35">
      <c r="A910">
        <v>422491</v>
      </c>
      <c r="B910">
        <v>3</v>
      </c>
      <c r="C910">
        <v>3</v>
      </c>
      <c r="D910">
        <v>1005</v>
      </c>
      <c r="E910" t="s">
        <v>16</v>
      </c>
      <c r="F910" s="1">
        <f t="shared" si="112"/>
        <v>0</v>
      </c>
      <c r="G910" s="1">
        <f t="shared" si="113"/>
        <v>0</v>
      </c>
      <c r="H910" s="1">
        <f t="shared" si="114"/>
        <v>0</v>
      </c>
      <c r="I910" s="1">
        <f t="shared" si="115"/>
        <v>0</v>
      </c>
      <c r="J910" s="1">
        <f t="shared" si="116"/>
        <v>1</v>
      </c>
      <c r="K910" t="s">
        <v>21</v>
      </c>
      <c r="L910">
        <v>1992</v>
      </c>
      <c r="M910" t="s">
        <v>20</v>
      </c>
      <c r="N910" s="1">
        <f t="shared" si="117"/>
        <v>0</v>
      </c>
      <c r="O910" s="1">
        <f t="shared" si="118"/>
        <v>0</v>
      </c>
      <c r="P910" s="1">
        <f t="shared" si="119"/>
        <v>1</v>
      </c>
      <c r="Q910">
        <v>1</v>
      </c>
      <c r="R910">
        <v>3782</v>
      </c>
    </row>
    <row r="911" spans="1:18" x14ac:dyDescent="0.35">
      <c r="A911">
        <v>1058923</v>
      </c>
      <c r="B911">
        <v>4</v>
      </c>
      <c r="C911">
        <v>3</v>
      </c>
      <c r="D911">
        <v>3401</v>
      </c>
      <c r="E911" t="s">
        <v>19</v>
      </c>
      <c r="F911" s="1">
        <f t="shared" si="112"/>
        <v>0</v>
      </c>
      <c r="G911" s="1">
        <f t="shared" si="113"/>
        <v>0</v>
      </c>
      <c r="H911" s="1">
        <f t="shared" si="114"/>
        <v>0</v>
      </c>
      <c r="I911" s="1">
        <f t="shared" si="115"/>
        <v>1</v>
      </c>
      <c r="J911" s="1">
        <f t="shared" si="116"/>
        <v>0</v>
      </c>
      <c r="K911" t="s">
        <v>18</v>
      </c>
      <c r="L911">
        <v>2016</v>
      </c>
      <c r="M911" t="s">
        <v>15</v>
      </c>
      <c r="N911" s="1">
        <f t="shared" si="117"/>
        <v>0</v>
      </c>
      <c r="O911" s="1">
        <f t="shared" si="118"/>
        <v>1</v>
      </c>
      <c r="P911" s="1">
        <f t="shared" si="119"/>
        <v>0</v>
      </c>
      <c r="Q911">
        <v>1</v>
      </c>
      <c r="R911">
        <v>9030</v>
      </c>
    </row>
    <row r="912" spans="1:18" x14ac:dyDescent="0.35">
      <c r="A912">
        <v>318198</v>
      </c>
      <c r="B912">
        <v>4</v>
      </c>
      <c r="C912">
        <v>1</v>
      </c>
      <c r="D912">
        <v>946</v>
      </c>
      <c r="E912" t="s">
        <v>17</v>
      </c>
      <c r="F912" s="1">
        <f t="shared" si="112"/>
        <v>0</v>
      </c>
      <c r="G912" s="1">
        <f t="shared" si="113"/>
        <v>1</v>
      </c>
      <c r="H912" s="1">
        <f t="shared" si="114"/>
        <v>0</v>
      </c>
      <c r="I912" s="1">
        <f t="shared" si="115"/>
        <v>0</v>
      </c>
      <c r="J912" s="1">
        <f t="shared" si="116"/>
        <v>0</v>
      </c>
      <c r="K912" t="s">
        <v>14</v>
      </c>
      <c r="L912">
        <v>1955</v>
      </c>
      <c r="M912" t="s">
        <v>20</v>
      </c>
      <c r="N912" s="1">
        <f t="shared" si="117"/>
        <v>0</v>
      </c>
      <c r="O912" s="1">
        <f t="shared" si="118"/>
        <v>0</v>
      </c>
      <c r="P912" s="1">
        <f t="shared" si="119"/>
        <v>1</v>
      </c>
      <c r="Q912">
        <v>1</v>
      </c>
      <c r="R912">
        <v>2393</v>
      </c>
    </row>
    <row r="913" spans="1:18" x14ac:dyDescent="0.35">
      <c r="A913">
        <v>206985</v>
      </c>
      <c r="B913">
        <v>2</v>
      </c>
      <c r="C913">
        <v>2</v>
      </c>
      <c r="D913">
        <v>1800</v>
      </c>
      <c r="E913" t="s">
        <v>17</v>
      </c>
      <c r="F913" s="1">
        <f t="shared" si="112"/>
        <v>0</v>
      </c>
      <c r="G913" s="1">
        <f t="shared" si="113"/>
        <v>1</v>
      </c>
      <c r="H913" s="1">
        <f t="shared" si="114"/>
        <v>0</v>
      </c>
      <c r="I913" s="1">
        <f t="shared" si="115"/>
        <v>0</v>
      </c>
      <c r="J913" s="1">
        <f t="shared" si="116"/>
        <v>0</v>
      </c>
      <c r="K913" t="s">
        <v>11</v>
      </c>
      <c r="L913">
        <v>1955</v>
      </c>
      <c r="M913" t="s">
        <v>12</v>
      </c>
      <c r="N913" s="1">
        <f t="shared" si="117"/>
        <v>1</v>
      </c>
      <c r="O913" s="1">
        <f t="shared" si="118"/>
        <v>0</v>
      </c>
      <c r="P913" s="1">
        <f t="shared" si="119"/>
        <v>0</v>
      </c>
      <c r="Q913">
        <v>1</v>
      </c>
      <c r="R913">
        <v>9214</v>
      </c>
    </row>
    <row r="914" spans="1:18" x14ac:dyDescent="0.35">
      <c r="A914">
        <v>177030</v>
      </c>
      <c r="B914">
        <v>1</v>
      </c>
      <c r="C914">
        <v>1</v>
      </c>
      <c r="D914">
        <v>3757</v>
      </c>
      <c r="E914" t="s">
        <v>13</v>
      </c>
      <c r="F914" s="1">
        <f t="shared" si="112"/>
        <v>0</v>
      </c>
      <c r="G914" s="1">
        <f t="shared" si="113"/>
        <v>0</v>
      </c>
      <c r="H914" s="1">
        <f t="shared" si="114"/>
        <v>1</v>
      </c>
      <c r="I914" s="1">
        <f t="shared" si="115"/>
        <v>0</v>
      </c>
      <c r="J914" s="1">
        <f t="shared" si="116"/>
        <v>0</v>
      </c>
      <c r="K914" t="s">
        <v>22</v>
      </c>
      <c r="L914">
        <v>2004</v>
      </c>
      <c r="M914" t="s">
        <v>15</v>
      </c>
      <c r="N914" s="1">
        <f t="shared" si="117"/>
        <v>0</v>
      </c>
      <c r="O914" s="1">
        <f t="shared" si="118"/>
        <v>1</v>
      </c>
      <c r="P914" s="1">
        <f t="shared" si="119"/>
        <v>0</v>
      </c>
      <c r="Q914">
        <v>1</v>
      </c>
      <c r="R914">
        <v>3563</v>
      </c>
    </row>
    <row r="915" spans="1:18" x14ac:dyDescent="0.35">
      <c r="A915">
        <v>102837</v>
      </c>
      <c r="B915">
        <v>1</v>
      </c>
      <c r="C915">
        <v>2</v>
      </c>
      <c r="D915">
        <v>1089</v>
      </c>
      <c r="E915" t="s">
        <v>16</v>
      </c>
      <c r="F915" s="1">
        <f t="shared" si="112"/>
        <v>0</v>
      </c>
      <c r="G915" s="1">
        <f t="shared" si="113"/>
        <v>0</v>
      </c>
      <c r="H915" s="1">
        <f t="shared" si="114"/>
        <v>0</v>
      </c>
      <c r="I915" s="1">
        <f t="shared" si="115"/>
        <v>0</v>
      </c>
      <c r="J915" s="1">
        <f t="shared" si="116"/>
        <v>1</v>
      </c>
      <c r="K915" t="s">
        <v>11</v>
      </c>
      <c r="L915">
        <v>1962</v>
      </c>
      <c r="M915" t="s">
        <v>20</v>
      </c>
      <c r="N915" s="1">
        <f t="shared" si="117"/>
        <v>0</v>
      </c>
      <c r="O915" s="1">
        <f t="shared" si="118"/>
        <v>0</v>
      </c>
      <c r="P915" s="1">
        <f t="shared" si="119"/>
        <v>1</v>
      </c>
      <c r="Q915">
        <v>1</v>
      </c>
      <c r="R915">
        <v>1992</v>
      </c>
    </row>
    <row r="916" spans="1:18" x14ac:dyDescent="0.35">
      <c r="A916">
        <v>347562</v>
      </c>
      <c r="B916">
        <v>2</v>
      </c>
      <c r="C916">
        <v>1</v>
      </c>
      <c r="D916">
        <v>3766</v>
      </c>
      <c r="E916" t="s">
        <v>10</v>
      </c>
      <c r="F916" s="1">
        <f t="shared" si="112"/>
        <v>1</v>
      </c>
      <c r="G916" s="1">
        <f t="shared" si="113"/>
        <v>0</v>
      </c>
      <c r="H916" s="1">
        <f t="shared" si="114"/>
        <v>0</v>
      </c>
      <c r="I916" s="1">
        <f t="shared" si="115"/>
        <v>0</v>
      </c>
      <c r="J916" s="1">
        <f t="shared" si="116"/>
        <v>0</v>
      </c>
      <c r="K916" t="s">
        <v>14</v>
      </c>
      <c r="L916">
        <v>1997</v>
      </c>
      <c r="M916" t="s">
        <v>12</v>
      </c>
      <c r="N916" s="1">
        <f t="shared" si="117"/>
        <v>1</v>
      </c>
      <c r="O916" s="1">
        <f t="shared" si="118"/>
        <v>0</v>
      </c>
      <c r="P916" s="1">
        <f t="shared" si="119"/>
        <v>0</v>
      </c>
      <c r="Q916">
        <v>0</v>
      </c>
      <c r="R916">
        <v>2064</v>
      </c>
    </row>
    <row r="917" spans="1:18" x14ac:dyDescent="0.35">
      <c r="A917">
        <v>1845973</v>
      </c>
      <c r="B917">
        <v>2</v>
      </c>
      <c r="C917">
        <v>1</v>
      </c>
      <c r="D917">
        <v>2488</v>
      </c>
      <c r="E917" t="s">
        <v>19</v>
      </c>
      <c r="F917" s="1">
        <f t="shared" si="112"/>
        <v>0</v>
      </c>
      <c r="G917" s="1">
        <f t="shared" si="113"/>
        <v>0</v>
      </c>
      <c r="H917" s="1">
        <f t="shared" si="114"/>
        <v>0</v>
      </c>
      <c r="I917" s="1">
        <f t="shared" si="115"/>
        <v>1</v>
      </c>
      <c r="J917" s="1">
        <f t="shared" si="116"/>
        <v>0</v>
      </c>
      <c r="K917" t="s">
        <v>22</v>
      </c>
      <c r="L917">
        <v>1983</v>
      </c>
      <c r="M917" t="s">
        <v>15</v>
      </c>
      <c r="N917" s="1">
        <f t="shared" si="117"/>
        <v>0</v>
      </c>
      <c r="O917" s="1">
        <f t="shared" si="118"/>
        <v>1</v>
      </c>
      <c r="P917" s="1">
        <f t="shared" si="119"/>
        <v>0</v>
      </c>
      <c r="Q917">
        <v>0</v>
      </c>
      <c r="R917">
        <v>5369</v>
      </c>
    </row>
    <row r="918" spans="1:18" x14ac:dyDescent="0.35">
      <c r="A918">
        <v>463112</v>
      </c>
      <c r="B918">
        <v>4</v>
      </c>
      <c r="C918">
        <v>3</v>
      </c>
      <c r="D918">
        <v>3927</v>
      </c>
      <c r="E918" t="s">
        <v>13</v>
      </c>
      <c r="F918" s="1">
        <f t="shared" si="112"/>
        <v>0</v>
      </c>
      <c r="G918" s="1">
        <f t="shared" si="113"/>
        <v>0</v>
      </c>
      <c r="H918" s="1">
        <f t="shared" si="114"/>
        <v>1</v>
      </c>
      <c r="I918" s="1">
        <f t="shared" si="115"/>
        <v>0</v>
      </c>
      <c r="J918" s="1">
        <f t="shared" si="116"/>
        <v>0</v>
      </c>
      <c r="K918" t="s">
        <v>11</v>
      </c>
      <c r="L918">
        <v>1979</v>
      </c>
      <c r="M918" t="s">
        <v>12</v>
      </c>
      <c r="N918" s="1">
        <f t="shared" si="117"/>
        <v>1</v>
      </c>
      <c r="O918" s="1">
        <f t="shared" si="118"/>
        <v>0</v>
      </c>
      <c r="P918" s="1">
        <f t="shared" si="119"/>
        <v>0</v>
      </c>
      <c r="Q918">
        <v>0</v>
      </c>
      <c r="R918">
        <v>5096</v>
      </c>
    </row>
    <row r="919" spans="1:18" x14ac:dyDescent="0.35">
      <c r="A919">
        <v>1920817</v>
      </c>
      <c r="B919">
        <v>4</v>
      </c>
      <c r="C919">
        <v>1</v>
      </c>
      <c r="D919">
        <v>2262</v>
      </c>
      <c r="E919" t="s">
        <v>10</v>
      </c>
      <c r="F919" s="1">
        <f t="shared" si="112"/>
        <v>1</v>
      </c>
      <c r="G919" s="1">
        <f t="shared" si="113"/>
        <v>0</v>
      </c>
      <c r="H919" s="1">
        <f t="shared" si="114"/>
        <v>0</v>
      </c>
      <c r="I919" s="1">
        <f t="shared" si="115"/>
        <v>0</v>
      </c>
      <c r="J919" s="1">
        <f t="shared" si="116"/>
        <v>0</v>
      </c>
      <c r="K919" t="s">
        <v>18</v>
      </c>
      <c r="L919">
        <v>2010</v>
      </c>
      <c r="M919" t="s">
        <v>20</v>
      </c>
      <c r="N919" s="1">
        <f t="shared" si="117"/>
        <v>0</v>
      </c>
      <c r="O919" s="1">
        <f t="shared" si="118"/>
        <v>0</v>
      </c>
      <c r="P919" s="1">
        <f t="shared" si="119"/>
        <v>1</v>
      </c>
      <c r="Q919">
        <v>1</v>
      </c>
      <c r="R919">
        <v>1119</v>
      </c>
    </row>
    <row r="920" spans="1:18" x14ac:dyDescent="0.35">
      <c r="A920">
        <v>1581911</v>
      </c>
      <c r="B920">
        <v>5</v>
      </c>
      <c r="C920">
        <v>3</v>
      </c>
      <c r="D920">
        <v>1549</v>
      </c>
      <c r="E920" t="s">
        <v>17</v>
      </c>
      <c r="F920" s="1">
        <f t="shared" si="112"/>
        <v>0</v>
      </c>
      <c r="G920" s="1">
        <f t="shared" si="113"/>
        <v>1</v>
      </c>
      <c r="H920" s="1">
        <f t="shared" si="114"/>
        <v>0</v>
      </c>
      <c r="I920" s="1">
        <f t="shared" si="115"/>
        <v>0</v>
      </c>
      <c r="J920" s="1">
        <f t="shared" si="116"/>
        <v>0</v>
      </c>
      <c r="K920" t="s">
        <v>22</v>
      </c>
      <c r="L920">
        <v>1950</v>
      </c>
      <c r="M920" t="s">
        <v>15</v>
      </c>
      <c r="N920" s="1">
        <f t="shared" si="117"/>
        <v>0</v>
      </c>
      <c r="O920" s="1">
        <f t="shared" si="118"/>
        <v>1</v>
      </c>
      <c r="P920" s="1">
        <f t="shared" si="119"/>
        <v>0</v>
      </c>
      <c r="Q920">
        <v>0</v>
      </c>
      <c r="R920">
        <v>8781</v>
      </c>
    </row>
    <row r="921" spans="1:18" x14ac:dyDescent="0.35">
      <c r="A921">
        <v>1808906</v>
      </c>
      <c r="B921">
        <v>5</v>
      </c>
      <c r="C921">
        <v>1</v>
      </c>
      <c r="D921">
        <v>2025</v>
      </c>
      <c r="E921" t="s">
        <v>19</v>
      </c>
      <c r="F921" s="1">
        <f t="shared" si="112"/>
        <v>0</v>
      </c>
      <c r="G921" s="1">
        <f t="shared" si="113"/>
        <v>0</v>
      </c>
      <c r="H921" s="1">
        <f t="shared" si="114"/>
        <v>0</v>
      </c>
      <c r="I921" s="1">
        <f t="shared" si="115"/>
        <v>1</v>
      </c>
      <c r="J921" s="1">
        <f t="shared" si="116"/>
        <v>0</v>
      </c>
      <c r="K921" t="s">
        <v>11</v>
      </c>
      <c r="L921">
        <v>2002</v>
      </c>
      <c r="M921" t="s">
        <v>15</v>
      </c>
      <c r="N921" s="1">
        <f t="shared" si="117"/>
        <v>0</v>
      </c>
      <c r="O921" s="1">
        <f t="shared" si="118"/>
        <v>1</v>
      </c>
      <c r="P921" s="1">
        <f t="shared" si="119"/>
        <v>0</v>
      </c>
      <c r="Q921">
        <v>0</v>
      </c>
      <c r="R921">
        <v>9667</v>
      </c>
    </row>
    <row r="922" spans="1:18" x14ac:dyDescent="0.35">
      <c r="A922">
        <v>1322401</v>
      </c>
      <c r="B922">
        <v>5</v>
      </c>
      <c r="C922">
        <v>2</v>
      </c>
      <c r="D922">
        <v>3483</v>
      </c>
      <c r="E922" t="s">
        <v>17</v>
      </c>
      <c r="F922" s="1">
        <f t="shared" si="112"/>
        <v>0</v>
      </c>
      <c r="G922" s="1">
        <f t="shared" si="113"/>
        <v>1</v>
      </c>
      <c r="H922" s="1">
        <f t="shared" si="114"/>
        <v>0</v>
      </c>
      <c r="I922" s="1">
        <f t="shared" si="115"/>
        <v>0</v>
      </c>
      <c r="J922" s="1">
        <f t="shared" si="116"/>
        <v>0</v>
      </c>
      <c r="K922" t="s">
        <v>21</v>
      </c>
      <c r="L922">
        <v>2016</v>
      </c>
      <c r="M922" t="s">
        <v>20</v>
      </c>
      <c r="N922" s="1">
        <f t="shared" si="117"/>
        <v>0</v>
      </c>
      <c r="O922" s="1">
        <f t="shared" si="118"/>
        <v>0</v>
      </c>
      <c r="P922" s="1">
        <f t="shared" si="119"/>
        <v>1</v>
      </c>
      <c r="Q922">
        <v>0</v>
      </c>
      <c r="R922">
        <v>7399</v>
      </c>
    </row>
    <row r="923" spans="1:18" x14ac:dyDescent="0.35">
      <c r="A923">
        <v>901472</v>
      </c>
      <c r="B923">
        <v>4</v>
      </c>
      <c r="C923">
        <v>3</v>
      </c>
      <c r="D923">
        <v>3362</v>
      </c>
      <c r="E923" t="s">
        <v>10</v>
      </c>
      <c r="F923" s="1">
        <f t="shared" si="112"/>
        <v>1</v>
      </c>
      <c r="G923" s="1">
        <f t="shared" si="113"/>
        <v>0</v>
      </c>
      <c r="H923" s="1">
        <f t="shared" si="114"/>
        <v>0</v>
      </c>
      <c r="I923" s="1">
        <f t="shared" si="115"/>
        <v>0</v>
      </c>
      <c r="J923" s="1">
        <f t="shared" si="116"/>
        <v>0</v>
      </c>
      <c r="K923" t="s">
        <v>14</v>
      </c>
      <c r="L923">
        <v>1973</v>
      </c>
      <c r="M923" t="s">
        <v>20</v>
      </c>
      <c r="N923" s="1">
        <f t="shared" si="117"/>
        <v>0</v>
      </c>
      <c r="O923" s="1">
        <f t="shared" si="118"/>
        <v>0</v>
      </c>
      <c r="P923" s="1">
        <f t="shared" si="119"/>
        <v>1</v>
      </c>
      <c r="Q923">
        <v>1</v>
      </c>
      <c r="R923">
        <v>5425</v>
      </c>
    </row>
    <row r="924" spans="1:18" x14ac:dyDescent="0.35">
      <c r="A924">
        <v>1311610</v>
      </c>
      <c r="B924">
        <v>4</v>
      </c>
      <c r="C924">
        <v>2</v>
      </c>
      <c r="D924">
        <v>3655</v>
      </c>
      <c r="E924" t="s">
        <v>19</v>
      </c>
      <c r="F924" s="1">
        <f t="shared" si="112"/>
        <v>0</v>
      </c>
      <c r="G924" s="1">
        <f t="shared" si="113"/>
        <v>0</v>
      </c>
      <c r="H924" s="1">
        <f t="shared" si="114"/>
        <v>0</v>
      </c>
      <c r="I924" s="1">
        <f t="shared" si="115"/>
        <v>1</v>
      </c>
      <c r="J924" s="1">
        <f t="shared" si="116"/>
        <v>0</v>
      </c>
      <c r="K924" t="s">
        <v>14</v>
      </c>
      <c r="L924">
        <v>1975</v>
      </c>
      <c r="M924" t="s">
        <v>15</v>
      </c>
      <c r="N924" s="1">
        <f t="shared" si="117"/>
        <v>0</v>
      </c>
      <c r="O924" s="1">
        <f t="shared" si="118"/>
        <v>1</v>
      </c>
      <c r="P924" s="1">
        <f t="shared" si="119"/>
        <v>0</v>
      </c>
      <c r="Q924">
        <v>1</v>
      </c>
      <c r="R924">
        <v>7830</v>
      </c>
    </row>
    <row r="925" spans="1:18" x14ac:dyDescent="0.35">
      <c r="A925">
        <v>1900214</v>
      </c>
      <c r="B925">
        <v>5</v>
      </c>
      <c r="C925">
        <v>3</v>
      </c>
      <c r="D925">
        <v>2831</v>
      </c>
      <c r="E925" t="s">
        <v>19</v>
      </c>
      <c r="F925" s="1">
        <f t="shared" si="112"/>
        <v>0</v>
      </c>
      <c r="G925" s="1">
        <f t="shared" si="113"/>
        <v>0</v>
      </c>
      <c r="H925" s="1">
        <f t="shared" si="114"/>
        <v>0</v>
      </c>
      <c r="I925" s="1">
        <f t="shared" si="115"/>
        <v>1</v>
      </c>
      <c r="J925" s="1">
        <f t="shared" si="116"/>
        <v>0</v>
      </c>
      <c r="K925" t="s">
        <v>22</v>
      </c>
      <c r="L925">
        <v>1953</v>
      </c>
      <c r="M925" t="s">
        <v>12</v>
      </c>
      <c r="N925" s="1">
        <f t="shared" si="117"/>
        <v>1</v>
      </c>
      <c r="O925" s="1">
        <f t="shared" si="118"/>
        <v>0</v>
      </c>
      <c r="P925" s="1">
        <f t="shared" si="119"/>
        <v>0</v>
      </c>
      <c r="Q925">
        <v>0</v>
      </c>
      <c r="R925">
        <v>1100</v>
      </c>
    </row>
    <row r="926" spans="1:18" x14ac:dyDescent="0.35">
      <c r="A926">
        <v>602781</v>
      </c>
      <c r="B926">
        <v>5</v>
      </c>
      <c r="C926">
        <v>3</v>
      </c>
      <c r="D926">
        <v>1963</v>
      </c>
      <c r="E926" t="s">
        <v>17</v>
      </c>
      <c r="F926" s="1">
        <f t="shared" si="112"/>
        <v>0</v>
      </c>
      <c r="G926" s="1">
        <f t="shared" si="113"/>
        <v>1</v>
      </c>
      <c r="H926" s="1">
        <f t="shared" si="114"/>
        <v>0</v>
      </c>
      <c r="I926" s="1">
        <f t="shared" si="115"/>
        <v>0</v>
      </c>
      <c r="J926" s="1">
        <f t="shared" si="116"/>
        <v>0</v>
      </c>
      <c r="K926" t="s">
        <v>18</v>
      </c>
      <c r="L926">
        <v>1975</v>
      </c>
      <c r="M926" t="s">
        <v>15</v>
      </c>
      <c r="N926" s="1">
        <f t="shared" si="117"/>
        <v>0</v>
      </c>
      <c r="O926" s="1">
        <f t="shared" si="118"/>
        <v>1</v>
      </c>
      <c r="P926" s="1">
        <f t="shared" si="119"/>
        <v>0</v>
      </c>
      <c r="Q926">
        <v>0</v>
      </c>
      <c r="R926">
        <v>4867</v>
      </c>
    </row>
    <row r="927" spans="1:18" x14ac:dyDescent="0.35">
      <c r="A927">
        <v>899151</v>
      </c>
      <c r="B927">
        <v>4</v>
      </c>
      <c r="C927">
        <v>3</v>
      </c>
      <c r="D927">
        <v>1312</v>
      </c>
      <c r="E927" t="s">
        <v>17</v>
      </c>
      <c r="F927" s="1">
        <f t="shared" si="112"/>
        <v>0</v>
      </c>
      <c r="G927" s="1">
        <f t="shared" si="113"/>
        <v>1</v>
      </c>
      <c r="H927" s="1">
        <f t="shared" si="114"/>
        <v>0</v>
      </c>
      <c r="I927" s="1">
        <f t="shared" si="115"/>
        <v>0</v>
      </c>
      <c r="J927" s="1">
        <f t="shared" si="116"/>
        <v>0</v>
      </c>
      <c r="K927" t="s">
        <v>14</v>
      </c>
      <c r="L927">
        <v>1996</v>
      </c>
      <c r="M927" t="s">
        <v>12</v>
      </c>
      <c r="N927" s="1">
        <f t="shared" si="117"/>
        <v>1</v>
      </c>
      <c r="O927" s="1">
        <f t="shared" si="118"/>
        <v>0</v>
      </c>
      <c r="P927" s="1">
        <f t="shared" si="119"/>
        <v>0</v>
      </c>
      <c r="Q927">
        <v>0</v>
      </c>
      <c r="R927">
        <v>9786</v>
      </c>
    </row>
    <row r="928" spans="1:18" x14ac:dyDescent="0.35">
      <c r="A928">
        <v>299924</v>
      </c>
      <c r="B928">
        <v>4</v>
      </c>
      <c r="C928">
        <v>2</v>
      </c>
      <c r="D928">
        <v>932</v>
      </c>
      <c r="E928" t="s">
        <v>16</v>
      </c>
      <c r="F928" s="1">
        <f t="shared" si="112"/>
        <v>0</v>
      </c>
      <c r="G928" s="1">
        <f t="shared" si="113"/>
        <v>0</v>
      </c>
      <c r="H928" s="1">
        <f t="shared" si="114"/>
        <v>0</v>
      </c>
      <c r="I928" s="1">
        <f t="shared" si="115"/>
        <v>0</v>
      </c>
      <c r="J928" s="1">
        <f t="shared" si="116"/>
        <v>1</v>
      </c>
      <c r="K928" t="s">
        <v>21</v>
      </c>
      <c r="L928">
        <v>1956</v>
      </c>
      <c r="M928" t="s">
        <v>12</v>
      </c>
      <c r="N928" s="1">
        <f t="shared" si="117"/>
        <v>1</v>
      </c>
      <c r="O928" s="1">
        <f t="shared" si="118"/>
        <v>0</v>
      </c>
      <c r="P928" s="1">
        <f t="shared" si="119"/>
        <v>0</v>
      </c>
      <c r="Q928">
        <v>1</v>
      </c>
      <c r="R928">
        <v>8713</v>
      </c>
    </row>
    <row r="929" spans="1:18" x14ac:dyDescent="0.35">
      <c r="A929">
        <v>185691</v>
      </c>
      <c r="B929">
        <v>2</v>
      </c>
      <c r="C929">
        <v>2</v>
      </c>
      <c r="D929">
        <v>2615</v>
      </c>
      <c r="E929" t="s">
        <v>10</v>
      </c>
      <c r="F929" s="1">
        <f t="shared" si="112"/>
        <v>1</v>
      </c>
      <c r="G929" s="1">
        <f t="shared" si="113"/>
        <v>0</v>
      </c>
      <c r="H929" s="1">
        <f t="shared" si="114"/>
        <v>0</v>
      </c>
      <c r="I929" s="1">
        <f t="shared" si="115"/>
        <v>0</v>
      </c>
      <c r="J929" s="1">
        <f t="shared" si="116"/>
        <v>0</v>
      </c>
      <c r="K929" t="s">
        <v>14</v>
      </c>
      <c r="L929">
        <v>1998</v>
      </c>
      <c r="M929" t="s">
        <v>15</v>
      </c>
      <c r="N929" s="1">
        <f t="shared" si="117"/>
        <v>0</v>
      </c>
      <c r="O929" s="1">
        <f t="shared" si="118"/>
        <v>1</v>
      </c>
      <c r="P929" s="1">
        <f t="shared" si="119"/>
        <v>0</v>
      </c>
      <c r="Q929">
        <v>0</v>
      </c>
      <c r="R929">
        <v>9109</v>
      </c>
    </row>
    <row r="930" spans="1:18" x14ac:dyDescent="0.35">
      <c r="A930">
        <v>958829</v>
      </c>
      <c r="B930">
        <v>4</v>
      </c>
      <c r="C930">
        <v>1</v>
      </c>
      <c r="D930">
        <v>3135</v>
      </c>
      <c r="E930" t="s">
        <v>19</v>
      </c>
      <c r="F930" s="1">
        <f t="shared" si="112"/>
        <v>0</v>
      </c>
      <c r="G930" s="1">
        <f t="shared" si="113"/>
        <v>0</v>
      </c>
      <c r="H930" s="1">
        <f t="shared" si="114"/>
        <v>0</v>
      </c>
      <c r="I930" s="1">
        <f t="shared" si="115"/>
        <v>1</v>
      </c>
      <c r="J930" s="1">
        <f t="shared" si="116"/>
        <v>0</v>
      </c>
      <c r="K930" t="s">
        <v>22</v>
      </c>
      <c r="L930">
        <v>1974</v>
      </c>
      <c r="M930" t="s">
        <v>15</v>
      </c>
      <c r="N930" s="1">
        <f t="shared" si="117"/>
        <v>0</v>
      </c>
      <c r="O930" s="1">
        <f t="shared" si="118"/>
        <v>1</v>
      </c>
      <c r="P930" s="1">
        <f t="shared" si="119"/>
        <v>0</v>
      </c>
      <c r="Q930">
        <v>1</v>
      </c>
      <c r="R930">
        <v>3988</v>
      </c>
    </row>
    <row r="931" spans="1:18" x14ac:dyDescent="0.35">
      <c r="A931">
        <v>548050</v>
      </c>
      <c r="B931">
        <v>4</v>
      </c>
      <c r="C931">
        <v>2</v>
      </c>
      <c r="D931">
        <v>1389</v>
      </c>
      <c r="E931" t="s">
        <v>16</v>
      </c>
      <c r="F931" s="1">
        <f t="shared" si="112"/>
        <v>0</v>
      </c>
      <c r="G931" s="1">
        <f t="shared" si="113"/>
        <v>0</v>
      </c>
      <c r="H931" s="1">
        <f t="shared" si="114"/>
        <v>0</v>
      </c>
      <c r="I931" s="1">
        <f t="shared" si="115"/>
        <v>0</v>
      </c>
      <c r="J931" s="1">
        <f t="shared" si="116"/>
        <v>1</v>
      </c>
      <c r="K931" t="s">
        <v>21</v>
      </c>
      <c r="L931">
        <v>1966</v>
      </c>
      <c r="M931" t="s">
        <v>20</v>
      </c>
      <c r="N931" s="1">
        <f t="shared" si="117"/>
        <v>0</v>
      </c>
      <c r="O931" s="1">
        <f t="shared" si="118"/>
        <v>0</v>
      </c>
      <c r="P931" s="1">
        <f t="shared" si="119"/>
        <v>1</v>
      </c>
      <c r="Q931">
        <v>1</v>
      </c>
      <c r="R931">
        <v>6308</v>
      </c>
    </row>
    <row r="932" spans="1:18" x14ac:dyDescent="0.35">
      <c r="A932">
        <v>325242</v>
      </c>
      <c r="B932">
        <v>1</v>
      </c>
      <c r="C932">
        <v>1</v>
      </c>
      <c r="D932">
        <v>1192</v>
      </c>
      <c r="E932" t="s">
        <v>17</v>
      </c>
      <c r="F932" s="1">
        <f t="shared" si="112"/>
        <v>0</v>
      </c>
      <c r="G932" s="1">
        <f t="shared" si="113"/>
        <v>1</v>
      </c>
      <c r="H932" s="1">
        <f t="shared" si="114"/>
        <v>0</v>
      </c>
      <c r="I932" s="1">
        <f t="shared" si="115"/>
        <v>0</v>
      </c>
      <c r="J932" s="1">
        <f t="shared" si="116"/>
        <v>0</v>
      </c>
      <c r="K932" t="s">
        <v>18</v>
      </c>
      <c r="L932">
        <v>2000</v>
      </c>
      <c r="M932" t="s">
        <v>15</v>
      </c>
      <c r="N932" s="1">
        <f t="shared" si="117"/>
        <v>0</v>
      </c>
      <c r="O932" s="1">
        <f t="shared" si="118"/>
        <v>1</v>
      </c>
      <c r="P932" s="1">
        <f t="shared" si="119"/>
        <v>0</v>
      </c>
      <c r="Q932">
        <v>1</v>
      </c>
      <c r="R932">
        <v>8969</v>
      </c>
    </row>
    <row r="933" spans="1:18" x14ac:dyDescent="0.35">
      <c r="A933">
        <v>1250949</v>
      </c>
      <c r="B933">
        <v>3</v>
      </c>
      <c r="C933">
        <v>3</v>
      </c>
      <c r="D933">
        <v>923</v>
      </c>
      <c r="E933" t="s">
        <v>13</v>
      </c>
      <c r="F933" s="1">
        <f t="shared" si="112"/>
        <v>0</v>
      </c>
      <c r="G933" s="1">
        <f t="shared" si="113"/>
        <v>0</v>
      </c>
      <c r="H933" s="1">
        <f t="shared" si="114"/>
        <v>1</v>
      </c>
      <c r="I933" s="1">
        <f t="shared" si="115"/>
        <v>0</v>
      </c>
      <c r="J933" s="1">
        <f t="shared" si="116"/>
        <v>0</v>
      </c>
      <c r="K933" t="s">
        <v>21</v>
      </c>
      <c r="L933">
        <v>1972</v>
      </c>
      <c r="M933" t="s">
        <v>12</v>
      </c>
      <c r="N933" s="1">
        <f t="shared" si="117"/>
        <v>1</v>
      </c>
      <c r="O933" s="1">
        <f t="shared" si="118"/>
        <v>0</v>
      </c>
      <c r="P933" s="1">
        <f t="shared" si="119"/>
        <v>0</v>
      </c>
      <c r="Q933">
        <v>0</v>
      </c>
      <c r="R933">
        <v>8715</v>
      </c>
    </row>
    <row r="934" spans="1:18" x14ac:dyDescent="0.35">
      <c r="A934">
        <v>1949024</v>
      </c>
      <c r="B934">
        <v>1</v>
      </c>
      <c r="C934">
        <v>3</v>
      </c>
      <c r="D934">
        <v>2031</v>
      </c>
      <c r="E934" t="s">
        <v>19</v>
      </c>
      <c r="F934" s="1">
        <f t="shared" si="112"/>
        <v>0</v>
      </c>
      <c r="G934" s="1">
        <f t="shared" si="113"/>
        <v>0</v>
      </c>
      <c r="H934" s="1">
        <f t="shared" si="114"/>
        <v>0</v>
      </c>
      <c r="I934" s="1">
        <f t="shared" si="115"/>
        <v>1</v>
      </c>
      <c r="J934" s="1">
        <f t="shared" si="116"/>
        <v>0</v>
      </c>
      <c r="K934" t="s">
        <v>21</v>
      </c>
      <c r="L934">
        <v>1999</v>
      </c>
      <c r="M934" t="s">
        <v>15</v>
      </c>
      <c r="N934" s="1">
        <f t="shared" si="117"/>
        <v>0</v>
      </c>
      <c r="O934" s="1">
        <f t="shared" si="118"/>
        <v>1</v>
      </c>
      <c r="P934" s="1">
        <f t="shared" si="119"/>
        <v>0</v>
      </c>
      <c r="Q934">
        <v>0</v>
      </c>
      <c r="R934">
        <v>6839</v>
      </c>
    </row>
    <row r="935" spans="1:18" x14ac:dyDescent="0.35">
      <c r="A935">
        <v>1258179</v>
      </c>
      <c r="B935">
        <v>5</v>
      </c>
      <c r="C935">
        <v>2</v>
      </c>
      <c r="D935">
        <v>1218</v>
      </c>
      <c r="E935" t="s">
        <v>10</v>
      </c>
      <c r="F935" s="1">
        <f t="shared" si="112"/>
        <v>1</v>
      </c>
      <c r="G935" s="1">
        <f t="shared" si="113"/>
        <v>0</v>
      </c>
      <c r="H935" s="1">
        <f t="shared" si="114"/>
        <v>0</v>
      </c>
      <c r="I935" s="1">
        <f t="shared" si="115"/>
        <v>0</v>
      </c>
      <c r="J935" s="1">
        <f t="shared" si="116"/>
        <v>0</v>
      </c>
      <c r="K935" t="s">
        <v>11</v>
      </c>
      <c r="L935">
        <v>2001</v>
      </c>
      <c r="M935" t="s">
        <v>12</v>
      </c>
      <c r="N935" s="1">
        <f t="shared" si="117"/>
        <v>1</v>
      </c>
      <c r="O935" s="1">
        <f t="shared" si="118"/>
        <v>0</v>
      </c>
      <c r="P935" s="1">
        <f t="shared" si="119"/>
        <v>0</v>
      </c>
      <c r="Q935">
        <v>1</v>
      </c>
      <c r="R935">
        <v>1022</v>
      </c>
    </row>
    <row r="936" spans="1:18" x14ac:dyDescent="0.35">
      <c r="A936">
        <v>1452214</v>
      </c>
      <c r="B936">
        <v>3</v>
      </c>
      <c r="C936">
        <v>3</v>
      </c>
      <c r="D936">
        <v>2057</v>
      </c>
      <c r="E936" t="s">
        <v>13</v>
      </c>
      <c r="F936" s="1">
        <f t="shared" si="112"/>
        <v>0</v>
      </c>
      <c r="G936" s="1">
        <f t="shared" si="113"/>
        <v>0</v>
      </c>
      <c r="H936" s="1">
        <f t="shared" si="114"/>
        <v>1</v>
      </c>
      <c r="I936" s="1">
        <f t="shared" si="115"/>
        <v>0</v>
      </c>
      <c r="J936" s="1">
        <f t="shared" si="116"/>
        <v>0</v>
      </c>
      <c r="K936" t="s">
        <v>14</v>
      </c>
      <c r="L936">
        <v>2013</v>
      </c>
      <c r="M936" t="s">
        <v>12</v>
      </c>
      <c r="N936" s="1">
        <f t="shared" si="117"/>
        <v>1</v>
      </c>
      <c r="O936" s="1">
        <f t="shared" si="118"/>
        <v>0</v>
      </c>
      <c r="P936" s="1">
        <f t="shared" si="119"/>
        <v>0</v>
      </c>
      <c r="Q936">
        <v>1</v>
      </c>
      <c r="R936">
        <v>8868</v>
      </c>
    </row>
    <row r="937" spans="1:18" x14ac:dyDescent="0.35">
      <c r="A937">
        <v>1667375</v>
      </c>
      <c r="B937">
        <v>3</v>
      </c>
      <c r="C937">
        <v>1</v>
      </c>
      <c r="D937">
        <v>2910</v>
      </c>
      <c r="E937" t="s">
        <v>10</v>
      </c>
      <c r="F937" s="1">
        <f t="shared" si="112"/>
        <v>1</v>
      </c>
      <c r="G937" s="1">
        <f t="shared" si="113"/>
        <v>0</v>
      </c>
      <c r="H937" s="1">
        <f t="shared" si="114"/>
        <v>0</v>
      </c>
      <c r="I937" s="1">
        <f t="shared" si="115"/>
        <v>0</v>
      </c>
      <c r="J937" s="1">
        <f t="shared" si="116"/>
        <v>0</v>
      </c>
      <c r="K937" t="s">
        <v>11</v>
      </c>
      <c r="L937">
        <v>1983</v>
      </c>
      <c r="M937" t="s">
        <v>12</v>
      </c>
      <c r="N937" s="1">
        <f t="shared" si="117"/>
        <v>1</v>
      </c>
      <c r="O937" s="1">
        <f t="shared" si="118"/>
        <v>0</v>
      </c>
      <c r="P937" s="1">
        <f t="shared" si="119"/>
        <v>0</v>
      </c>
      <c r="Q937">
        <v>0</v>
      </c>
      <c r="R937">
        <v>3697</v>
      </c>
    </row>
    <row r="938" spans="1:18" x14ac:dyDescent="0.35">
      <c r="A938">
        <v>1311197</v>
      </c>
      <c r="B938">
        <v>4</v>
      </c>
      <c r="C938">
        <v>1</v>
      </c>
      <c r="D938">
        <v>3647</v>
      </c>
      <c r="E938" t="s">
        <v>16</v>
      </c>
      <c r="F938" s="1">
        <f t="shared" si="112"/>
        <v>0</v>
      </c>
      <c r="G938" s="1">
        <f t="shared" si="113"/>
        <v>0</v>
      </c>
      <c r="H938" s="1">
        <f t="shared" si="114"/>
        <v>0</v>
      </c>
      <c r="I938" s="1">
        <f t="shared" si="115"/>
        <v>0</v>
      </c>
      <c r="J938" s="1">
        <f t="shared" si="116"/>
        <v>1</v>
      </c>
      <c r="K938" t="s">
        <v>18</v>
      </c>
      <c r="L938">
        <v>1951</v>
      </c>
      <c r="M938" t="s">
        <v>15</v>
      </c>
      <c r="N938" s="1">
        <f t="shared" si="117"/>
        <v>0</v>
      </c>
      <c r="O938" s="1">
        <f t="shared" si="118"/>
        <v>1</v>
      </c>
      <c r="P938" s="1">
        <f t="shared" si="119"/>
        <v>0</v>
      </c>
      <c r="Q938">
        <v>0</v>
      </c>
      <c r="R938">
        <v>4989</v>
      </c>
    </row>
    <row r="939" spans="1:18" x14ac:dyDescent="0.35">
      <c r="A939">
        <v>1680092</v>
      </c>
      <c r="B939">
        <v>4</v>
      </c>
      <c r="C939">
        <v>3</v>
      </c>
      <c r="D939">
        <v>2157</v>
      </c>
      <c r="E939" t="s">
        <v>16</v>
      </c>
      <c r="F939" s="1">
        <f t="shared" si="112"/>
        <v>0</v>
      </c>
      <c r="G939" s="1">
        <f t="shared" si="113"/>
        <v>0</v>
      </c>
      <c r="H939" s="1">
        <f t="shared" si="114"/>
        <v>0</v>
      </c>
      <c r="I939" s="1">
        <f t="shared" si="115"/>
        <v>0</v>
      </c>
      <c r="J939" s="1">
        <f t="shared" si="116"/>
        <v>1</v>
      </c>
      <c r="K939" t="s">
        <v>18</v>
      </c>
      <c r="L939">
        <v>1955</v>
      </c>
      <c r="M939" t="s">
        <v>20</v>
      </c>
      <c r="N939" s="1">
        <f t="shared" si="117"/>
        <v>0</v>
      </c>
      <c r="O939" s="1">
        <f t="shared" si="118"/>
        <v>0</v>
      </c>
      <c r="P939" s="1">
        <f t="shared" si="119"/>
        <v>1</v>
      </c>
      <c r="Q939">
        <v>1</v>
      </c>
      <c r="R939">
        <v>8301</v>
      </c>
    </row>
    <row r="940" spans="1:18" x14ac:dyDescent="0.35">
      <c r="A940">
        <v>1947090</v>
      </c>
      <c r="B940">
        <v>2</v>
      </c>
      <c r="C940">
        <v>1</v>
      </c>
      <c r="D940">
        <v>1043</v>
      </c>
      <c r="E940" t="s">
        <v>16</v>
      </c>
      <c r="F940" s="1">
        <f t="shared" si="112"/>
        <v>0</v>
      </c>
      <c r="G940" s="1">
        <f t="shared" si="113"/>
        <v>0</v>
      </c>
      <c r="H940" s="1">
        <f t="shared" si="114"/>
        <v>0</v>
      </c>
      <c r="I940" s="1">
        <f t="shared" si="115"/>
        <v>0</v>
      </c>
      <c r="J940" s="1">
        <f t="shared" si="116"/>
        <v>1</v>
      </c>
      <c r="K940" t="s">
        <v>14</v>
      </c>
      <c r="L940">
        <v>2019</v>
      </c>
      <c r="M940" t="s">
        <v>15</v>
      </c>
      <c r="N940" s="1">
        <f t="shared" si="117"/>
        <v>0</v>
      </c>
      <c r="O940" s="1">
        <f t="shared" si="118"/>
        <v>1</v>
      </c>
      <c r="P940" s="1">
        <f t="shared" si="119"/>
        <v>0</v>
      </c>
      <c r="Q940">
        <v>0</v>
      </c>
      <c r="R940">
        <v>8425</v>
      </c>
    </row>
    <row r="941" spans="1:18" x14ac:dyDescent="0.35">
      <c r="A941">
        <v>1448082</v>
      </c>
      <c r="B941">
        <v>2</v>
      </c>
      <c r="C941">
        <v>2</v>
      </c>
      <c r="D941">
        <v>2479</v>
      </c>
      <c r="E941" t="s">
        <v>16</v>
      </c>
      <c r="F941" s="1">
        <f t="shared" si="112"/>
        <v>0</v>
      </c>
      <c r="G941" s="1">
        <f t="shared" si="113"/>
        <v>0</v>
      </c>
      <c r="H941" s="1">
        <f t="shared" si="114"/>
        <v>0</v>
      </c>
      <c r="I941" s="1">
        <f t="shared" si="115"/>
        <v>0</v>
      </c>
      <c r="J941" s="1">
        <f t="shared" si="116"/>
        <v>1</v>
      </c>
      <c r="K941" t="s">
        <v>22</v>
      </c>
      <c r="L941">
        <v>1990</v>
      </c>
      <c r="M941" t="s">
        <v>12</v>
      </c>
      <c r="N941" s="1">
        <f t="shared" si="117"/>
        <v>1</v>
      </c>
      <c r="O941" s="1">
        <f t="shared" si="118"/>
        <v>0</v>
      </c>
      <c r="P941" s="1">
        <f t="shared" si="119"/>
        <v>0</v>
      </c>
      <c r="Q941">
        <v>1</v>
      </c>
      <c r="R941">
        <v>7608</v>
      </c>
    </row>
    <row r="942" spans="1:18" x14ac:dyDescent="0.35">
      <c r="A942">
        <v>667539</v>
      </c>
      <c r="B942">
        <v>3</v>
      </c>
      <c r="C942">
        <v>3</v>
      </c>
      <c r="D942">
        <v>2394</v>
      </c>
      <c r="E942" t="s">
        <v>10</v>
      </c>
      <c r="F942" s="1">
        <f t="shared" si="112"/>
        <v>1</v>
      </c>
      <c r="G942" s="1">
        <f t="shared" si="113"/>
        <v>0</v>
      </c>
      <c r="H942" s="1">
        <f t="shared" si="114"/>
        <v>0</v>
      </c>
      <c r="I942" s="1">
        <f t="shared" si="115"/>
        <v>0</v>
      </c>
      <c r="J942" s="1">
        <f t="shared" si="116"/>
        <v>0</v>
      </c>
      <c r="K942" t="s">
        <v>18</v>
      </c>
      <c r="L942">
        <v>1990</v>
      </c>
      <c r="M942" t="s">
        <v>20</v>
      </c>
      <c r="N942" s="1">
        <f t="shared" si="117"/>
        <v>0</v>
      </c>
      <c r="O942" s="1">
        <f t="shared" si="118"/>
        <v>0</v>
      </c>
      <c r="P942" s="1">
        <f t="shared" si="119"/>
        <v>1</v>
      </c>
      <c r="Q942">
        <v>0</v>
      </c>
      <c r="R942">
        <v>8579</v>
      </c>
    </row>
    <row r="943" spans="1:18" x14ac:dyDescent="0.35">
      <c r="A943">
        <v>592629</v>
      </c>
      <c r="B943">
        <v>4</v>
      </c>
      <c r="C943">
        <v>3</v>
      </c>
      <c r="D943">
        <v>2952</v>
      </c>
      <c r="E943" t="s">
        <v>19</v>
      </c>
      <c r="F943" s="1">
        <f t="shared" si="112"/>
        <v>0</v>
      </c>
      <c r="G943" s="1">
        <f t="shared" si="113"/>
        <v>0</v>
      </c>
      <c r="H943" s="1">
        <f t="shared" si="114"/>
        <v>0</v>
      </c>
      <c r="I943" s="1">
        <f t="shared" si="115"/>
        <v>1</v>
      </c>
      <c r="J943" s="1">
        <f t="shared" si="116"/>
        <v>0</v>
      </c>
      <c r="K943" t="s">
        <v>22</v>
      </c>
      <c r="L943">
        <v>1983</v>
      </c>
      <c r="M943" t="s">
        <v>20</v>
      </c>
      <c r="N943" s="1">
        <f t="shared" si="117"/>
        <v>0</v>
      </c>
      <c r="O943" s="1">
        <f t="shared" si="118"/>
        <v>0</v>
      </c>
      <c r="P943" s="1">
        <f t="shared" si="119"/>
        <v>1</v>
      </c>
      <c r="Q943">
        <v>0</v>
      </c>
      <c r="R943">
        <v>4273</v>
      </c>
    </row>
    <row r="944" spans="1:18" x14ac:dyDescent="0.35">
      <c r="A944">
        <v>294919</v>
      </c>
      <c r="B944">
        <v>4</v>
      </c>
      <c r="C944">
        <v>3</v>
      </c>
      <c r="D944">
        <v>1840</v>
      </c>
      <c r="E944" t="s">
        <v>10</v>
      </c>
      <c r="F944" s="1">
        <f t="shared" si="112"/>
        <v>1</v>
      </c>
      <c r="G944" s="1">
        <f t="shared" si="113"/>
        <v>0</v>
      </c>
      <c r="H944" s="1">
        <f t="shared" si="114"/>
        <v>0</v>
      </c>
      <c r="I944" s="1">
        <f t="shared" si="115"/>
        <v>0</v>
      </c>
      <c r="J944" s="1">
        <f t="shared" si="116"/>
        <v>0</v>
      </c>
      <c r="K944" t="s">
        <v>14</v>
      </c>
      <c r="L944">
        <v>1968</v>
      </c>
      <c r="M944" t="s">
        <v>12</v>
      </c>
      <c r="N944" s="1">
        <f t="shared" si="117"/>
        <v>1</v>
      </c>
      <c r="O944" s="1">
        <f t="shared" si="118"/>
        <v>0</v>
      </c>
      <c r="P944" s="1">
        <f t="shared" si="119"/>
        <v>0</v>
      </c>
      <c r="Q944">
        <v>0</v>
      </c>
      <c r="R944">
        <v>6782</v>
      </c>
    </row>
    <row r="945" spans="1:18" x14ac:dyDescent="0.35">
      <c r="A945">
        <v>1408785</v>
      </c>
      <c r="B945">
        <v>1</v>
      </c>
      <c r="C945">
        <v>3</v>
      </c>
      <c r="D945">
        <v>2437</v>
      </c>
      <c r="E945" t="s">
        <v>19</v>
      </c>
      <c r="F945" s="1">
        <f t="shared" si="112"/>
        <v>0</v>
      </c>
      <c r="G945" s="1">
        <f t="shared" si="113"/>
        <v>0</v>
      </c>
      <c r="H945" s="1">
        <f t="shared" si="114"/>
        <v>0</v>
      </c>
      <c r="I945" s="1">
        <f t="shared" si="115"/>
        <v>1</v>
      </c>
      <c r="J945" s="1">
        <f t="shared" si="116"/>
        <v>0</v>
      </c>
      <c r="K945" t="s">
        <v>21</v>
      </c>
      <c r="L945">
        <v>1979</v>
      </c>
      <c r="M945" t="s">
        <v>12</v>
      </c>
      <c r="N945" s="1">
        <f t="shared" si="117"/>
        <v>1</v>
      </c>
      <c r="O945" s="1">
        <f t="shared" si="118"/>
        <v>0</v>
      </c>
      <c r="P945" s="1">
        <f t="shared" si="119"/>
        <v>0</v>
      </c>
      <c r="Q945">
        <v>1</v>
      </c>
      <c r="R945">
        <v>4512</v>
      </c>
    </row>
    <row r="946" spans="1:18" x14ac:dyDescent="0.35">
      <c r="A946">
        <v>1401160</v>
      </c>
      <c r="B946">
        <v>1</v>
      </c>
      <c r="C946">
        <v>1</v>
      </c>
      <c r="D946">
        <v>3820</v>
      </c>
      <c r="E946" t="s">
        <v>10</v>
      </c>
      <c r="F946" s="1">
        <f t="shared" si="112"/>
        <v>1</v>
      </c>
      <c r="G946" s="1">
        <f t="shared" si="113"/>
        <v>0</v>
      </c>
      <c r="H946" s="1">
        <f t="shared" si="114"/>
        <v>0</v>
      </c>
      <c r="I946" s="1">
        <f t="shared" si="115"/>
        <v>0</v>
      </c>
      <c r="J946" s="1">
        <f t="shared" si="116"/>
        <v>0</v>
      </c>
      <c r="K946" t="s">
        <v>14</v>
      </c>
      <c r="L946">
        <v>2003</v>
      </c>
      <c r="M946" t="s">
        <v>12</v>
      </c>
      <c r="N946" s="1">
        <f t="shared" si="117"/>
        <v>1</v>
      </c>
      <c r="O946" s="1">
        <f t="shared" si="118"/>
        <v>0</v>
      </c>
      <c r="P946" s="1">
        <f t="shared" si="119"/>
        <v>0</v>
      </c>
      <c r="Q946">
        <v>1</v>
      </c>
      <c r="R946">
        <v>7693</v>
      </c>
    </row>
    <row r="947" spans="1:18" x14ac:dyDescent="0.35">
      <c r="A947">
        <v>1490900</v>
      </c>
      <c r="B947">
        <v>2</v>
      </c>
      <c r="C947">
        <v>3</v>
      </c>
      <c r="D947">
        <v>800</v>
      </c>
      <c r="E947" t="s">
        <v>19</v>
      </c>
      <c r="F947" s="1">
        <f t="shared" si="112"/>
        <v>0</v>
      </c>
      <c r="G947" s="1">
        <f t="shared" si="113"/>
        <v>0</v>
      </c>
      <c r="H947" s="1">
        <f t="shared" si="114"/>
        <v>0</v>
      </c>
      <c r="I947" s="1">
        <f t="shared" si="115"/>
        <v>1</v>
      </c>
      <c r="J947" s="1">
        <f t="shared" si="116"/>
        <v>0</v>
      </c>
      <c r="K947" t="s">
        <v>21</v>
      </c>
      <c r="L947">
        <v>1990</v>
      </c>
      <c r="M947" t="s">
        <v>12</v>
      </c>
      <c r="N947" s="1">
        <f t="shared" si="117"/>
        <v>1</v>
      </c>
      <c r="O947" s="1">
        <f t="shared" si="118"/>
        <v>0</v>
      </c>
      <c r="P947" s="1">
        <f t="shared" si="119"/>
        <v>0</v>
      </c>
      <c r="Q947">
        <v>0</v>
      </c>
      <c r="R947">
        <v>4111</v>
      </c>
    </row>
    <row r="948" spans="1:18" x14ac:dyDescent="0.35">
      <c r="A948">
        <v>630734</v>
      </c>
      <c r="B948">
        <v>1</v>
      </c>
      <c r="C948">
        <v>2</v>
      </c>
      <c r="D948">
        <v>1583</v>
      </c>
      <c r="E948" t="s">
        <v>13</v>
      </c>
      <c r="F948" s="1">
        <f t="shared" si="112"/>
        <v>0</v>
      </c>
      <c r="G948" s="1">
        <f t="shared" si="113"/>
        <v>0</v>
      </c>
      <c r="H948" s="1">
        <f t="shared" si="114"/>
        <v>1</v>
      </c>
      <c r="I948" s="1">
        <f t="shared" si="115"/>
        <v>0</v>
      </c>
      <c r="J948" s="1">
        <f t="shared" si="116"/>
        <v>0</v>
      </c>
      <c r="K948" t="s">
        <v>18</v>
      </c>
      <c r="L948">
        <v>2013</v>
      </c>
      <c r="M948" t="s">
        <v>15</v>
      </c>
      <c r="N948" s="1">
        <f t="shared" si="117"/>
        <v>0</v>
      </c>
      <c r="O948" s="1">
        <f t="shared" si="118"/>
        <v>1</v>
      </c>
      <c r="P948" s="1">
        <f t="shared" si="119"/>
        <v>0</v>
      </c>
      <c r="Q948">
        <v>1</v>
      </c>
      <c r="R948">
        <v>1342</v>
      </c>
    </row>
    <row r="949" spans="1:18" x14ac:dyDescent="0.35">
      <c r="A949">
        <v>1927283</v>
      </c>
      <c r="B949">
        <v>5</v>
      </c>
      <c r="C949">
        <v>2</v>
      </c>
      <c r="D949">
        <v>1304</v>
      </c>
      <c r="E949" t="s">
        <v>19</v>
      </c>
      <c r="F949" s="1">
        <f t="shared" si="112"/>
        <v>0</v>
      </c>
      <c r="G949" s="1">
        <f t="shared" si="113"/>
        <v>0</v>
      </c>
      <c r="H949" s="1">
        <f t="shared" si="114"/>
        <v>0</v>
      </c>
      <c r="I949" s="1">
        <f t="shared" si="115"/>
        <v>1</v>
      </c>
      <c r="J949" s="1">
        <f t="shared" si="116"/>
        <v>0</v>
      </c>
      <c r="K949" t="s">
        <v>18</v>
      </c>
      <c r="L949">
        <v>1968</v>
      </c>
      <c r="M949" t="s">
        <v>20</v>
      </c>
      <c r="N949" s="1">
        <f t="shared" si="117"/>
        <v>0</v>
      </c>
      <c r="O949" s="1">
        <f t="shared" si="118"/>
        <v>0</v>
      </c>
      <c r="P949" s="1">
        <f t="shared" si="119"/>
        <v>1</v>
      </c>
      <c r="Q949">
        <v>0</v>
      </c>
      <c r="R949">
        <v>3164</v>
      </c>
    </row>
    <row r="950" spans="1:18" x14ac:dyDescent="0.35">
      <c r="A950">
        <v>830447</v>
      </c>
      <c r="B950">
        <v>1</v>
      </c>
      <c r="C950">
        <v>2</v>
      </c>
      <c r="D950">
        <v>2326</v>
      </c>
      <c r="E950" t="s">
        <v>10</v>
      </c>
      <c r="F950" s="1">
        <f t="shared" si="112"/>
        <v>1</v>
      </c>
      <c r="G950" s="1">
        <f t="shared" si="113"/>
        <v>0</v>
      </c>
      <c r="H950" s="1">
        <f t="shared" si="114"/>
        <v>0</v>
      </c>
      <c r="I950" s="1">
        <f t="shared" si="115"/>
        <v>0</v>
      </c>
      <c r="J950" s="1">
        <f t="shared" si="116"/>
        <v>0</v>
      </c>
      <c r="K950" t="s">
        <v>11</v>
      </c>
      <c r="L950">
        <v>1976</v>
      </c>
      <c r="M950" t="s">
        <v>20</v>
      </c>
      <c r="N950" s="1">
        <f t="shared" si="117"/>
        <v>0</v>
      </c>
      <c r="O950" s="1">
        <f t="shared" si="118"/>
        <v>0</v>
      </c>
      <c r="P950" s="1">
        <f t="shared" si="119"/>
        <v>1</v>
      </c>
      <c r="Q950">
        <v>0</v>
      </c>
      <c r="R950">
        <v>7098</v>
      </c>
    </row>
    <row r="951" spans="1:18" x14ac:dyDescent="0.35">
      <c r="A951">
        <v>592400</v>
      </c>
      <c r="B951">
        <v>5</v>
      </c>
      <c r="C951">
        <v>3</v>
      </c>
      <c r="D951">
        <v>2423</v>
      </c>
      <c r="E951" t="s">
        <v>13</v>
      </c>
      <c r="F951" s="1">
        <f t="shared" si="112"/>
        <v>0</v>
      </c>
      <c r="G951" s="1">
        <f t="shared" si="113"/>
        <v>0</v>
      </c>
      <c r="H951" s="1">
        <f t="shared" si="114"/>
        <v>1</v>
      </c>
      <c r="I951" s="1">
        <f t="shared" si="115"/>
        <v>0</v>
      </c>
      <c r="J951" s="1">
        <f t="shared" si="116"/>
        <v>0</v>
      </c>
      <c r="K951" t="s">
        <v>14</v>
      </c>
      <c r="L951">
        <v>1961</v>
      </c>
      <c r="M951" t="s">
        <v>15</v>
      </c>
      <c r="N951" s="1">
        <f t="shared" si="117"/>
        <v>0</v>
      </c>
      <c r="O951" s="1">
        <f t="shared" si="118"/>
        <v>1</v>
      </c>
      <c r="P951" s="1">
        <f t="shared" si="119"/>
        <v>0</v>
      </c>
      <c r="Q951">
        <v>1</v>
      </c>
      <c r="R951">
        <v>9109</v>
      </c>
    </row>
    <row r="952" spans="1:18" x14ac:dyDescent="0.35">
      <c r="A952">
        <v>478726</v>
      </c>
      <c r="B952">
        <v>4</v>
      </c>
      <c r="C952">
        <v>1</v>
      </c>
      <c r="D952">
        <v>2449</v>
      </c>
      <c r="E952" t="s">
        <v>10</v>
      </c>
      <c r="F952" s="1">
        <f t="shared" si="112"/>
        <v>1</v>
      </c>
      <c r="G952" s="1">
        <f t="shared" si="113"/>
        <v>0</v>
      </c>
      <c r="H952" s="1">
        <f t="shared" si="114"/>
        <v>0</v>
      </c>
      <c r="I952" s="1">
        <f t="shared" si="115"/>
        <v>0</v>
      </c>
      <c r="J952" s="1">
        <f t="shared" si="116"/>
        <v>0</v>
      </c>
      <c r="K952" t="s">
        <v>21</v>
      </c>
      <c r="L952">
        <v>1967</v>
      </c>
      <c r="M952" t="s">
        <v>15</v>
      </c>
      <c r="N952" s="1">
        <f t="shared" si="117"/>
        <v>0</v>
      </c>
      <c r="O952" s="1">
        <f t="shared" si="118"/>
        <v>1</v>
      </c>
      <c r="P952" s="1">
        <f t="shared" si="119"/>
        <v>0</v>
      </c>
      <c r="Q952">
        <v>1</v>
      </c>
      <c r="R952">
        <v>6449</v>
      </c>
    </row>
    <row r="953" spans="1:18" x14ac:dyDescent="0.35">
      <c r="A953">
        <v>1189987</v>
      </c>
      <c r="B953">
        <v>3</v>
      </c>
      <c r="C953">
        <v>1</v>
      </c>
      <c r="D953">
        <v>1958</v>
      </c>
      <c r="E953" t="s">
        <v>13</v>
      </c>
      <c r="F953" s="1">
        <f t="shared" si="112"/>
        <v>0</v>
      </c>
      <c r="G953" s="1">
        <f t="shared" si="113"/>
        <v>0</v>
      </c>
      <c r="H953" s="1">
        <f t="shared" si="114"/>
        <v>1</v>
      </c>
      <c r="I953" s="1">
        <f t="shared" si="115"/>
        <v>0</v>
      </c>
      <c r="J953" s="1">
        <f t="shared" si="116"/>
        <v>0</v>
      </c>
      <c r="K953" t="s">
        <v>18</v>
      </c>
      <c r="L953">
        <v>1970</v>
      </c>
      <c r="M953" t="s">
        <v>12</v>
      </c>
      <c r="N953" s="1">
        <f t="shared" si="117"/>
        <v>1</v>
      </c>
      <c r="O953" s="1">
        <f t="shared" si="118"/>
        <v>0</v>
      </c>
      <c r="P953" s="1">
        <f t="shared" si="119"/>
        <v>0</v>
      </c>
      <c r="Q953">
        <v>0</v>
      </c>
      <c r="R953">
        <v>5776</v>
      </c>
    </row>
    <row r="954" spans="1:18" x14ac:dyDescent="0.35">
      <c r="A954">
        <v>1631563</v>
      </c>
      <c r="B954">
        <v>2</v>
      </c>
      <c r="C954">
        <v>2</v>
      </c>
      <c r="D954">
        <v>2064</v>
      </c>
      <c r="E954" t="s">
        <v>16</v>
      </c>
      <c r="F954" s="1">
        <f t="shared" si="112"/>
        <v>0</v>
      </c>
      <c r="G954" s="1">
        <f t="shared" si="113"/>
        <v>0</v>
      </c>
      <c r="H954" s="1">
        <f t="shared" si="114"/>
        <v>0</v>
      </c>
      <c r="I954" s="1">
        <f t="shared" si="115"/>
        <v>0</v>
      </c>
      <c r="J954" s="1">
        <f t="shared" si="116"/>
        <v>1</v>
      </c>
      <c r="K954" t="s">
        <v>18</v>
      </c>
      <c r="L954">
        <v>1977</v>
      </c>
      <c r="M954" t="s">
        <v>12</v>
      </c>
      <c r="N954" s="1">
        <f t="shared" si="117"/>
        <v>1</v>
      </c>
      <c r="O954" s="1">
        <f t="shared" si="118"/>
        <v>0</v>
      </c>
      <c r="P954" s="1">
        <f t="shared" si="119"/>
        <v>0</v>
      </c>
      <c r="Q954">
        <v>0</v>
      </c>
      <c r="R954">
        <v>6456</v>
      </c>
    </row>
    <row r="955" spans="1:18" x14ac:dyDescent="0.35">
      <c r="A955">
        <v>1766809</v>
      </c>
      <c r="B955">
        <v>1</v>
      </c>
      <c r="C955">
        <v>1</v>
      </c>
      <c r="D955">
        <v>3447</v>
      </c>
      <c r="E955" t="s">
        <v>10</v>
      </c>
      <c r="F955" s="1">
        <f t="shared" si="112"/>
        <v>1</v>
      </c>
      <c r="G955" s="1">
        <f t="shared" si="113"/>
        <v>0</v>
      </c>
      <c r="H955" s="1">
        <f t="shared" si="114"/>
        <v>0</v>
      </c>
      <c r="I955" s="1">
        <f t="shared" si="115"/>
        <v>0</v>
      </c>
      <c r="J955" s="1">
        <f t="shared" si="116"/>
        <v>0</v>
      </c>
      <c r="K955" t="s">
        <v>11</v>
      </c>
      <c r="L955">
        <v>1964</v>
      </c>
      <c r="M955" t="s">
        <v>15</v>
      </c>
      <c r="N955" s="1">
        <f t="shared" si="117"/>
        <v>0</v>
      </c>
      <c r="O955" s="1">
        <f t="shared" si="118"/>
        <v>1</v>
      </c>
      <c r="P955" s="1">
        <f t="shared" si="119"/>
        <v>0</v>
      </c>
      <c r="Q955">
        <v>0</v>
      </c>
      <c r="R955">
        <v>2799</v>
      </c>
    </row>
    <row r="956" spans="1:18" x14ac:dyDescent="0.35">
      <c r="A956">
        <v>617703</v>
      </c>
      <c r="B956">
        <v>5</v>
      </c>
      <c r="C956">
        <v>3</v>
      </c>
      <c r="D956">
        <v>2804</v>
      </c>
      <c r="E956" t="s">
        <v>16</v>
      </c>
      <c r="F956" s="1">
        <f t="shared" si="112"/>
        <v>0</v>
      </c>
      <c r="G956" s="1">
        <f t="shared" si="113"/>
        <v>0</v>
      </c>
      <c r="H956" s="1">
        <f t="shared" si="114"/>
        <v>0</v>
      </c>
      <c r="I956" s="1">
        <f t="shared" si="115"/>
        <v>0</v>
      </c>
      <c r="J956" s="1">
        <f t="shared" si="116"/>
        <v>1</v>
      </c>
      <c r="K956" t="s">
        <v>18</v>
      </c>
      <c r="L956">
        <v>1951</v>
      </c>
      <c r="M956" t="s">
        <v>20</v>
      </c>
      <c r="N956" s="1">
        <f t="shared" si="117"/>
        <v>0</v>
      </c>
      <c r="O956" s="1">
        <f t="shared" si="118"/>
        <v>0</v>
      </c>
      <c r="P956" s="1">
        <f t="shared" si="119"/>
        <v>1</v>
      </c>
      <c r="Q956">
        <v>1</v>
      </c>
      <c r="R956">
        <v>7915</v>
      </c>
    </row>
    <row r="957" spans="1:18" x14ac:dyDescent="0.35">
      <c r="A957">
        <v>1067516</v>
      </c>
      <c r="B957">
        <v>1</v>
      </c>
      <c r="C957">
        <v>1</v>
      </c>
      <c r="D957">
        <v>3463</v>
      </c>
      <c r="E957" t="s">
        <v>19</v>
      </c>
      <c r="F957" s="1">
        <f t="shared" si="112"/>
        <v>0</v>
      </c>
      <c r="G957" s="1">
        <f t="shared" si="113"/>
        <v>0</v>
      </c>
      <c r="H957" s="1">
        <f t="shared" si="114"/>
        <v>0</v>
      </c>
      <c r="I957" s="1">
        <f t="shared" si="115"/>
        <v>1</v>
      </c>
      <c r="J957" s="1">
        <f t="shared" si="116"/>
        <v>0</v>
      </c>
      <c r="K957" t="s">
        <v>11</v>
      </c>
      <c r="L957">
        <v>2014</v>
      </c>
      <c r="M957" t="s">
        <v>20</v>
      </c>
      <c r="N957" s="1">
        <f t="shared" si="117"/>
        <v>0</v>
      </c>
      <c r="O957" s="1">
        <f t="shared" si="118"/>
        <v>0</v>
      </c>
      <c r="P957" s="1">
        <f t="shared" si="119"/>
        <v>1</v>
      </c>
      <c r="Q957">
        <v>0</v>
      </c>
      <c r="R957">
        <v>8051</v>
      </c>
    </row>
    <row r="958" spans="1:18" x14ac:dyDescent="0.35">
      <c r="A958">
        <v>769290</v>
      </c>
      <c r="B958">
        <v>1</v>
      </c>
      <c r="C958">
        <v>2</v>
      </c>
      <c r="D958">
        <v>3332</v>
      </c>
      <c r="E958" t="s">
        <v>13</v>
      </c>
      <c r="F958" s="1">
        <f t="shared" si="112"/>
        <v>0</v>
      </c>
      <c r="G958" s="1">
        <f t="shared" si="113"/>
        <v>0</v>
      </c>
      <c r="H958" s="1">
        <f t="shared" si="114"/>
        <v>1</v>
      </c>
      <c r="I958" s="1">
        <f t="shared" si="115"/>
        <v>0</v>
      </c>
      <c r="J958" s="1">
        <f t="shared" si="116"/>
        <v>0</v>
      </c>
      <c r="K958" t="s">
        <v>22</v>
      </c>
      <c r="L958">
        <v>1977</v>
      </c>
      <c r="M958" t="s">
        <v>20</v>
      </c>
      <c r="N958" s="1">
        <f t="shared" si="117"/>
        <v>0</v>
      </c>
      <c r="O958" s="1">
        <f t="shared" si="118"/>
        <v>0</v>
      </c>
      <c r="P958" s="1">
        <f t="shared" si="119"/>
        <v>1</v>
      </c>
      <c r="Q958">
        <v>0</v>
      </c>
      <c r="R958">
        <v>7652</v>
      </c>
    </row>
    <row r="959" spans="1:18" x14ac:dyDescent="0.35">
      <c r="A959">
        <v>1028396</v>
      </c>
      <c r="B959">
        <v>1</v>
      </c>
      <c r="C959">
        <v>1</v>
      </c>
      <c r="D959">
        <v>2012</v>
      </c>
      <c r="E959" t="s">
        <v>17</v>
      </c>
      <c r="F959" s="1">
        <f t="shared" si="112"/>
        <v>0</v>
      </c>
      <c r="G959" s="1">
        <f t="shared" si="113"/>
        <v>1</v>
      </c>
      <c r="H959" s="1">
        <f t="shared" si="114"/>
        <v>0</v>
      </c>
      <c r="I959" s="1">
        <f t="shared" si="115"/>
        <v>0</v>
      </c>
      <c r="J959" s="1">
        <f t="shared" si="116"/>
        <v>0</v>
      </c>
      <c r="K959" t="s">
        <v>11</v>
      </c>
      <c r="L959">
        <v>1998</v>
      </c>
      <c r="M959" t="s">
        <v>20</v>
      </c>
      <c r="N959" s="1">
        <f t="shared" si="117"/>
        <v>0</v>
      </c>
      <c r="O959" s="1">
        <f t="shared" si="118"/>
        <v>0</v>
      </c>
      <c r="P959" s="1">
        <f t="shared" si="119"/>
        <v>1</v>
      </c>
      <c r="Q959">
        <v>0</v>
      </c>
      <c r="R959">
        <v>1708</v>
      </c>
    </row>
    <row r="960" spans="1:18" x14ac:dyDescent="0.35">
      <c r="A960">
        <v>1579838</v>
      </c>
      <c r="B960">
        <v>3</v>
      </c>
      <c r="C960">
        <v>2</v>
      </c>
      <c r="D960">
        <v>3649</v>
      </c>
      <c r="E960" t="s">
        <v>19</v>
      </c>
      <c r="F960" s="1">
        <f t="shared" si="112"/>
        <v>0</v>
      </c>
      <c r="G960" s="1">
        <f t="shared" si="113"/>
        <v>0</v>
      </c>
      <c r="H960" s="1">
        <f t="shared" si="114"/>
        <v>0</v>
      </c>
      <c r="I960" s="1">
        <f t="shared" si="115"/>
        <v>1</v>
      </c>
      <c r="J960" s="1">
        <f t="shared" si="116"/>
        <v>0</v>
      </c>
      <c r="K960" t="s">
        <v>22</v>
      </c>
      <c r="L960">
        <v>1990</v>
      </c>
      <c r="M960" t="s">
        <v>15</v>
      </c>
      <c r="N960" s="1">
        <f t="shared" si="117"/>
        <v>0</v>
      </c>
      <c r="O960" s="1">
        <f t="shared" si="118"/>
        <v>1</v>
      </c>
      <c r="P960" s="1">
        <f t="shared" si="119"/>
        <v>0</v>
      </c>
      <c r="Q960">
        <v>1</v>
      </c>
      <c r="R960">
        <v>4439</v>
      </c>
    </row>
    <row r="961" spans="1:18" x14ac:dyDescent="0.35">
      <c r="A961">
        <v>1355195</v>
      </c>
      <c r="B961">
        <v>1</v>
      </c>
      <c r="C961">
        <v>1</v>
      </c>
      <c r="D961">
        <v>2287</v>
      </c>
      <c r="E961" t="s">
        <v>10</v>
      </c>
      <c r="F961" s="1">
        <f t="shared" si="112"/>
        <v>1</v>
      </c>
      <c r="G961" s="1">
        <f t="shared" si="113"/>
        <v>0</v>
      </c>
      <c r="H961" s="1">
        <f t="shared" si="114"/>
        <v>0</v>
      </c>
      <c r="I961" s="1">
        <f t="shared" si="115"/>
        <v>0</v>
      </c>
      <c r="J961" s="1">
        <f t="shared" si="116"/>
        <v>0</v>
      </c>
      <c r="K961" t="s">
        <v>21</v>
      </c>
      <c r="L961">
        <v>1990</v>
      </c>
      <c r="M961" t="s">
        <v>12</v>
      </c>
      <c r="N961" s="1">
        <f t="shared" si="117"/>
        <v>1</v>
      </c>
      <c r="O961" s="1">
        <f t="shared" si="118"/>
        <v>0</v>
      </c>
      <c r="P961" s="1">
        <f t="shared" si="119"/>
        <v>0</v>
      </c>
      <c r="Q961">
        <v>0</v>
      </c>
      <c r="R961">
        <v>7233</v>
      </c>
    </row>
    <row r="962" spans="1:18" x14ac:dyDescent="0.35">
      <c r="A962">
        <v>500566</v>
      </c>
      <c r="B962">
        <v>5</v>
      </c>
      <c r="C962">
        <v>2</v>
      </c>
      <c r="D962">
        <v>1683</v>
      </c>
      <c r="E962" t="s">
        <v>10</v>
      </c>
      <c r="F962" s="1">
        <f t="shared" si="112"/>
        <v>1</v>
      </c>
      <c r="G962" s="1">
        <f t="shared" si="113"/>
        <v>0</v>
      </c>
      <c r="H962" s="1">
        <f t="shared" si="114"/>
        <v>0</v>
      </c>
      <c r="I962" s="1">
        <f t="shared" si="115"/>
        <v>0</v>
      </c>
      <c r="J962" s="1">
        <f t="shared" si="116"/>
        <v>0</v>
      </c>
      <c r="K962" t="s">
        <v>21</v>
      </c>
      <c r="L962">
        <v>2003</v>
      </c>
      <c r="M962" t="s">
        <v>12</v>
      </c>
      <c r="N962" s="1">
        <f t="shared" si="117"/>
        <v>1</v>
      </c>
      <c r="O962" s="1">
        <f t="shared" si="118"/>
        <v>0</v>
      </c>
      <c r="P962" s="1">
        <f t="shared" si="119"/>
        <v>0</v>
      </c>
      <c r="Q962">
        <v>0</v>
      </c>
      <c r="R962">
        <v>4321</v>
      </c>
    </row>
    <row r="963" spans="1:18" x14ac:dyDescent="0.35">
      <c r="A963">
        <v>852866</v>
      </c>
      <c r="B963">
        <v>4</v>
      </c>
      <c r="C963">
        <v>1</v>
      </c>
      <c r="D963">
        <v>2606</v>
      </c>
      <c r="E963" t="s">
        <v>10</v>
      </c>
      <c r="F963" s="1">
        <f t="shared" ref="F963:F1026" si="120">IF(ISNUMBER(SEARCH(" "&amp;$F$1&amp;" "," "&amp;E963&amp;" ")), 1, 0)</f>
        <v>1</v>
      </c>
      <c r="G963" s="1">
        <f t="shared" ref="G963:G1026" si="121">IF(ISNUMBER(SEARCH(" "&amp;$G$1&amp;" "," "&amp;E963&amp;" ")), 1, 0)</f>
        <v>0</v>
      </c>
      <c r="H963" s="1">
        <f t="shared" ref="H963:H1026" si="122">IF(ISNUMBER(SEARCH(" "&amp;$H$1&amp;" "," "&amp;E963&amp;" ")), 1, 0)</f>
        <v>0</v>
      </c>
      <c r="I963" s="1">
        <f t="shared" ref="I963:I1026" si="123">IF(ISNUMBER(SEARCH(" "&amp;$I$1&amp;" "," "&amp;E963&amp;" ")), 1, 0)</f>
        <v>0</v>
      </c>
      <c r="J963" s="1">
        <f t="shared" ref="J963:J1026" si="124">IF(ISNUMBER(SEARCH(" "&amp;$J$1&amp;" "," "&amp;E963&amp;" ")), 1, 0)</f>
        <v>0</v>
      </c>
      <c r="K963" t="s">
        <v>11</v>
      </c>
      <c r="L963">
        <v>1984</v>
      </c>
      <c r="M963" t="s">
        <v>20</v>
      </c>
      <c r="N963" s="1">
        <f t="shared" ref="N963:N1026" si="125">IF(ISNUMBER(SEARCH(" "&amp;$N$1&amp;" "," "&amp;M963&amp;" ")), 1, 0)</f>
        <v>0</v>
      </c>
      <c r="O963" s="1">
        <f t="shared" ref="O963:O1026" si="126">IF(ISNUMBER(SEARCH(" "&amp;$O$1&amp;" "," "&amp;M963&amp;" ")), 1, 0)</f>
        <v>0</v>
      </c>
      <c r="P963" s="1">
        <f t="shared" ref="P963:P1026" si="127">IF(ISNUMBER(SEARCH(" "&amp;$P$1&amp;" "," "&amp;M963&amp;" ")), 1, 0)</f>
        <v>1</v>
      </c>
      <c r="Q963">
        <v>1</v>
      </c>
      <c r="R963">
        <v>6945</v>
      </c>
    </row>
    <row r="964" spans="1:18" x14ac:dyDescent="0.35">
      <c r="A964">
        <v>456083</v>
      </c>
      <c r="B964">
        <v>3</v>
      </c>
      <c r="C964">
        <v>1</v>
      </c>
      <c r="D964">
        <v>3724</v>
      </c>
      <c r="E964" t="s">
        <v>17</v>
      </c>
      <c r="F964" s="1">
        <f t="shared" si="120"/>
        <v>0</v>
      </c>
      <c r="G964" s="1">
        <f t="shared" si="121"/>
        <v>1</v>
      </c>
      <c r="H964" s="1">
        <f t="shared" si="122"/>
        <v>0</v>
      </c>
      <c r="I964" s="1">
        <f t="shared" si="123"/>
        <v>0</v>
      </c>
      <c r="J964" s="1">
        <f t="shared" si="124"/>
        <v>0</v>
      </c>
      <c r="K964" t="s">
        <v>11</v>
      </c>
      <c r="L964">
        <v>1992</v>
      </c>
      <c r="M964" t="s">
        <v>12</v>
      </c>
      <c r="N964" s="1">
        <f t="shared" si="125"/>
        <v>1</v>
      </c>
      <c r="O964" s="1">
        <f t="shared" si="126"/>
        <v>0</v>
      </c>
      <c r="P964" s="1">
        <f t="shared" si="127"/>
        <v>0</v>
      </c>
      <c r="Q964">
        <v>0</v>
      </c>
      <c r="R964">
        <v>5932</v>
      </c>
    </row>
    <row r="965" spans="1:18" x14ac:dyDescent="0.35">
      <c r="A965">
        <v>768399</v>
      </c>
      <c r="B965">
        <v>1</v>
      </c>
      <c r="C965">
        <v>3</v>
      </c>
      <c r="D965">
        <v>2588</v>
      </c>
      <c r="E965" t="s">
        <v>19</v>
      </c>
      <c r="F965" s="1">
        <f t="shared" si="120"/>
        <v>0</v>
      </c>
      <c r="G965" s="1">
        <f t="shared" si="121"/>
        <v>0</v>
      </c>
      <c r="H965" s="1">
        <f t="shared" si="122"/>
        <v>0</v>
      </c>
      <c r="I965" s="1">
        <f t="shared" si="123"/>
        <v>1</v>
      </c>
      <c r="J965" s="1">
        <f t="shared" si="124"/>
        <v>0</v>
      </c>
      <c r="K965" t="s">
        <v>21</v>
      </c>
      <c r="L965">
        <v>1976</v>
      </c>
      <c r="M965" t="s">
        <v>15</v>
      </c>
      <c r="N965" s="1">
        <f t="shared" si="125"/>
        <v>0</v>
      </c>
      <c r="O965" s="1">
        <f t="shared" si="126"/>
        <v>1</v>
      </c>
      <c r="P965" s="1">
        <f t="shared" si="127"/>
        <v>0</v>
      </c>
      <c r="Q965">
        <v>1</v>
      </c>
      <c r="R965">
        <v>5149</v>
      </c>
    </row>
    <row r="966" spans="1:18" x14ac:dyDescent="0.35">
      <c r="A966">
        <v>701484</v>
      </c>
      <c r="B966">
        <v>2</v>
      </c>
      <c r="C966">
        <v>1</v>
      </c>
      <c r="D966">
        <v>1274</v>
      </c>
      <c r="E966" t="s">
        <v>10</v>
      </c>
      <c r="F966" s="1">
        <f t="shared" si="120"/>
        <v>1</v>
      </c>
      <c r="G966" s="1">
        <f t="shared" si="121"/>
        <v>0</v>
      </c>
      <c r="H966" s="1">
        <f t="shared" si="122"/>
        <v>0</v>
      </c>
      <c r="I966" s="1">
        <f t="shared" si="123"/>
        <v>0</v>
      </c>
      <c r="J966" s="1">
        <f t="shared" si="124"/>
        <v>0</v>
      </c>
      <c r="K966" t="s">
        <v>14</v>
      </c>
      <c r="L966">
        <v>2021</v>
      </c>
      <c r="M966" t="s">
        <v>12</v>
      </c>
      <c r="N966" s="1">
        <f t="shared" si="125"/>
        <v>1</v>
      </c>
      <c r="O966" s="1">
        <f t="shared" si="126"/>
        <v>0</v>
      </c>
      <c r="P966" s="1">
        <f t="shared" si="127"/>
        <v>0</v>
      </c>
      <c r="Q966">
        <v>0</v>
      </c>
      <c r="R966">
        <v>1793</v>
      </c>
    </row>
    <row r="967" spans="1:18" x14ac:dyDescent="0.35">
      <c r="A967">
        <v>1906163</v>
      </c>
      <c r="B967">
        <v>1</v>
      </c>
      <c r="C967">
        <v>3</v>
      </c>
      <c r="D967">
        <v>3808</v>
      </c>
      <c r="E967" t="s">
        <v>16</v>
      </c>
      <c r="F967" s="1">
        <f t="shared" si="120"/>
        <v>0</v>
      </c>
      <c r="G967" s="1">
        <f t="shared" si="121"/>
        <v>0</v>
      </c>
      <c r="H967" s="1">
        <f t="shared" si="122"/>
        <v>0</v>
      </c>
      <c r="I967" s="1">
        <f t="shared" si="123"/>
        <v>0</v>
      </c>
      <c r="J967" s="1">
        <f t="shared" si="124"/>
        <v>1</v>
      </c>
      <c r="K967" t="s">
        <v>14</v>
      </c>
      <c r="L967">
        <v>1950</v>
      </c>
      <c r="M967" t="s">
        <v>15</v>
      </c>
      <c r="N967" s="1">
        <f t="shared" si="125"/>
        <v>0</v>
      </c>
      <c r="O967" s="1">
        <f t="shared" si="126"/>
        <v>1</v>
      </c>
      <c r="P967" s="1">
        <f t="shared" si="127"/>
        <v>0</v>
      </c>
      <c r="Q967">
        <v>1</v>
      </c>
      <c r="R967">
        <v>7950</v>
      </c>
    </row>
    <row r="968" spans="1:18" x14ac:dyDescent="0.35">
      <c r="A968">
        <v>648872</v>
      </c>
      <c r="B968">
        <v>4</v>
      </c>
      <c r="C968">
        <v>3</v>
      </c>
      <c r="D968">
        <v>3826</v>
      </c>
      <c r="E968" t="s">
        <v>19</v>
      </c>
      <c r="F968" s="1">
        <f t="shared" si="120"/>
        <v>0</v>
      </c>
      <c r="G968" s="1">
        <f t="shared" si="121"/>
        <v>0</v>
      </c>
      <c r="H968" s="1">
        <f t="shared" si="122"/>
        <v>0</v>
      </c>
      <c r="I968" s="1">
        <f t="shared" si="123"/>
        <v>1</v>
      </c>
      <c r="J968" s="1">
        <f t="shared" si="124"/>
        <v>0</v>
      </c>
      <c r="K968" t="s">
        <v>11</v>
      </c>
      <c r="L968">
        <v>1978</v>
      </c>
      <c r="M968" t="s">
        <v>15</v>
      </c>
      <c r="N968" s="1">
        <f t="shared" si="125"/>
        <v>0</v>
      </c>
      <c r="O968" s="1">
        <f t="shared" si="126"/>
        <v>1</v>
      </c>
      <c r="P968" s="1">
        <f t="shared" si="127"/>
        <v>0</v>
      </c>
      <c r="Q968">
        <v>0</v>
      </c>
      <c r="R968">
        <v>6298</v>
      </c>
    </row>
    <row r="969" spans="1:18" x14ac:dyDescent="0.35">
      <c r="A969">
        <v>1096507</v>
      </c>
      <c r="B969">
        <v>4</v>
      </c>
      <c r="C969">
        <v>3</v>
      </c>
      <c r="D969">
        <v>1453</v>
      </c>
      <c r="E969" t="s">
        <v>10</v>
      </c>
      <c r="F969" s="1">
        <f t="shared" si="120"/>
        <v>1</v>
      </c>
      <c r="G969" s="1">
        <f t="shared" si="121"/>
        <v>0</v>
      </c>
      <c r="H969" s="1">
        <f t="shared" si="122"/>
        <v>0</v>
      </c>
      <c r="I969" s="1">
        <f t="shared" si="123"/>
        <v>0</v>
      </c>
      <c r="J969" s="1">
        <f t="shared" si="124"/>
        <v>0</v>
      </c>
      <c r="K969" t="s">
        <v>14</v>
      </c>
      <c r="L969">
        <v>1963</v>
      </c>
      <c r="M969" t="s">
        <v>15</v>
      </c>
      <c r="N969" s="1">
        <f t="shared" si="125"/>
        <v>0</v>
      </c>
      <c r="O969" s="1">
        <f t="shared" si="126"/>
        <v>1</v>
      </c>
      <c r="P969" s="1">
        <f t="shared" si="127"/>
        <v>0</v>
      </c>
      <c r="Q969">
        <v>0</v>
      </c>
      <c r="R969">
        <v>9748</v>
      </c>
    </row>
    <row r="970" spans="1:18" x14ac:dyDescent="0.35">
      <c r="A970">
        <v>924787</v>
      </c>
      <c r="B970">
        <v>2</v>
      </c>
      <c r="C970">
        <v>2</v>
      </c>
      <c r="D970">
        <v>3341</v>
      </c>
      <c r="E970" t="s">
        <v>17</v>
      </c>
      <c r="F970" s="1">
        <f t="shared" si="120"/>
        <v>0</v>
      </c>
      <c r="G970" s="1">
        <f t="shared" si="121"/>
        <v>1</v>
      </c>
      <c r="H970" s="1">
        <f t="shared" si="122"/>
        <v>0</v>
      </c>
      <c r="I970" s="1">
        <f t="shared" si="123"/>
        <v>0</v>
      </c>
      <c r="J970" s="1">
        <f t="shared" si="124"/>
        <v>0</v>
      </c>
      <c r="K970" t="s">
        <v>11</v>
      </c>
      <c r="L970">
        <v>2013</v>
      </c>
      <c r="M970" t="s">
        <v>12</v>
      </c>
      <c r="N970" s="1">
        <f t="shared" si="125"/>
        <v>1</v>
      </c>
      <c r="O970" s="1">
        <f t="shared" si="126"/>
        <v>0</v>
      </c>
      <c r="P970" s="1">
        <f t="shared" si="127"/>
        <v>0</v>
      </c>
      <c r="Q970">
        <v>0</v>
      </c>
      <c r="R970">
        <v>4001</v>
      </c>
    </row>
    <row r="971" spans="1:18" x14ac:dyDescent="0.35">
      <c r="A971">
        <v>103795</v>
      </c>
      <c r="B971">
        <v>4</v>
      </c>
      <c r="C971">
        <v>2</v>
      </c>
      <c r="D971">
        <v>2748</v>
      </c>
      <c r="E971" t="s">
        <v>17</v>
      </c>
      <c r="F971" s="1">
        <f t="shared" si="120"/>
        <v>0</v>
      </c>
      <c r="G971" s="1">
        <f t="shared" si="121"/>
        <v>1</v>
      </c>
      <c r="H971" s="1">
        <f t="shared" si="122"/>
        <v>0</v>
      </c>
      <c r="I971" s="1">
        <f t="shared" si="123"/>
        <v>0</v>
      </c>
      <c r="J971" s="1">
        <f t="shared" si="124"/>
        <v>0</v>
      </c>
      <c r="K971" t="s">
        <v>14</v>
      </c>
      <c r="L971">
        <v>1983</v>
      </c>
      <c r="M971" t="s">
        <v>12</v>
      </c>
      <c r="N971" s="1">
        <f t="shared" si="125"/>
        <v>1</v>
      </c>
      <c r="O971" s="1">
        <f t="shared" si="126"/>
        <v>0</v>
      </c>
      <c r="P971" s="1">
        <f t="shared" si="127"/>
        <v>0</v>
      </c>
      <c r="Q971">
        <v>0</v>
      </c>
      <c r="R971">
        <v>1472</v>
      </c>
    </row>
    <row r="972" spans="1:18" x14ac:dyDescent="0.35">
      <c r="A972">
        <v>1523377</v>
      </c>
      <c r="B972">
        <v>1</v>
      </c>
      <c r="C972">
        <v>3</v>
      </c>
      <c r="D972">
        <v>1278</v>
      </c>
      <c r="E972" t="s">
        <v>10</v>
      </c>
      <c r="F972" s="1">
        <f t="shared" si="120"/>
        <v>1</v>
      </c>
      <c r="G972" s="1">
        <f t="shared" si="121"/>
        <v>0</v>
      </c>
      <c r="H972" s="1">
        <f t="shared" si="122"/>
        <v>0</v>
      </c>
      <c r="I972" s="1">
        <f t="shared" si="123"/>
        <v>0</v>
      </c>
      <c r="J972" s="1">
        <f t="shared" si="124"/>
        <v>0</v>
      </c>
      <c r="K972" t="s">
        <v>14</v>
      </c>
      <c r="L972">
        <v>2017</v>
      </c>
      <c r="M972" t="s">
        <v>20</v>
      </c>
      <c r="N972" s="1">
        <f t="shared" si="125"/>
        <v>0</v>
      </c>
      <c r="O972" s="1">
        <f t="shared" si="126"/>
        <v>0</v>
      </c>
      <c r="P972" s="1">
        <f t="shared" si="127"/>
        <v>1</v>
      </c>
      <c r="Q972">
        <v>1</v>
      </c>
      <c r="R972">
        <v>2946</v>
      </c>
    </row>
    <row r="973" spans="1:18" x14ac:dyDescent="0.35">
      <c r="A973">
        <v>1957929</v>
      </c>
      <c r="B973">
        <v>4</v>
      </c>
      <c r="C973">
        <v>1</v>
      </c>
      <c r="D973">
        <v>2966</v>
      </c>
      <c r="E973" t="s">
        <v>19</v>
      </c>
      <c r="F973" s="1">
        <f t="shared" si="120"/>
        <v>0</v>
      </c>
      <c r="G973" s="1">
        <f t="shared" si="121"/>
        <v>0</v>
      </c>
      <c r="H973" s="1">
        <f t="shared" si="122"/>
        <v>0</v>
      </c>
      <c r="I973" s="1">
        <f t="shared" si="123"/>
        <v>1</v>
      </c>
      <c r="J973" s="1">
        <f t="shared" si="124"/>
        <v>0</v>
      </c>
      <c r="K973" t="s">
        <v>21</v>
      </c>
      <c r="L973">
        <v>1989</v>
      </c>
      <c r="M973" t="s">
        <v>20</v>
      </c>
      <c r="N973" s="1">
        <f t="shared" si="125"/>
        <v>0</v>
      </c>
      <c r="O973" s="1">
        <f t="shared" si="126"/>
        <v>0</v>
      </c>
      <c r="P973" s="1">
        <f t="shared" si="127"/>
        <v>1</v>
      </c>
      <c r="Q973">
        <v>0</v>
      </c>
      <c r="R973">
        <v>9436</v>
      </c>
    </row>
    <row r="974" spans="1:18" x14ac:dyDescent="0.35">
      <c r="A974">
        <v>1962456</v>
      </c>
      <c r="B974">
        <v>3</v>
      </c>
      <c r="C974">
        <v>1</v>
      </c>
      <c r="D974">
        <v>2277</v>
      </c>
      <c r="E974" t="s">
        <v>19</v>
      </c>
      <c r="F974" s="1">
        <f t="shared" si="120"/>
        <v>0</v>
      </c>
      <c r="G974" s="1">
        <f t="shared" si="121"/>
        <v>0</v>
      </c>
      <c r="H974" s="1">
        <f t="shared" si="122"/>
        <v>0</v>
      </c>
      <c r="I974" s="1">
        <f t="shared" si="123"/>
        <v>1</v>
      </c>
      <c r="J974" s="1">
        <f t="shared" si="124"/>
        <v>0</v>
      </c>
      <c r="K974" t="s">
        <v>11</v>
      </c>
      <c r="L974">
        <v>1992</v>
      </c>
      <c r="M974" t="s">
        <v>15</v>
      </c>
      <c r="N974" s="1">
        <f t="shared" si="125"/>
        <v>0</v>
      </c>
      <c r="O974" s="1">
        <f t="shared" si="126"/>
        <v>1</v>
      </c>
      <c r="P974" s="1">
        <f t="shared" si="127"/>
        <v>0</v>
      </c>
      <c r="Q974">
        <v>1</v>
      </c>
      <c r="R974">
        <v>2085</v>
      </c>
    </row>
    <row r="975" spans="1:18" x14ac:dyDescent="0.35">
      <c r="A975">
        <v>512954</v>
      </c>
      <c r="B975">
        <v>4</v>
      </c>
      <c r="C975">
        <v>1</v>
      </c>
      <c r="D975">
        <v>3372</v>
      </c>
      <c r="E975" t="s">
        <v>17</v>
      </c>
      <c r="F975" s="1">
        <f t="shared" si="120"/>
        <v>0</v>
      </c>
      <c r="G975" s="1">
        <f t="shared" si="121"/>
        <v>1</v>
      </c>
      <c r="H975" s="1">
        <f t="shared" si="122"/>
        <v>0</v>
      </c>
      <c r="I975" s="1">
        <f t="shared" si="123"/>
        <v>0</v>
      </c>
      <c r="J975" s="1">
        <f t="shared" si="124"/>
        <v>0</v>
      </c>
      <c r="K975" t="s">
        <v>18</v>
      </c>
      <c r="L975">
        <v>1998</v>
      </c>
      <c r="M975" t="s">
        <v>15</v>
      </c>
      <c r="N975" s="1">
        <f t="shared" si="125"/>
        <v>0</v>
      </c>
      <c r="O975" s="1">
        <f t="shared" si="126"/>
        <v>1</v>
      </c>
      <c r="P975" s="1">
        <f t="shared" si="127"/>
        <v>0</v>
      </c>
      <c r="Q975">
        <v>0</v>
      </c>
      <c r="R975">
        <v>6523</v>
      </c>
    </row>
    <row r="976" spans="1:18" x14ac:dyDescent="0.35">
      <c r="A976">
        <v>1068359</v>
      </c>
      <c r="B976">
        <v>3</v>
      </c>
      <c r="C976">
        <v>1</v>
      </c>
      <c r="D976">
        <v>2085</v>
      </c>
      <c r="E976" t="s">
        <v>13</v>
      </c>
      <c r="F976" s="1">
        <f t="shared" si="120"/>
        <v>0</v>
      </c>
      <c r="G976" s="1">
        <f t="shared" si="121"/>
        <v>0</v>
      </c>
      <c r="H976" s="1">
        <f t="shared" si="122"/>
        <v>1</v>
      </c>
      <c r="I976" s="1">
        <f t="shared" si="123"/>
        <v>0</v>
      </c>
      <c r="J976" s="1">
        <f t="shared" si="124"/>
        <v>0</v>
      </c>
      <c r="K976" t="s">
        <v>21</v>
      </c>
      <c r="L976">
        <v>1990</v>
      </c>
      <c r="M976" t="s">
        <v>15</v>
      </c>
      <c r="N976" s="1">
        <f t="shared" si="125"/>
        <v>0</v>
      </c>
      <c r="O976" s="1">
        <f t="shared" si="126"/>
        <v>1</v>
      </c>
      <c r="P976" s="1">
        <f t="shared" si="127"/>
        <v>0</v>
      </c>
      <c r="Q976">
        <v>0</v>
      </c>
      <c r="R976">
        <v>6856</v>
      </c>
    </row>
    <row r="977" spans="1:18" x14ac:dyDescent="0.35">
      <c r="A977">
        <v>227883</v>
      </c>
      <c r="B977">
        <v>4</v>
      </c>
      <c r="C977">
        <v>3</v>
      </c>
      <c r="D977">
        <v>2070</v>
      </c>
      <c r="E977" t="s">
        <v>16</v>
      </c>
      <c r="F977" s="1">
        <f t="shared" si="120"/>
        <v>0</v>
      </c>
      <c r="G977" s="1">
        <f t="shared" si="121"/>
        <v>0</v>
      </c>
      <c r="H977" s="1">
        <f t="shared" si="122"/>
        <v>0</v>
      </c>
      <c r="I977" s="1">
        <f t="shared" si="123"/>
        <v>0</v>
      </c>
      <c r="J977" s="1">
        <f t="shared" si="124"/>
        <v>1</v>
      </c>
      <c r="K977" t="s">
        <v>22</v>
      </c>
      <c r="L977">
        <v>2020</v>
      </c>
      <c r="M977" t="s">
        <v>15</v>
      </c>
      <c r="N977" s="1">
        <f t="shared" si="125"/>
        <v>0</v>
      </c>
      <c r="O977" s="1">
        <f t="shared" si="126"/>
        <v>1</v>
      </c>
      <c r="P977" s="1">
        <f t="shared" si="127"/>
        <v>0</v>
      </c>
      <c r="Q977">
        <v>0</v>
      </c>
      <c r="R977">
        <v>6877</v>
      </c>
    </row>
    <row r="978" spans="1:18" x14ac:dyDescent="0.35">
      <c r="A978">
        <v>250376</v>
      </c>
      <c r="B978">
        <v>2</v>
      </c>
      <c r="C978">
        <v>1</v>
      </c>
      <c r="D978">
        <v>3917</v>
      </c>
      <c r="E978" t="s">
        <v>19</v>
      </c>
      <c r="F978" s="1">
        <f t="shared" si="120"/>
        <v>0</v>
      </c>
      <c r="G978" s="1">
        <f t="shared" si="121"/>
        <v>0</v>
      </c>
      <c r="H978" s="1">
        <f t="shared" si="122"/>
        <v>0</v>
      </c>
      <c r="I978" s="1">
        <f t="shared" si="123"/>
        <v>1</v>
      </c>
      <c r="J978" s="1">
        <f t="shared" si="124"/>
        <v>0</v>
      </c>
      <c r="K978" t="s">
        <v>11</v>
      </c>
      <c r="L978">
        <v>1978</v>
      </c>
      <c r="M978" t="s">
        <v>12</v>
      </c>
      <c r="N978" s="1">
        <f t="shared" si="125"/>
        <v>1</v>
      </c>
      <c r="O978" s="1">
        <f t="shared" si="126"/>
        <v>0</v>
      </c>
      <c r="P978" s="1">
        <f t="shared" si="127"/>
        <v>0</v>
      </c>
      <c r="Q978">
        <v>1</v>
      </c>
      <c r="R978">
        <v>2067</v>
      </c>
    </row>
    <row r="979" spans="1:18" x14ac:dyDescent="0.35">
      <c r="A979">
        <v>1088690</v>
      </c>
      <c r="B979">
        <v>5</v>
      </c>
      <c r="C979">
        <v>2</v>
      </c>
      <c r="D979">
        <v>2000</v>
      </c>
      <c r="E979" t="s">
        <v>10</v>
      </c>
      <c r="F979" s="1">
        <f t="shared" si="120"/>
        <v>1</v>
      </c>
      <c r="G979" s="1">
        <f t="shared" si="121"/>
        <v>0</v>
      </c>
      <c r="H979" s="1">
        <f t="shared" si="122"/>
        <v>0</v>
      </c>
      <c r="I979" s="1">
        <f t="shared" si="123"/>
        <v>0</v>
      </c>
      <c r="J979" s="1">
        <f t="shared" si="124"/>
        <v>0</v>
      </c>
      <c r="K979" t="s">
        <v>14</v>
      </c>
      <c r="L979">
        <v>1962</v>
      </c>
      <c r="M979" t="s">
        <v>15</v>
      </c>
      <c r="N979" s="1">
        <f t="shared" si="125"/>
        <v>0</v>
      </c>
      <c r="O979" s="1">
        <f t="shared" si="126"/>
        <v>1</v>
      </c>
      <c r="P979" s="1">
        <f t="shared" si="127"/>
        <v>0</v>
      </c>
      <c r="Q979">
        <v>1</v>
      </c>
      <c r="R979">
        <v>8063</v>
      </c>
    </row>
    <row r="980" spans="1:18" x14ac:dyDescent="0.35">
      <c r="A980">
        <v>253342</v>
      </c>
      <c r="B980">
        <v>1</v>
      </c>
      <c r="C980">
        <v>2</v>
      </c>
      <c r="D980">
        <v>1238</v>
      </c>
      <c r="E980" t="s">
        <v>10</v>
      </c>
      <c r="F980" s="1">
        <f t="shared" si="120"/>
        <v>1</v>
      </c>
      <c r="G980" s="1">
        <f t="shared" si="121"/>
        <v>0</v>
      </c>
      <c r="H980" s="1">
        <f t="shared" si="122"/>
        <v>0</v>
      </c>
      <c r="I980" s="1">
        <f t="shared" si="123"/>
        <v>0</v>
      </c>
      <c r="J980" s="1">
        <f t="shared" si="124"/>
        <v>0</v>
      </c>
      <c r="K980" t="s">
        <v>14</v>
      </c>
      <c r="L980">
        <v>2005</v>
      </c>
      <c r="M980" t="s">
        <v>20</v>
      </c>
      <c r="N980" s="1">
        <f t="shared" si="125"/>
        <v>0</v>
      </c>
      <c r="O980" s="1">
        <f t="shared" si="126"/>
        <v>0</v>
      </c>
      <c r="P980" s="1">
        <f t="shared" si="127"/>
        <v>1</v>
      </c>
      <c r="Q980">
        <v>0</v>
      </c>
      <c r="R980">
        <v>9287</v>
      </c>
    </row>
    <row r="981" spans="1:18" x14ac:dyDescent="0.35">
      <c r="A981">
        <v>1923231</v>
      </c>
      <c r="B981">
        <v>2</v>
      </c>
      <c r="C981">
        <v>1</v>
      </c>
      <c r="D981">
        <v>1963</v>
      </c>
      <c r="E981" t="s">
        <v>13</v>
      </c>
      <c r="F981" s="1">
        <f t="shared" si="120"/>
        <v>0</v>
      </c>
      <c r="G981" s="1">
        <f t="shared" si="121"/>
        <v>0</v>
      </c>
      <c r="H981" s="1">
        <f t="shared" si="122"/>
        <v>1</v>
      </c>
      <c r="I981" s="1">
        <f t="shared" si="123"/>
        <v>0</v>
      </c>
      <c r="J981" s="1">
        <f t="shared" si="124"/>
        <v>0</v>
      </c>
      <c r="K981" t="s">
        <v>21</v>
      </c>
      <c r="L981">
        <v>1971</v>
      </c>
      <c r="M981" t="s">
        <v>15</v>
      </c>
      <c r="N981" s="1">
        <f t="shared" si="125"/>
        <v>0</v>
      </c>
      <c r="O981" s="1">
        <f t="shared" si="126"/>
        <v>1</v>
      </c>
      <c r="P981" s="1">
        <f t="shared" si="127"/>
        <v>0</v>
      </c>
      <c r="Q981">
        <v>0</v>
      </c>
      <c r="R981">
        <v>6531</v>
      </c>
    </row>
    <row r="982" spans="1:18" x14ac:dyDescent="0.35">
      <c r="A982">
        <v>339946</v>
      </c>
      <c r="B982">
        <v>4</v>
      </c>
      <c r="C982">
        <v>3</v>
      </c>
      <c r="D982">
        <v>3676</v>
      </c>
      <c r="E982" t="s">
        <v>13</v>
      </c>
      <c r="F982" s="1">
        <f t="shared" si="120"/>
        <v>0</v>
      </c>
      <c r="G982" s="1">
        <f t="shared" si="121"/>
        <v>0</v>
      </c>
      <c r="H982" s="1">
        <f t="shared" si="122"/>
        <v>1</v>
      </c>
      <c r="I982" s="1">
        <f t="shared" si="123"/>
        <v>0</v>
      </c>
      <c r="J982" s="1">
        <f t="shared" si="124"/>
        <v>0</v>
      </c>
      <c r="K982" t="s">
        <v>14</v>
      </c>
      <c r="L982">
        <v>1963</v>
      </c>
      <c r="M982" t="s">
        <v>12</v>
      </c>
      <c r="N982" s="1">
        <f t="shared" si="125"/>
        <v>1</v>
      </c>
      <c r="O982" s="1">
        <f t="shared" si="126"/>
        <v>0</v>
      </c>
      <c r="P982" s="1">
        <f t="shared" si="127"/>
        <v>0</v>
      </c>
      <c r="Q982">
        <v>1</v>
      </c>
      <c r="R982">
        <v>1856</v>
      </c>
    </row>
    <row r="983" spans="1:18" x14ac:dyDescent="0.35">
      <c r="A983">
        <v>1603930</v>
      </c>
      <c r="B983">
        <v>4</v>
      </c>
      <c r="C983">
        <v>1</v>
      </c>
      <c r="D983">
        <v>1745</v>
      </c>
      <c r="E983" t="s">
        <v>13</v>
      </c>
      <c r="F983" s="1">
        <f t="shared" si="120"/>
        <v>0</v>
      </c>
      <c r="G983" s="1">
        <f t="shared" si="121"/>
        <v>0</v>
      </c>
      <c r="H983" s="1">
        <f t="shared" si="122"/>
        <v>1</v>
      </c>
      <c r="I983" s="1">
        <f t="shared" si="123"/>
        <v>0</v>
      </c>
      <c r="J983" s="1">
        <f t="shared" si="124"/>
        <v>0</v>
      </c>
      <c r="K983" t="s">
        <v>14</v>
      </c>
      <c r="L983">
        <v>1964</v>
      </c>
      <c r="M983" t="s">
        <v>12</v>
      </c>
      <c r="N983" s="1">
        <f t="shared" si="125"/>
        <v>1</v>
      </c>
      <c r="O983" s="1">
        <f t="shared" si="126"/>
        <v>0</v>
      </c>
      <c r="P983" s="1">
        <f t="shared" si="127"/>
        <v>0</v>
      </c>
      <c r="Q983">
        <v>0</v>
      </c>
      <c r="R983">
        <v>6120</v>
      </c>
    </row>
    <row r="984" spans="1:18" x14ac:dyDescent="0.35">
      <c r="A984">
        <v>246163</v>
      </c>
      <c r="B984">
        <v>4</v>
      </c>
      <c r="C984">
        <v>2</v>
      </c>
      <c r="D984">
        <v>971</v>
      </c>
      <c r="E984" t="s">
        <v>16</v>
      </c>
      <c r="F984" s="1">
        <f t="shared" si="120"/>
        <v>0</v>
      </c>
      <c r="G984" s="1">
        <f t="shared" si="121"/>
        <v>0</v>
      </c>
      <c r="H984" s="1">
        <f t="shared" si="122"/>
        <v>0</v>
      </c>
      <c r="I984" s="1">
        <f t="shared" si="123"/>
        <v>0</v>
      </c>
      <c r="J984" s="1">
        <f t="shared" si="124"/>
        <v>1</v>
      </c>
      <c r="K984" t="s">
        <v>21</v>
      </c>
      <c r="L984">
        <v>1956</v>
      </c>
      <c r="M984" t="s">
        <v>20</v>
      </c>
      <c r="N984" s="1">
        <f t="shared" si="125"/>
        <v>0</v>
      </c>
      <c r="O984" s="1">
        <f t="shared" si="126"/>
        <v>0</v>
      </c>
      <c r="P984" s="1">
        <f t="shared" si="127"/>
        <v>1</v>
      </c>
      <c r="Q984">
        <v>1</v>
      </c>
      <c r="R984">
        <v>1245</v>
      </c>
    </row>
    <row r="985" spans="1:18" x14ac:dyDescent="0.35">
      <c r="A985">
        <v>814121</v>
      </c>
      <c r="B985">
        <v>1</v>
      </c>
      <c r="C985">
        <v>1</v>
      </c>
      <c r="D985">
        <v>2509</v>
      </c>
      <c r="E985" t="s">
        <v>19</v>
      </c>
      <c r="F985" s="1">
        <f t="shared" si="120"/>
        <v>0</v>
      </c>
      <c r="G985" s="1">
        <f t="shared" si="121"/>
        <v>0</v>
      </c>
      <c r="H985" s="1">
        <f t="shared" si="122"/>
        <v>0</v>
      </c>
      <c r="I985" s="1">
        <f t="shared" si="123"/>
        <v>1</v>
      </c>
      <c r="J985" s="1">
        <f t="shared" si="124"/>
        <v>0</v>
      </c>
      <c r="K985" t="s">
        <v>22</v>
      </c>
      <c r="L985">
        <v>1986</v>
      </c>
      <c r="M985" t="s">
        <v>20</v>
      </c>
      <c r="N985" s="1">
        <f t="shared" si="125"/>
        <v>0</v>
      </c>
      <c r="O985" s="1">
        <f t="shared" si="126"/>
        <v>0</v>
      </c>
      <c r="P985" s="1">
        <f t="shared" si="127"/>
        <v>1</v>
      </c>
      <c r="Q985">
        <v>1</v>
      </c>
      <c r="R985">
        <v>9212</v>
      </c>
    </row>
    <row r="986" spans="1:18" x14ac:dyDescent="0.35">
      <c r="A986">
        <v>801028</v>
      </c>
      <c r="B986">
        <v>4</v>
      </c>
      <c r="C986">
        <v>1</v>
      </c>
      <c r="D986">
        <v>1503</v>
      </c>
      <c r="E986" t="s">
        <v>17</v>
      </c>
      <c r="F986" s="1">
        <f t="shared" si="120"/>
        <v>0</v>
      </c>
      <c r="G986" s="1">
        <f t="shared" si="121"/>
        <v>1</v>
      </c>
      <c r="H986" s="1">
        <f t="shared" si="122"/>
        <v>0</v>
      </c>
      <c r="I986" s="1">
        <f t="shared" si="123"/>
        <v>0</v>
      </c>
      <c r="J986" s="1">
        <f t="shared" si="124"/>
        <v>0</v>
      </c>
      <c r="K986" t="s">
        <v>21</v>
      </c>
      <c r="L986">
        <v>2000</v>
      </c>
      <c r="M986" t="s">
        <v>20</v>
      </c>
      <c r="N986" s="1">
        <f t="shared" si="125"/>
        <v>0</v>
      </c>
      <c r="O986" s="1">
        <f t="shared" si="126"/>
        <v>0</v>
      </c>
      <c r="P986" s="1">
        <f t="shared" si="127"/>
        <v>1</v>
      </c>
      <c r="Q986">
        <v>0</v>
      </c>
      <c r="R986">
        <v>7357</v>
      </c>
    </row>
    <row r="987" spans="1:18" x14ac:dyDescent="0.35">
      <c r="A987">
        <v>560229</v>
      </c>
      <c r="B987">
        <v>1</v>
      </c>
      <c r="C987">
        <v>2</v>
      </c>
      <c r="D987">
        <v>3852</v>
      </c>
      <c r="E987" t="s">
        <v>17</v>
      </c>
      <c r="F987" s="1">
        <f t="shared" si="120"/>
        <v>0</v>
      </c>
      <c r="G987" s="1">
        <f t="shared" si="121"/>
        <v>1</v>
      </c>
      <c r="H987" s="1">
        <f t="shared" si="122"/>
        <v>0</v>
      </c>
      <c r="I987" s="1">
        <f t="shared" si="123"/>
        <v>0</v>
      </c>
      <c r="J987" s="1">
        <f t="shared" si="124"/>
        <v>0</v>
      </c>
      <c r="K987" t="s">
        <v>14</v>
      </c>
      <c r="L987">
        <v>2011</v>
      </c>
      <c r="M987" t="s">
        <v>12</v>
      </c>
      <c r="N987" s="1">
        <f t="shared" si="125"/>
        <v>1</v>
      </c>
      <c r="O987" s="1">
        <f t="shared" si="126"/>
        <v>0</v>
      </c>
      <c r="P987" s="1">
        <f t="shared" si="127"/>
        <v>0</v>
      </c>
      <c r="Q987">
        <v>1</v>
      </c>
      <c r="R987">
        <v>4211</v>
      </c>
    </row>
    <row r="988" spans="1:18" x14ac:dyDescent="0.35">
      <c r="A988">
        <v>934982</v>
      </c>
      <c r="B988">
        <v>1</v>
      </c>
      <c r="C988">
        <v>2</v>
      </c>
      <c r="D988">
        <v>2030</v>
      </c>
      <c r="E988" t="s">
        <v>13</v>
      </c>
      <c r="F988" s="1">
        <f t="shared" si="120"/>
        <v>0</v>
      </c>
      <c r="G988" s="1">
        <f t="shared" si="121"/>
        <v>0</v>
      </c>
      <c r="H988" s="1">
        <f t="shared" si="122"/>
        <v>1</v>
      </c>
      <c r="I988" s="1">
        <f t="shared" si="123"/>
        <v>0</v>
      </c>
      <c r="J988" s="1">
        <f t="shared" si="124"/>
        <v>0</v>
      </c>
      <c r="K988" t="s">
        <v>14</v>
      </c>
      <c r="L988">
        <v>1986</v>
      </c>
      <c r="M988" t="s">
        <v>15</v>
      </c>
      <c r="N988" s="1">
        <f t="shared" si="125"/>
        <v>0</v>
      </c>
      <c r="O988" s="1">
        <f t="shared" si="126"/>
        <v>1</v>
      </c>
      <c r="P988" s="1">
        <f t="shared" si="127"/>
        <v>0</v>
      </c>
      <c r="Q988">
        <v>1</v>
      </c>
      <c r="R988">
        <v>2183</v>
      </c>
    </row>
    <row r="989" spans="1:18" x14ac:dyDescent="0.35">
      <c r="A989">
        <v>1835244</v>
      </c>
      <c r="B989">
        <v>4</v>
      </c>
      <c r="C989">
        <v>2</v>
      </c>
      <c r="D989">
        <v>3041</v>
      </c>
      <c r="E989" t="s">
        <v>17</v>
      </c>
      <c r="F989" s="1">
        <f t="shared" si="120"/>
        <v>0</v>
      </c>
      <c r="G989" s="1">
        <f t="shared" si="121"/>
        <v>1</v>
      </c>
      <c r="H989" s="1">
        <f t="shared" si="122"/>
        <v>0</v>
      </c>
      <c r="I989" s="1">
        <f t="shared" si="123"/>
        <v>0</v>
      </c>
      <c r="J989" s="1">
        <f t="shared" si="124"/>
        <v>0</v>
      </c>
      <c r="K989" t="s">
        <v>18</v>
      </c>
      <c r="L989">
        <v>1970</v>
      </c>
      <c r="M989" t="s">
        <v>20</v>
      </c>
      <c r="N989" s="1">
        <f t="shared" si="125"/>
        <v>0</v>
      </c>
      <c r="O989" s="1">
        <f t="shared" si="126"/>
        <v>0</v>
      </c>
      <c r="P989" s="1">
        <f t="shared" si="127"/>
        <v>1</v>
      </c>
      <c r="Q989">
        <v>1</v>
      </c>
      <c r="R989">
        <v>1981</v>
      </c>
    </row>
    <row r="990" spans="1:18" x14ac:dyDescent="0.35">
      <c r="A990">
        <v>144705</v>
      </c>
      <c r="B990">
        <v>5</v>
      </c>
      <c r="C990">
        <v>3</v>
      </c>
      <c r="D990">
        <v>1927</v>
      </c>
      <c r="E990" t="s">
        <v>10</v>
      </c>
      <c r="F990" s="1">
        <f t="shared" si="120"/>
        <v>1</v>
      </c>
      <c r="G990" s="1">
        <f t="shared" si="121"/>
        <v>0</v>
      </c>
      <c r="H990" s="1">
        <f t="shared" si="122"/>
        <v>0</v>
      </c>
      <c r="I990" s="1">
        <f t="shared" si="123"/>
        <v>0</v>
      </c>
      <c r="J990" s="1">
        <f t="shared" si="124"/>
        <v>0</v>
      </c>
      <c r="K990" t="s">
        <v>22</v>
      </c>
      <c r="L990">
        <v>1990</v>
      </c>
      <c r="M990" t="s">
        <v>15</v>
      </c>
      <c r="N990" s="1">
        <f t="shared" si="125"/>
        <v>0</v>
      </c>
      <c r="O990" s="1">
        <f t="shared" si="126"/>
        <v>1</v>
      </c>
      <c r="P990" s="1">
        <f t="shared" si="127"/>
        <v>0</v>
      </c>
      <c r="Q990">
        <v>1</v>
      </c>
      <c r="R990">
        <v>6940</v>
      </c>
    </row>
    <row r="991" spans="1:18" x14ac:dyDescent="0.35">
      <c r="A991">
        <v>596983</v>
      </c>
      <c r="B991">
        <v>5</v>
      </c>
      <c r="C991">
        <v>3</v>
      </c>
      <c r="D991">
        <v>1059</v>
      </c>
      <c r="E991" t="s">
        <v>16</v>
      </c>
      <c r="F991" s="1">
        <f t="shared" si="120"/>
        <v>0</v>
      </c>
      <c r="G991" s="1">
        <f t="shared" si="121"/>
        <v>0</v>
      </c>
      <c r="H991" s="1">
        <f t="shared" si="122"/>
        <v>0</v>
      </c>
      <c r="I991" s="1">
        <f t="shared" si="123"/>
        <v>0</v>
      </c>
      <c r="J991" s="1">
        <f t="shared" si="124"/>
        <v>1</v>
      </c>
      <c r="K991" t="s">
        <v>21</v>
      </c>
      <c r="L991">
        <v>2008</v>
      </c>
      <c r="M991" t="s">
        <v>20</v>
      </c>
      <c r="N991" s="1">
        <f t="shared" si="125"/>
        <v>0</v>
      </c>
      <c r="O991" s="1">
        <f t="shared" si="126"/>
        <v>0</v>
      </c>
      <c r="P991" s="1">
        <f t="shared" si="127"/>
        <v>1</v>
      </c>
      <c r="Q991">
        <v>0</v>
      </c>
      <c r="R991">
        <v>1983</v>
      </c>
    </row>
    <row r="992" spans="1:18" x14ac:dyDescent="0.35">
      <c r="A992">
        <v>1448883</v>
      </c>
      <c r="B992">
        <v>2</v>
      </c>
      <c r="C992">
        <v>2</v>
      </c>
      <c r="D992">
        <v>1316</v>
      </c>
      <c r="E992" t="s">
        <v>17</v>
      </c>
      <c r="F992" s="1">
        <f t="shared" si="120"/>
        <v>0</v>
      </c>
      <c r="G992" s="1">
        <f t="shared" si="121"/>
        <v>1</v>
      </c>
      <c r="H992" s="1">
        <f t="shared" si="122"/>
        <v>0</v>
      </c>
      <c r="I992" s="1">
        <f t="shared" si="123"/>
        <v>0</v>
      </c>
      <c r="J992" s="1">
        <f t="shared" si="124"/>
        <v>0</v>
      </c>
      <c r="K992" t="s">
        <v>11</v>
      </c>
      <c r="L992">
        <v>1990</v>
      </c>
      <c r="M992" t="s">
        <v>20</v>
      </c>
      <c r="N992" s="1">
        <f t="shared" si="125"/>
        <v>0</v>
      </c>
      <c r="O992" s="1">
        <f t="shared" si="126"/>
        <v>0</v>
      </c>
      <c r="P992" s="1">
        <f t="shared" si="127"/>
        <v>1</v>
      </c>
      <c r="Q992">
        <v>0</v>
      </c>
      <c r="R992">
        <v>6303</v>
      </c>
    </row>
    <row r="993" spans="1:18" x14ac:dyDescent="0.35">
      <c r="A993">
        <v>1472667</v>
      </c>
      <c r="B993">
        <v>4</v>
      </c>
      <c r="C993">
        <v>2</v>
      </c>
      <c r="D993">
        <v>3367</v>
      </c>
      <c r="E993" t="s">
        <v>17</v>
      </c>
      <c r="F993" s="1">
        <f t="shared" si="120"/>
        <v>0</v>
      </c>
      <c r="G993" s="1">
        <f t="shared" si="121"/>
        <v>1</v>
      </c>
      <c r="H993" s="1">
        <f t="shared" si="122"/>
        <v>0</v>
      </c>
      <c r="I993" s="1">
        <f t="shared" si="123"/>
        <v>0</v>
      </c>
      <c r="J993" s="1">
        <f t="shared" si="124"/>
        <v>0</v>
      </c>
      <c r="K993" t="s">
        <v>11</v>
      </c>
      <c r="L993">
        <v>1964</v>
      </c>
      <c r="M993" t="s">
        <v>15</v>
      </c>
      <c r="N993" s="1">
        <f t="shared" si="125"/>
        <v>0</v>
      </c>
      <c r="O993" s="1">
        <f t="shared" si="126"/>
        <v>1</v>
      </c>
      <c r="P993" s="1">
        <f t="shared" si="127"/>
        <v>0</v>
      </c>
      <c r="Q993">
        <v>1</v>
      </c>
      <c r="R993">
        <v>8355</v>
      </c>
    </row>
    <row r="994" spans="1:18" x14ac:dyDescent="0.35">
      <c r="A994">
        <v>1206570</v>
      </c>
      <c r="B994">
        <v>4</v>
      </c>
      <c r="C994">
        <v>2</v>
      </c>
      <c r="D994">
        <v>2063</v>
      </c>
      <c r="E994" t="s">
        <v>19</v>
      </c>
      <c r="F994" s="1">
        <f t="shared" si="120"/>
        <v>0</v>
      </c>
      <c r="G994" s="1">
        <f t="shared" si="121"/>
        <v>0</v>
      </c>
      <c r="H994" s="1">
        <f t="shared" si="122"/>
        <v>0</v>
      </c>
      <c r="I994" s="1">
        <f t="shared" si="123"/>
        <v>1</v>
      </c>
      <c r="J994" s="1">
        <f t="shared" si="124"/>
        <v>0</v>
      </c>
      <c r="K994" t="s">
        <v>11</v>
      </c>
      <c r="L994">
        <v>1994</v>
      </c>
      <c r="M994" t="s">
        <v>12</v>
      </c>
      <c r="N994" s="1">
        <f t="shared" si="125"/>
        <v>1</v>
      </c>
      <c r="O994" s="1">
        <f t="shared" si="126"/>
        <v>0</v>
      </c>
      <c r="P994" s="1">
        <f t="shared" si="127"/>
        <v>0</v>
      </c>
      <c r="Q994">
        <v>0</v>
      </c>
      <c r="R994">
        <v>4452</v>
      </c>
    </row>
    <row r="995" spans="1:18" x14ac:dyDescent="0.35">
      <c r="A995">
        <v>937923</v>
      </c>
      <c r="B995">
        <v>5</v>
      </c>
      <c r="C995">
        <v>3</v>
      </c>
      <c r="D995">
        <v>2348</v>
      </c>
      <c r="E995" t="s">
        <v>13</v>
      </c>
      <c r="F995" s="1">
        <f t="shared" si="120"/>
        <v>0</v>
      </c>
      <c r="G995" s="1">
        <f t="shared" si="121"/>
        <v>0</v>
      </c>
      <c r="H995" s="1">
        <f t="shared" si="122"/>
        <v>1</v>
      </c>
      <c r="I995" s="1">
        <f t="shared" si="123"/>
        <v>0</v>
      </c>
      <c r="J995" s="1">
        <f t="shared" si="124"/>
        <v>0</v>
      </c>
      <c r="K995" t="s">
        <v>18</v>
      </c>
      <c r="L995">
        <v>1993</v>
      </c>
      <c r="M995" t="s">
        <v>20</v>
      </c>
      <c r="N995" s="1">
        <f t="shared" si="125"/>
        <v>0</v>
      </c>
      <c r="O995" s="1">
        <f t="shared" si="126"/>
        <v>0</v>
      </c>
      <c r="P995" s="1">
        <f t="shared" si="127"/>
        <v>1</v>
      </c>
      <c r="Q995">
        <v>1</v>
      </c>
      <c r="R995">
        <v>7465</v>
      </c>
    </row>
    <row r="996" spans="1:18" x14ac:dyDescent="0.35">
      <c r="A996">
        <v>659103</v>
      </c>
      <c r="B996">
        <v>4</v>
      </c>
      <c r="C996">
        <v>3</v>
      </c>
      <c r="D996">
        <v>2468</v>
      </c>
      <c r="E996" t="s">
        <v>16</v>
      </c>
      <c r="F996" s="1">
        <f t="shared" si="120"/>
        <v>0</v>
      </c>
      <c r="G996" s="1">
        <f t="shared" si="121"/>
        <v>0</v>
      </c>
      <c r="H996" s="1">
        <f t="shared" si="122"/>
        <v>0</v>
      </c>
      <c r="I996" s="1">
        <f t="shared" si="123"/>
        <v>0</v>
      </c>
      <c r="J996" s="1">
        <f t="shared" si="124"/>
        <v>1</v>
      </c>
      <c r="K996" t="s">
        <v>14</v>
      </c>
      <c r="L996">
        <v>2004</v>
      </c>
      <c r="M996" t="s">
        <v>15</v>
      </c>
      <c r="N996" s="1">
        <f t="shared" si="125"/>
        <v>0</v>
      </c>
      <c r="O996" s="1">
        <f t="shared" si="126"/>
        <v>1</v>
      </c>
      <c r="P996" s="1">
        <f t="shared" si="127"/>
        <v>0</v>
      </c>
      <c r="Q996">
        <v>1</v>
      </c>
      <c r="R996">
        <v>7404</v>
      </c>
    </row>
    <row r="997" spans="1:18" x14ac:dyDescent="0.35">
      <c r="A997">
        <v>1880358</v>
      </c>
      <c r="B997">
        <v>4</v>
      </c>
      <c r="C997">
        <v>2</v>
      </c>
      <c r="D997">
        <v>2263</v>
      </c>
      <c r="E997" t="s">
        <v>17</v>
      </c>
      <c r="F997" s="1">
        <f t="shared" si="120"/>
        <v>0</v>
      </c>
      <c r="G997" s="1">
        <f t="shared" si="121"/>
        <v>1</v>
      </c>
      <c r="H997" s="1">
        <f t="shared" si="122"/>
        <v>0</v>
      </c>
      <c r="I997" s="1">
        <f t="shared" si="123"/>
        <v>0</v>
      </c>
      <c r="J997" s="1">
        <f t="shared" si="124"/>
        <v>0</v>
      </c>
      <c r="K997" t="s">
        <v>22</v>
      </c>
      <c r="L997">
        <v>2000</v>
      </c>
      <c r="M997" t="s">
        <v>12</v>
      </c>
      <c r="N997" s="1">
        <f t="shared" si="125"/>
        <v>1</v>
      </c>
      <c r="O997" s="1">
        <f t="shared" si="126"/>
        <v>0</v>
      </c>
      <c r="P997" s="1">
        <f t="shared" si="127"/>
        <v>0</v>
      </c>
      <c r="Q997">
        <v>0</v>
      </c>
      <c r="R997">
        <v>5621</v>
      </c>
    </row>
    <row r="998" spans="1:18" x14ac:dyDescent="0.35">
      <c r="A998">
        <v>1782798</v>
      </c>
      <c r="B998">
        <v>4</v>
      </c>
      <c r="C998">
        <v>3</v>
      </c>
      <c r="D998">
        <v>3124</v>
      </c>
      <c r="E998" t="s">
        <v>13</v>
      </c>
      <c r="F998" s="1">
        <f t="shared" si="120"/>
        <v>0</v>
      </c>
      <c r="G998" s="1">
        <f t="shared" si="121"/>
        <v>0</v>
      </c>
      <c r="H998" s="1">
        <f t="shared" si="122"/>
        <v>1</v>
      </c>
      <c r="I998" s="1">
        <f t="shared" si="123"/>
        <v>0</v>
      </c>
      <c r="J998" s="1">
        <f t="shared" si="124"/>
        <v>0</v>
      </c>
      <c r="K998" t="s">
        <v>22</v>
      </c>
      <c r="L998">
        <v>1978</v>
      </c>
      <c r="M998" t="s">
        <v>12</v>
      </c>
      <c r="N998" s="1">
        <f t="shared" si="125"/>
        <v>1</v>
      </c>
      <c r="O998" s="1">
        <f t="shared" si="126"/>
        <v>0</v>
      </c>
      <c r="P998" s="1">
        <f t="shared" si="127"/>
        <v>0</v>
      </c>
      <c r="Q998">
        <v>1</v>
      </c>
      <c r="R998">
        <v>5720</v>
      </c>
    </row>
    <row r="999" spans="1:18" x14ac:dyDescent="0.35">
      <c r="A999">
        <v>812737</v>
      </c>
      <c r="B999">
        <v>5</v>
      </c>
      <c r="C999">
        <v>2</v>
      </c>
      <c r="D999">
        <v>3514</v>
      </c>
      <c r="E999" t="s">
        <v>19</v>
      </c>
      <c r="F999" s="1">
        <f t="shared" si="120"/>
        <v>0</v>
      </c>
      <c r="G999" s="1">
        <f t="shared" si="121"/>
        <v>0</v>
      </c>
      <c r="H999" s="1">
        <f t="shared" si="122"/>
        <v>0</v>
      </c>
      <c r="I999" s="1">
        <f t="shared" si="123"/>
        <v>1</v>
      </c>
      <c r="J999" s="1">
        <f t="shared" si="124"/>
        <v>0</v>
      </c>
      <c r="K999" t="s">
        <v>18</v>
      </c>
      <c r="L999">
        <v>2012</v>
      </c>
      <c r="M999" t="s">
        <v>20</v>
      </c>
      <c r="N999" s="1">
        <f t="shared" si="125"/>
        <v>0</v>
      </c>
      <c r="O999" s="1">
        <f t="shared" si="126"/>
        <v>0</v>
      </c>
      <c r="P999" s="1">
        <f t="shared" si="127"/>
        <v>1</v>
      </c>
      <c r="Q999">
        <v>1</v>
      </c>
      <c r="R999">
        <v>3088</v>
      </c>
    </row>
    <row r="1000" spans="1:18" x14ac:dyDescent="0.35">
      <c r="A1000">
        <v>1342982</v>
      </c>
      <c r="B1000">
        <v>4</v>
      </c>
      <c r="C1000">
        <v>1</v>
      </c>
      <c r="D1000">
        <v>1029</v>
      </c>
      <c r="E1000" t="s">
        <v>13</v>
      </c>
      <c r="F1000" s="1">
        <f t="shared" si="120"/>
        <v>0</v>
      </c>
      <c r="G1000" s="1">
        <f t="shared" si="121"/>
        <v>0</v>
      </c>
      <c r="H1000" s="1">
        <f t="shared" si="122"/>
        <v>1</v>
      </c>
      <c r="I1000" s="1">
        <f t="shared" si="123"/>
        <v>0</v>
      </c>
      <c r="J1000" s="1">
        <f t="shared" si="124"/>
        <v>0</v>
      </c>
      <c r="K1000" t="s">
        <v>11</v>
      </c>
      <c r="L1000">
        <v>2011</v>
      </c>
      <c r="M1000" t="s">
        <v>20</v>
      </c>
      <c r="N1000" s="1">
        <f t="shared" si="125"/>
        <v>0</v>
      </c>
      <c r="O1000" s="1">
        <f t="shared" si="126"/>
        <v>0</v>
      </c>
      <c r="P1000" s="1">
        <f t="shared" si="127"/>
        <v>1</v>
      </c>
      <c r="Q1000">
        <v>1</v>
      </c>
      <c r="R1000">
        <v>4332</v>
      </c>
    </row>
    <row r="1001" spans="1:18" x14ac:dyDescent="0.35">
      <c r="A1001">
        <v>1115496</v>
      </c>
      <c r="B1001">
        <v>4</v>
      </c>
      <c r="C1001">
        <v>2</v>
      </c>
      <c r="D1001">
        <v>2436</v>
      </c>
      <c r="E1001" t="s">
        <v>13</v>
      </c>
      <c r="F1001" s="1">
        <f t="shared" si="120"/>
        <v>0</v>
      </c>
      <c r="G1001" s="1">
        <f t="shared" si="121"/>
        <v>0</v>
      </c>
      <c r="H1001" s="1">
        <f t="shared" si="122"/>
        <v>1</v>
      </c>
      <c r="I1001" s="1">
        <f t="shared" si="123"/>
        <v>0</v>
      </c>
      <c r="J1001" s="1">
        <f t="shared" si="124"/>
        <v>0</v>
      </c>
      <c r="K1001" t="s">
        <v>11</v>
      </c>
      <c r="L1001">
        <v>1966</v>
      </c>
      <c r="M1001" t="s">
        <v>15</v>
      </c>
      <c r="N1001" s="1">
        <f t="shared" si="125"/>
        <v>0</v>
      </c>
      <c r="O1001" s="1">
        <f t="shared" si="126"/>
        <v>1</v>
      </c>
      <c r="P1001" s="1">
        <f t="shared" si="127"/>
        <v>0</v>
      </c>
      <c r="Q1001">
        <v>0</v>
      </c>
      <c r="R1001">
        <v>5266</v>
      </c>
    </row>
    <row r="1002" spans="1:18" x14ac:dyDescent="0.35">
      <c r="A1002">
        <v>1129157</v>
      </c>
      <c r="B1002">
        <v>5</v>
      </c>
      <c r="C1002">
        <v>1</v>
      </c>
      <c r="D1002">
        <v>1028</v>
      </c>
      <c r="E1002" t="s">
        <v>13</v>
      </c>
      <c r="F1002" s="1">
        <f t="shared" si="120"/>
        <v>0</v>
      </c>
      <c r="G1002" s="1">
        <f t="shared" si="121"/>
        <v>0</v>
      </c>
      <c r="H1002" s="1">
        <f t="shared" si="122"/>
        <v>1</v>
      </c>
      <c r="I1002" s="1">
        <f t="shared" si="123"/>
        <v>0</v>
      </c>
      <c r="J1002" s="1">
        <f t="shared" si="124"/>
        <v>0</v>
      </c>
      <c r="K1002" t="s">
        <v>21</v>
      </c>
      <c r="L1002">
        <v>1975</v>
      </c>
      <c r="M1002" t="s">
        <v>12</v>
      </c>
      <c r="N1002" s="1">
        <f t="shared" si="125"/>
        <v>1</v>
      </c>
      <c r="O1002" s="1">
        <f t="shared" si="126"/>
        <v>0</v>
      </c>
      <c r="P1002" s="1">
        <f t="shared" si="127"/>
        <v>0</v>
      </c>
      <c r="Q1002">
        <v>0</v>
      </c>
      <c r="R1002">
        <v>8774</v>
      </c>
    </row>
    <row r="1003" spans="1:18" x14ac:dyDescent="0.35">
      <c r="A1003">
        <v>1104142</v>
      </c>
      <c r="B1003">
        <v>5</v>
      </c>
      <c r="C1003">
        <v>1</v>
      </c>
      <c r="D1003">
        <v>3468</v>
      </c>
      <c r="E1003" t="s">
        <v>19</v>
      </c>
      <c r="F1003" s="1">
        <f t="shared" si="120"/>
        <v>0</v>
      </c>
      <c r="G1003" s="1">
        <f t="shared" si="121"/>
        <v>0</v>
      </c>
      <c r="H1003" s="1">
        <f t="shared" si="122"/>
        <v>0</v>
      </c>
      <c r="I1003" s="1">
        <f t="shared" si="123"/>
        <v>1</v>
      </c>
      <c r="J1003" s="1">
        <f t="shared" si="124"/>
        <v>0</v>
      </c>
      <c r="K1003" t="s">
        <v>11</v>
      </c>
      <c r="L1003">
        <v>1960</v>
      </c>
      <c r="M1003" t="s">
        <v>15</v>
      </c>
      <c r="N1003" s="1">
        <f t="shared" si="125"/>
        <v>0</v>
      </c>
      <c r="O1003" s="1">
        <f t="shared" si="126"/>
        <v>1</v>
      </c>
      <c r="P1003" s="1">
        <f t="shared" si="127"/>
        <v>0</v>
      </c>
      <c r="Q1003">
        <v>0</v>
      </c>
      <c r="R1003">
        <v>1942</v>
      </c>
    </row>
    <row r="1004" spans="1:18" x14ac:dyDescent="0.35">
      <c r="A1004">
        <v>1741570</v>
      </c>
      <c r="B1004">
        <v>3</v>
      </c>
      <c r="C1004">
        <v>3</v>
      </c>
      <c r="D1004">
        <v>3016</v>
      </c>
      <c r="E1004" t="s">
        <v>10</v>
      </c>
      <c r="F1004" s="1">
        <f t="shared" si="120"/>
        <v>1</v>
      </c>
      <c r="G1004" s="1">
        <f t="shared" si="121"/>
        <v>0</v>
      </c>
      <c r="H1004" s="1">
        <f t="shared" si="122"/>
        <v>0</v>
      </c>
      <c r="I1004" s="1">
        <f t="shared" si="123"/>
        <v>0</v>
      </c>
      <c r="J1004" s="1">
        <f t="shared" si="124"/>
        <v>0</v>
      </c>
      <c r="K1004" t="s">
        <v>22</v>
      </c>
      <c r="L1004">
        <v>1979</v>
      </c>
      <c r="M1004" t="s">
        <v>20</v>
      </c>
      <c r="N1004" s="1">
        <f t="shared" si="125"/>
        <v>0</v>
      </c>
      <c r="O1004" s="1">
        <f t="shared" si="126"/>
        <v>0</v>
      </c>
      <c r="P1004" s="1">
        <f t="shared" si="127"/>
        <v>1</v>
      </c>
      <c r="Q1004">
        <v>1</v>
      </c>
      <c r="R1004">
        <v>2133</v>
      </c>
    </row>
    <row r="1005" spans="1:18" x14ac:dyDescent="0.35">
      <c r="A1005">
        <v>1973262</v>
      </c>
      <c r="B1005">
        <v>2</v>
      </c>
      <c r="C1005">
        <v>1</v>
      </c>
      <c r="D1005">
        <v>2489</v>
      </c>
      <c r="E1005" t="s">
        <v>19</v>
      </c>
      <c r="F1005" s="1">
        <f t="shared" si="120"/>
        <v>0</v>
      </c>
      <c r="G1005" s="1">
        <f t="shared" si="121"/>
        <v>0</v>
      </c>
      <c r="H1005" s="1">
        <f t="shared" si="122"/>
        <v>0</v>
      </c>
      <c r="I1005" s="1">
        <f t="shared" si="123"/>
        <v>1</v>
      </c>
      <c r="J1005" s="1">
        <f t="shared" si="124"/>
        <v>0</v>
      </c>
      <c r="K1005" t="s">
        <v>11</v>
      </c>
      <c r="L1005">
        <v>2017</v>
      </c>
      <c r="M1005" t="s">
        <v>20</v>
      </c>
      <c r="N1005" s="1">
        <f t="shared" si="125"/>
        <v>0</v>
      </c>
      <c r="O1005" s="1">
        <f t="shared" si="126"/>
        <v>0</v>
      </c>
      <c r="P1005" s="1">
        <f t="shared" si="127"/>
        <v>1</v>
      </c>
      <c r="Q1005">
        <v>0</v>
      </c>
      <c r="R1005">
        <v>3142</v>
      </c>
    </row>
    <row r="1006" spans="1:18" x14ac:dyDescent="0.35">
      <c r="A1006">
        <v>1227948</v>
      </c>
      <c r="B1006">
        <v>3</v>
      </c>
      <c r="C1006">
        <v>1</v>
      </c>
      <c r="D1006">
        <v>1880</v>
      </c>
      <c r="E1006" t="s">
        <v>13</v>
      </c>
      <c r="F1006" s="1">
        <f t="shared" si="120"/>
        <v>0</v>
      </c>
      <c r="G1006" s="1">
        <f t="shared" si="121"/>
        <v>0</v>
      </c>
      <c r="H1006" s="1">
        <f t="shared" si="122"/>
        <v>1</v>
      </c>
      <c r="I1006" s="1">
        <f t="shared" si="123"/>
        <v>0</v>
      </c>
      <c r="J1006" s="1">
        <f t="shared" si="124"/>
        <v>0</v>
      </c>
      <c r="K1006" t="s">
        <v>14</v>
      </c>
      <c r="L1006">
        <v>1983</v>
      </c>
      <c r="M1006" t="s">
        <v>20</v>
      </c>
      <c r="N1006" s="1">
        <f t="shared" si="125"/>
        <v>0</v>
      </c>
      <c r="O1006" s="1">
        <f t="shared" si="126"/>
        <v>0</v>
      </c>
      <c r="P1006" s="1">
        <f t="shared" si="127"/>
        <v>1</v>
      </c>
      <c r="Q1006">
        <v>1</v>
      </c>
      <c r="R1006">
        <v>4458</v>
      </c>
    </row>
    <row r="1007" spans="1:18" x14ac:dyDescent="0.35">
      <c r="A1007">
        <v>527440</v>
      </c>
      <c r="B1007">
        <v>1</v>
      </c>
      <c r="C1007">
        <v>1</v>
      </c>
      <c r="D1007">
        <v>1479</v>
      </c>
      <c r="E1007" t="s">
        <v>19</v>
      </c>
      <c r="F1007" s="1">
        <f t="shared" si="120"/>
        <v>0</v>
      </c>
      <c r="G1007" s="1">
        <f t="shared" si="121"/>
        <v>0</v>
      </c>
      <c r="H1007" s="1">
        <f t="shared" si="122"/>
        <v>0</v>
      </c>
      <c r="I1007" s="1">
        <f t="shared" si="123"/>
        <v>1</v>
      </c>
      <c r="J1007" s="1">
        <f t="shared" si="124"/>
        <v>0</v>
      </c>
      <c r="K1007" t="s">
        <v>14</v>
      </c>
      <c r="L1007">
        <v>1991</v>
      </c>
      <c r="M1007" t="s">
        <v>15</v>
      </c>
      <c r="N1007" s="1">
        <f t="shared" si="125"/>
        <v>0</v>
      </c>
      <c r="O1007" s="1">
        <f t="shared" si="126"/>
        <v>1</v>
      </c>
      <c r="P1007" s="1">
        <f t="shared" si="127"/>
        <v>0</v>
      </c>
      <c r="Q1007">
        <v>1</v>
      </c>
      <c r="R1007">
        <v>6638</v>
      </c>
    </row>
    <row r="1008" spans="1:18" x14ac:dyDescent="0.35">
      <c r="A1008">
        <v>948433</v>
      </c>
      <c r="B1008">
        <v>1</v>
      </c>
      <c r="C1008">
        <v>1</v>
      </c>
      <c r="D1008">
        <v>2260</v>
      </c>
      <c r="E1008" t="s">
        <v>13</v>
      </c>
      <c r="F1008" s="1">
        <f t="shared" si="120"/>
        <v>0</v>
      </c>
      <c r="G1008" s="1">
        <f t="shared" si="121"/>
        <v>0</v>
      </c>
      <c r="H1008" s="1">
        <f t="shared" si="122"/>
        <v>1</v>
      </c>
      <c r="I1008" s="1">
        <f t="shared" si="123"/>
        <v>0</v>
      </c>
      <c r="J1008" s="1">
        <f t="shared" si="124"/>
        <v>0</v>
      </c>
      <c r="K1008" t="s">
        <v>18</v>
      </c>
      <c r="L1008">
        <v>2004</v>
      </c>
      <c r="M1008" t="s">
        <v>20</v>
      </c>
      <c r="N1008" s="1">
        <f t="shared" si="125"/>
        <v>0</v>
      </c>
      <c r="O1008" s="1">
        <f t="shared" si="126"/>
        <v>0</v>
      </c>
      <c r="P1008" s="1">
        <f t="shared" si="127"/>
        <v>1</v>
      </c>
      <c r="Q1008">
        <v>0</v>
      </c>
      <c r="R1008">
        <v>6582</v>
      </c>
    </row>
    <row r="1009" spans="1:18" x14ac:dyDescent="0.35">
      <c r="A1009">
        <v>1553121</v>
      </c>
      <c r="B1009">
        <v>4</v>
      </c>
      <c r="C1009">
        <v>1</v>
      </c>
      <c r="D1009">
        <v>1047</v>
      </c>
      <c r="E1009" t="s">
        <v>13</v>
      </c>
      <c r="F1009" s="1">
        <f t="shared" si="120"/>
        <v>0</v>
      </c>
      <c r="G1009" s="1">
        <f t="shared" si="121"/>
        <v>0</v>
      </c>
      <c r="H1009" s="1">
        <f t="shared" si="122"/>
        <v>1</v>
      </c>
      <c r="I1009" s="1">
        <f t="shared" si="123"/>
        <v>0</v>
      </c>
      <c r="J1009" s="1">
        <f t="shared" si="124"/>
        <v>0</v>
      </c>
      <c r="K1009" t="s">
        <v>22</v>
      </c>
      <c r="L1009">
        <v>1968</v>
      </c>
      <c r="M1009" t="s">
        <v>15</v>
      </c>
      <c r="N1009" s="1">
        <f t="shared" si="125"/>
        <v>0</v>
      </c>
      <c r="O1009" s="1">
        <f t="shared" si="126"/>
        <v>1</v>
      </c>
      <c r="P1009" s="1">
        <f t="shared" si="127"/>
        <v>0</v>
      </c>
      <c r="Q1009">
        <v>0</v>
      </c>
      <c r="R1009">
        <v>8242</v>
      </c>
    </row>
    <row r="1010" spans="1:18" x14ac:dyDescent="0.35">
      <c r="A1010">
        <v>105961</v>
      </c>
      <c r="B1010">
        <v>4</v>
      </c>
      <c r="C1010">
        <v>2</v>
      </c>
      <c r="D1010">
        <v>3027</v>
      </c>
      <c r="E1010" t="s">
        <v>17</v>
      </c>
      <c r="F1010" s="1">
        <f t="shared" si="120"/>
        <v>0</v>
      </c>
      <c r="G1010" s="1">
        <f t="shared" si="121"/>
        <v>1</v>
      </c>
      <c r="H1010" s="1">
        <f t="shared" si="122"/>
        <v>0</v>
      </c>
      <c r="I1010" s="1">
        <f t="shared" si="123"/>
        <v>0</v>
      </c>
      <c r="J1010" s="1">
        <f t="shared" si="124"/>
        <v>0</v>
      </c>
      <c r="K1010" t="s">
        <v>18</v>
      </c>
      <c r="L1010">
        <v>1985</v>
      </c>
      <c r="M1010" t="s">
        <v>15</v>
      </c>
      <c r="N1010" s="1">
        <f t="shared" si="125"/>
        <v>0</v>
      </c>
      <c r="O1010" s="1">
        <f t="shared" si="126"/>
        <v>1</v>
      </c>
      <c r="P1010" s="1">
        <f t="shared" si="127"/>
        <v>0</v>
      </c>
      <c r="Q1010">
        <v>1</v>
      </c>
      <c r="R1010">
        <v>6024</v>
      </c>
    </row>
    <row r="1011" spans="1:18" x14ac:dyDescent="0.35">
      <c r="A1011">
        <v>1753505</v>
      </c>
      <c r="B1011">
        <v>1</v>
      </c>
      <c r="C1011">
        <v>3</v>
      </c>
      <c r="D1011">
        <v>1508</v>
      </c>
      <c r="E1011" t="s">
        <v>19</v>
      </c>
      <c r="F1011" s="1">
        <f t="shared" si="120"/>
        <v>0</v>
      </c>
      <c r="G1011" s="1">
        <f t="shared" si="121"/>
        <v>0</v>
      </c>
      <c r="H1011" s="1">
        <f t="shared" si="122"/>
        <v>0</v>
      </c>
      <c r="I1011" s="1">
        <f t="shared" si="123"/>
        <v>1</v>
      </c>
      <c r="J1011" s="1">
        <f t="shared" si="124"/>
        <v>0</v>
      </c>
      <c r="K1011" t="s">
        <v>22</v>
      </c>
      <c r="L1011">
        <v>1977</v>
      </c>
      <c r="M1011" t="s">
        <v>15</v>
      </c>
      <c r="N1011" s="1">
        <f t="shared" si="125"/>
        <v>0</v>
      </c>
      <c r="O1011" s="1">
        <f t="shared" si="126"/>
        <v>1</v>
      </c>
      <c r="P1011" s="1">
        <f t="shared" si="127"/>
        <v>0</v>
      </c>
      <c r="Q1011">
        <v>1</v>
      </c>
      <c r="R1011">
        <v>7866</v>
      </c>
    </row>
    <row r="1012" spans="1:18" x14ac:dyDescent="0.35">
      <c r="A1012">
        <v>727661</v>
      </c>
      <c r="B1012">
        <v>5</v>
      </c>
      <c r="C1012">
        <v>3</v>
      </c>
      <c r="D1012">
        <v>867</v>
      </c>
      <c r="E1012" t="s">
        <v>16</v>
      </c>
      <c r="F1012" s="1">
        <f t="shared" si="120"/>
        <v>0</v>
      </c>
      <c r="G1012" s="1">
        <f t="shared" si="121"/>
        <v>0</v>
      </c>
      <c r="H1012" s="1">
        <f t="shared" si="122"/>
        <v>0</v>
      </c>
      <c r="I1012" s="1">
        <f t="shared" si="123"/>
        <v>0</v>
      </c>
      <c r="J1012" s="1">
        <f t="shared" si="124"/>
        <v>1</v>
      </c>
      <c r="K1012" t="s">
        <v>11</v>
      </c>
      <c r="L1012">
        <v>1960</v>
      </c>
      <c r="M1012" t="s">
        <v>20</v>
      </c>
      <c r="N1012" s="1">
        <f t="shared" si="125"/>
        <v>0</v>
      </c>
      <c r="O1012" s="1">
        <f t="shared" si="126"/>
        <v>0</v>
      </c>
      <c r="P1012" s="1">
        <f t="shared" si="127"/>
        <v>1</v>
      </c>
      <c r="Q1012">
        <v>1</v>
      </c>
      <c r="R1012">
        <v>7484</v>
      </c>
    </row>
    <row r="1013" spans="1:18" x14ac:dyDescent="0.35">
      <c r="A1013">
        <v>356585</v>
      </c>
      <c r="B1013">
        <v>4</v>
      </c>
      <c r="C1013">
        <v>2</v>
      </c>
      <c r="D1013">
        <v>924</v>
      </c>
      <c r="E1013" t="s">
        <v>17</v>
      </c>
      <c r="F1013" s="1">
        <f t="shared" si="120"/>
        <v>0</v>
      </c>
      <c r="G1013" s="1">
        <f t="shared" si="121"/>
        <v>1</v>
      </c>
      <c r="H1013" s="1">
        <f t="shared" si="122"/>
        <v>0</v>
      </c>
      <c r="I1013" s="1">
        <f t="shared" si="123"/>
        <v>0</v>
      </c>
      <c r="J1013" s="1">
        <f t="shared" si="124"/>
        <v>0</v>
      </c>
      <c r="K1013" t="s">
        <v>18</v>
      </c>
      <c r="L1013">
        <v>1965</v>
      </c>
      <c r="M1013" t="s">
        <v>15</v>
      </c>
      <c r="N1013" s="1">
        <f t="shared" si="125"/>
        <v>0</v>
      </c>
      <c r="O1013" s="1">
        <f t="shared" si="126"/>
        <v>1</v>
      </c>
      <c r="P1013" s="1">
        <f t="shared" si="127"/>
        <v>0</v>
      </c>
      <c r="Q1013">
        <v>1</v>
      </c>
      <c r="R1013">
        <v>9536</v>
      </c>
    </row>
    <row r="1014" spans="1:18" x14ac:dyDescent="0.35">
      <c r="A1014">
        <v>596407</v>
      </c>
      <c r="B1014">
        <v>1</v>
      </c>
      <c r="C1014">
        <v>2</v>
      </c>
      <c r="D1014">
        <v>934</v>
      </c>
      <c r="E1014" t="s">
        <v>19</v>
      </c>
      <c r="F1014" s="1">
        <f t="shared" si="120"/>
        <v>0</v>
      </c>
      <c r="G1014" s="1">
        <f t="shared" si="121"/>
        <v>0</v>
      </c>
      <c r="H1014" s="1">
        <f t="shared" si="122"/>
        <v>0</v>
      </c>
      <c r="I1014" s="1">
        <f t="shared" si="123"/>
        <v>1</v>
      </c>
      <c r="J1014" s="1">
        <f t="shared" si="124"/>
        <v>0</v>
      </c>
      <c r="K1014" t="s">
        <v>18</v>
      </c>
      <c r="L1014">
        <v>1977</v>
      </c>
      <c r="M1014" t="s">
        <v>12</v>
      </c>
      <c r="N1014" s="1">
        <f t="shared" si="125"/>
        <v>1</v>
      </c>
      <c r="O1014" s="1">
        <f t="shared" si="126"/>
        <v>0</v>
      </c>
      <c r="P1014" s="1">
        <f t="shared" si="127"/>
        <v>0</v>
      </c>
      <c r="Q1014">
        <v>1</v>
      </c>
      <c r="R1014">
        <v>6135</v>
      </c>
    </row>
    <row r="1015" spans="1:18" x14ac:dyDescent="0.35">
      <c r="A1015">
        <v>694781</v>
      </c>
      <c r="B1015">
        <v>2</v>
      </c>
      <c r="C1015">
        <v>2</v>
      </c>
      <c r="D1015">
        <v>2586</v>
      </c>
      <c r="E1015" t="s">
        <v>13</v>
      </c>
      <c r="F1015" s="1">
        <f t="shared" si="120"/>
        <v>0</v>
      </c>
      <c r="G1015" s="1">
        <f t="shared" si="121"/>
        <v>0</v>
      </c>
      <c r="H1015" s="1">
        <f t="shared" si="122"/>
        <v>1</v>
      </c>
      <c r="I1015" s="1">
        <f t="shared" si="123"/>
        <v>0</v>
      </c>
      <c r="J1015" s="1">
        <f t="shared" si="124"/>
        <v>0</v>
      </c>
      <c r="K1015" t="s">
        <v>18</v>
      </c>
      <c r="L1015">
        <v>1974</v>
      </c>
      <c r="M1015" t="s">
        <v>12</v>
      </c>
      <c r="N1015" s="1">
        <f t="shared" si="125"/>
        <v>1</v>
      </c>
      <c r="O1015" s="1">
        <f t="shared" si="126"/>
        <v>0</v>
      </c>
      <c r="P1015" s="1">
        <f t="shared" si="127"/>
        <v>0</v>
      </c>
      <c r="Q1015">
        <v>1</v>
      </c>
      <c r="R1015">
        <v>4280</v>
      </c>
    </row>
    <row r="1016" spans="1:18" x14ac:dyDescent="0.35">
      <c r="A1016">
        <v>359941</v>
      </c>
      <c r="B1016">
        <v>3</v>
      </c>
      <c r="C1016">
        <v>1</v>
      </c>
      <c r="D1016">
        <v>1950</v>
      </c>
      <c r="E1016" t="s">
        <v>17</v>
      </c>
      <c r="F1016" s="1">
        <f t="shared" si="120"/>
        <v>0</v>
      </c>
      <c r="G1016" s="1">
        <f t="shared" si="121"/>
        <v>1</v>
      </c>
      <c r="H1016" s="1">
        <f t="shared" si="122"/>
        <v>0</v>
      </c>
      <c r="I1016" s="1">
        <f t="shared" si="123"/>
        <v>0</v>
      </c>
      <c r="J1016" s="1">
        <f t="shared" si="124"/>
        <v>0</v>
      </c>
      <c r="K1016" t="s">
        <v>22</v>
      </c>
      <c r="L1016">
        <v>1960</v>
      </c>
      <c r="M1016" t="s">
        <v>12</v>
      </c>
      <c r="N1016" s="1">
        <f t="shared" si="125"/>
        <v>1</v>
      </c>
      <c r="O1016" s="1">
        <f t="shared" si="126"/>
        <v>0</v>
      </c>
      <c r="P1016" s="1">
        <f t="shared" si="127"/>
        <v>0</v>
      </c>
      <c r="Q1016">
        <v>0</v>
      </c>
      <c r="R1016">
        <v>8522</v>
      </c>
    </row>
    <row r="1017" spans="1:18" x14ac:dyDescent="0.35">
      <c r="A1017">
        <v>666702</v>
      </c>
      <c r="B1017">
        <v>3</v>
      </c>
      <c r="C1017">
        <v>1</v>
      </c>
      <c r="D1017">
        <v>850</v>
      </c>
      <c r="E1017" t="s">
        <v>13</v>
      </c>
      <c r="F1017" s="1">
        <f t="shared" si="120"/>
        <v>0</v>
      </c>
      <c r="G1017" s="1">
        <f t="shared" si="121"/>
        <v>0</v>
      </c>
      <c r="H1017" s="1">
        <f t="shared" si="122"/>
        <v>1</v>
      </c>
      <c r="I1017" s="1">
        <f t="shared" si="123"/>
        <v>0</v>
      </c>
      <c r="J1017" s="1">
        <f t="shared" si="124"/>
        <v>0</v>
      </c>
      <c r="K1017" t="s">
        <v>14</v>
      </c>
      <c r="L1017">
        <v>2006</v>
      </c>
      <c r="M1017" t="s">
        <v>12</v>
      </c>
      <c r="N1017" s="1">
        <f t="shared" si="125"/>
        <v>1</v>
      </c>
      <c r="O1017" s="1">
        <f t="shared" si="126"/>
        <v>0</v>
      </c>
      <c r="P1017" s="1">
        <f t="shared" si="127"/>
        <v>0</v>
      </c>
      <c r="Q1017">
        <v>0</v>
      </c>
      <c r="R1017">
        <v>2335</v>
      </c>
    </row>
    <row r="1018" spans="1:18" x14ac:dyDescent="0.35">
      <c r="A1018">
        <v>1856130</v>
      </c>
      <c r="B1018">
        <v>3</v>
      </c>
      <c r="C1018">
        <v>3</v>
      </c>
      <c r="D1018">
        <v>2958</v>
      </c>
      <c r="E1018" t="s">
        <v>10</v>
      </c>
      <c r="F1018" s="1">
        <f t="shared" si="120"/>
        <v>1</v>
      </c>
      <c r="G1018" s="1">
        <f t="shared" si="121"/>
        <v>0</v>
      </c>
      <c r="H1018" s="1">
        <f t="shared" si="122"/>
        <v>0</v>
      </c>
      <c r="I1018" s="1">
        <f t="shared" si="123"/>
        <v>0</v>
      </c>
      <c r="J1018" s="1">
        <f t="shared" si="124"/>
        <v>0</v>
      </c>
      <c r="K1018" t="s">
        <v>14</v>
      </c>
      <c r="L1018">
        <v>1992</v>
      </c>
      <c r="M1018" t="s">
        <v>20</v>
      </c>
      <c r="N1018" s="1">
        <f t="shared" si="125"/>
        <v>0</v>
      </c>
      <c r="O1018" s="1">
        <f t="shared" si="126"/>
        <v>0</v>
      </c>
      <c r="P1018" s="1">
        <f t="shared" si="127"/>
        <v>1</v>
      </c>
      <c r="Q1018">
        <v>0</v>
      </c>
      <c r="R1018">
        <v>9189</v>
      </c>
    </row>
    <row r="1019" spans="1:18" x14ac:dyDescent="0.35">
      <c r="A1019">
        <v>418333</v>
      </c>
      <c r="B1019">
        <v>3</v>
      </c>
      <c r="C1019">
        <v>3</v>
      </c>
      <c r="D1019">
        <v>2702</v>
      </c>
      <c r="E1019" t="s">
        <v>10</v>
      </c>
      <c r="F1019" s="1">
        <f t="shared" si="120"/>
        <v>1</v>
      </c>
      <c r="G1019" s="1">
        <f t="shared" si="121"/>
        <v>0</v>
      </c>
      <c r="H1019" s="1">
        <f t="shared" si="122"/>
        <v>0</v>
      </c>
      <c r="I1019" s="1">
        <f t="shared" si="123"/>
        <v>0</v>
      </c>
      <c r="J1019" s="1">
        <f t="shared" si="124"/>
        <v>0</v>
      </c>
      <c r="K1019" t="s">
        <v>11</v>
      </c>
      <c r="L1019">
        <v>1960</v>
      </c>
      <c r="M1019" t="s">
        <v>12</v>
      </c>
      <c r="N1019" s="1">
        <f t="shared" si="125"/>
        <v>1</v>
      </c>
      <c r="O1019" s="1">
        <f t="shared" si="126"/>
        <v>0</v>
      </c>
      <c r="P1019" s="1">
        <f t="shared" si="127"/>
        <v>0</v>
      </c>
      <c r="Q1019">
        <v>0</v>
      </c>
      <c r="R1019">
        <v>8761</v>
      </c>
    </row>
    <row r="1020" spans="1:18" x14ac:dyDescent="0.35">
      <c r="A1020">
        <v>160102</v>
      </c>
      <c r="B1020">
        <v>1</v>
      </c>
      <c r="C1020">
        <v>3</v>
      </c>
      <c r="D1020">
        <v>917</v>
      </c>
      <c r="E1020" t="s">
        <v>16</v>
      </c>
      <c r="F1020" s="1">
        <f t="shared" si="120"/>
        <v>0</v>
      </c>
      <c r="G1020" s="1">
        <f t="shared" si="121"/>
        <v>0</v>
      </c>
      <c r="H1020" s="1">
        <f t="shared" si="122"/>
        <v>0</v>
      </c>
      <c r="I1020" s="1">
        <f t="shared" si="123"/>
        <v>0</v>
      </c>
      <c r="J1020" s="1">
        <f t="shared" si="124"/>
        <v>1</v>
      </c>
      <c r="K1020" t="s">
        <v>21</v>
      </c>
      <c r="L1020">
        <v>2018</v>
      </c>
      <c r="M1020" t="s">
        <v>15</v>
      </c>
      <c r="N1020" s="1">
        <f t="shared" si="125"/>
        <v>0</v>
      </c>
      <c r="O1020" s="1">
        <f t="shared" si="126"/>
        <v>1</v>
      </c>
      <c r="P1020" s="1">
        <f t="shared" si="127"/>
        <v>0</v>
      </c>
      <c r="Q1020">
        <v>1</v>
      </c>
      <c r="R1020">
        <v>3415</v>
      </c>
    </row>
    <row r="1021" spans="1:18" x14ac:dyDescent="0.35">
      <c r="A1021">
        <v>328748</v>
      </c>
      <c r="B1021">
        <v>1</v>
      </c>
      <c r="C1021">
        <v>3</v>
      </c>
      <c r="D1021">
        <v>3024</v>
      </c>
      <c r="E1021" t="s">
        <v>16</v>
      </c>
      <c r="F1021" s="1">
        <f t="shared" si="120"/>
        <v>0</v>
      </c>
      <c r="G1021" s="1">
        <f t="shared" si="121"/>
        <v>0</v>
      </c>
      <c r="H1021" s="1">
        <f t="shared" si="122"/>
        <v>0</v>
      </c>
      <c r="I1021" s="1">
        <f t="shared" si="123"/>
        <v>0</v>
      </c>
      <c r="J1021" s="1">
        <f t="shared" si="124"/>
        <v>1</v>
      </c>
      <c r="K1021" t="s">
        <v>18</v>
      </c>
      <c r="L1021">
        <v>1962</v>
      </c>
      <c r="M1021" t="s">
        <v>20</v>
      </c>
      <c r="N1021" s="1">
        <f t="shared" si="125"/>
        <v>0</v>
      </c>
      <c r="O1021" s="1">
        <f t="shared" si="126"/>
        <v>0</v>
      </c>
      <c r="P1021" s="1">
        <f t="shared" si="127"/>
        <v>1</v>
      </c>
      <c r="Q1021">
        <v>1</v>
      </c>
      <c r="R1021">
        <v>2407</v>
      </c>
    </row>
    <row r="1022" spans="1:18" x14ac:dyDescent="0.35">
      <c r="A1022">
        <v>1638757</v>
      </c>
      <c r="B1022">
        <v>3</v>
      </c>
      <c r="C1022">
        <v>1</v>
      </c>
      <c r="D1022">
        <v>1014</v>
      </c>
      <c r="E1022" t="s">
        <v>10</v>
      </c>
      <c r="F1022" s="1">
        <f t="shared" si="120"/>
        <v>1</v>
      </c>
      <c r="G1022" s="1">
        <f t="shared" si="121"/>
        <v>0</v>
      </c>
      <c r="H1022" s="1">
        <f t="shared" si="122"/>
        <v>0</v>
      </c>
      <c r="I1022" s="1">
        <f t="shared" si="123"/>
        <v>0</v>
      </c>
      <c r="J1022" s="1">
        <f t="shared" si="124"/>
        <v>0</v>
      </c>
      <c r="K1022" t="s">
        <v>21</v>
      </c>
      <c r="L1022">
        <v>1983</v>
      </c>
      <c r="M1022" t="s">
        <v>12</v>
      </c>
      <c r="N1022" s="1">
        <f t="shared" si="125"/>
        <v>1</v>
      </c>
      <c r="O1022" s="1">
        <f t="shared" si="126"/>
        <v>0</v>
      </c>
      <c r="P1022" s="1">
        <f t="shared" si="127"/>
        <v>0</v>
      </c>
      <c r="Q1022">
        <v>1</v>
      </c>
      <c r="R1022">
        <v>5438</v>
      </c>
    </row>
    <row r="1023" spans="1:18" x14ac:dyDescent="0.35">
      <c r="A1023">
        <v>1957106</v>
      </c>
      <c r="B1023">
        <v>3</v>
      </c>
      <c r="C1023">
        <v>3</v>
      </c>
      <c r="D1023">
        <v>3967</v>
      </c>
      <c r="E1023" t="s">
        <v>10</v>
      </c>
      <c r="F1023" s="1">
        <f t="shared" si="120"/>
        <v>1</v>
      </c>
      <c r="G1023" s="1">
        <f t="shared" si="121"/>
        <v>0</v>
      </c>
      <c r="H1023" s="1">
        <f t="shared" si="122"/>
        <v>0</v>
      </c>
      <c r="I1023" s="1">
        <f t="shared" si="123"/>
        <v>0</v>
      </c>
      <c r="J1023" s="1">
        <f t="shared" si="124"/>
        <v>0</v>
      </c>
      <c r="K1023" t="s">
        <v>14</v>
      </c>
      <c r="L1023">
        <v>2009</v>
      </c>
      <c r="M1023" t="s">
        <v>20</v>
      </c>
      <c r="N1023" s="1">
        <f t="shared" si="125"/>
        <v>0</v>
      </c>
      <c r="O1023" s="1">
        <f t="shared" si="126"/>
        <v>0</v>
      </c>
      <c r="P1023" s="1">
        <f t="shared" si="127"/>
        <v>1</v>
      </c>
      <c r="Q1023">
        <v>1</v>
      </c>
      <c r="R1023">
        <v>2681</v>
      </c>
    </row>
    <row r="1024" spans="1:18" x14ac:dyDescent="0.35">
      <c r="A1024">
        <v>227250</v>
      </c>
      <c r="B1024">
        <v>1</v>
      </c>
      <c r="C1024">
        <v>2</v>
      </c>
      <c r="D1024">
        <v>3614</v>
      </c>
      <c r="E1024" t="s">
        <v>16</v>
      </c>
      <c r="F1024" s="1">
        <f t="shared" si="120"/>
        <v>0</v>
      </c>
      <c r="G1024" s="1">
        <f t="shared" si="121"/>
        <v>0</v>
      </c>
      <c r="H1024" s="1">
        <f t="shared" si="122"/>
        <v>0</v>
      </c>
      <c r="I1024" s="1">
        <f t="shared" si="123"/>
        <v>0</v>
      </c>
      <c r="J1024" s="1">
        <f t="shared" si="124"/>
        <v>1</v>
      </c>
      <c r="K1024" t="s">
        <v>22</v>
      </c>
      <c r="L1024">
        <v>2020</v>
      </c>
      <c r="M1024" t="s">
        <v>15</v>
      </c>
      <c r="N1024" s="1">
        <f t="shared" si="125"/>
        <v>0</v>
      </c>
      <c r="O1024" s="1">
        <f t="shared" si="126"/>
        <v>1</v>
      </c>
      <c r="P1024" s="1">
        <f t="shared" si="127"/>
        <v>0</v>
      </c>
      <c r="Q1024">
        <v>1</v>
      </c>
      <c r="R1024">
        <v>8947</v>
      </c>
    </row>
    <row r="1025" spans="1:18" x14ac:dyDescent="0.35">
      <c r="A1025">
        <v>164792</v>
      </c>
      <c r="B1025">
        <v>2</v>
      </c>
      <c r="C1025">
        <v>3</v>
      </c>
      <c r="D1025">
        <v>3029</v>
      </c>
      <c r="E1025" t="s">
        <v>19</v>
      </c>
      <c r="F1025" s="1">
        <f t="shared" si="120"/>
        <v>0</v>
      </c>
      <c r="G1025" s="1">
        <f t="shared" si="121"/>
        <v>0</v>
      </c>
      <c r="H1025" s="1">
        <f t="shared" si="122"/>
        <v>0</v>
      </c>
      <c r="I1025" s="1">
        <f t="shared" si="123"/>
        <v>1</v>
      </c>
      <c r="J1025" s="1">
        <f t="shared" si="124"/>
        <v>0</v>
      </c>
      <c r="K1025" t="s">
        <v>14</v>
      </c>
      <c r="L1025">
        <v>1970</v>
      </c>
      <c r="M1025" t="s">
        <v>20</v>
      </c>
      <c r="N1025" s="1">
        <f t="shared" si="125"/>
        <v>0</v>
      </c>
      <c r="O1025" s="1">
        <f t="shared" si="126"/>
        <v>0</v>
      </c>
      <c r="P1025" s="1">
        <f t="shared" si="127"/>
        <v>1</v>
      </c>
      <c r="Q1025">
        <v>1</v>
      </c>
      <c r="R1025">
        <v>3818</v>
      </c>
    </row>
    <row r="1026" spans="1:18" x14ac:dyDescent="0.35">
      <c r="A1026">
        <v>682454</v>
      </c>
      <c r="B1026">
        <v>3</v>
      </c>
      <c r="C1026">
        <v>3</v>
      </c>
      <c r="D1026">
        <v>2290</v>
      </c>
      <c r="E1026" t="s">
        <v>13</v>
      </c>
      <c r="F1026" s="1">
        <f t="shared" si="120"/>
        <v>0</v>
      </c>
      <c r="G1026" s="1">
        <f t="shared" si="121"/>
        <v>0</v>
      </c>
      <c r="H1026" s="1">
        <f t="shared" si="122"/>
        <v>1</v>
      </c>
      <c r="I1026" s="1">
        <f t="shared" si="123"/>
        <v>0</v>
      </c>
      <c r="J1026" s="1">
        <f t="shared" si="124"/>
        <v>0</v>
      </c>
      <c r="K1026" t="s">
        <v>22</v>
      </c>
      <c r="L1026">
        <v>1971</v>
      </c>
      <c r="M1026" t="s">
        <v>12</v>
      </c>
      <c r="N1026" s="1">
        <f t="shared" si="125"/>
        <v>1</v>
      </c>
      <c r="O1026" s="1">
        <f t="shared" si="126"/>
        <v>0</v>
      </c>
      <c r="P1026" s="1">
        <f t="shared" si="127"/>
        <v>0</v>
      </c>
      <c r="Q1026">
        <v>1</v>
      </c>
      <c r="R1026">
        <v>4520</v>
      </c>
    </row>
    <row r="1027" spans="1:18" x14ac:dyDescent="0.35">
      <c r="A1027">
        <v>158236</v>
      </c>
      <c r="B1027">
        <v>5</v>
      </c>
      <c r="C1027">
        <v>3</v>
      </c>
      <c r="D1027">
        <v>3753</v>
      </c>
      <c r="E1027" t="s">
        <v>13</v>
      </c>
      <c r="F1027" s="1">
        <f t="shared" ref="F1027:F1090" si="128">IF(ISNUMBER(SEARCH(" "&amp;$F$1&amp;" "," "&amp;E1027&amp;" ")), 1, 0)</f>
        <v>0</v>
      </c>
      <c r="G1027" s="1">
        <f t="shared" ref="G1027:G1090" si="129">IF(ISNUMBER(SEARCH(" "&amp;$G$1&amp;" "," "&amp;E1027&amp;" ")), 1, 0)</f>
        <v>0</v>
      </c>
      <c r="H1027" s="1">
        <f t="shared" ref="H1027:H1090" si="130">IF(ISNUMBER(SEARCH(" "&amp;$H$1&amp;" "," "&amp;E1027&amp;" ")), 1, 0)</f>
        <v>1</v>
      </c>
      <c r="I1027" s="1">
        <f t="shared" ref="I1027:I1090" si="131">IF(ISNUMBER(SEARCH(" "&amp;$I$1&amp;" "," "&amp;E1027&amp;" ")), 1, 0)</f>
        <v>0</v>
      </c>
      <c r="J1027" s="1">
        <f t="shared" ref="J1027:J1090" si="132">IF(ISNUMBER(SEARCH(" "&amp;$J$1&amp;" "," "&amp;E1027&amp;" ")), 1, 0)</f>
        <v>0</v>
      </c>
      <c r="K1027" t="s">
        <v>18</v>
      </c>
      <c r="L1027">
        <v>2020</v>
      </c>
      <c r="M1027" t="s">
        <v>12</v>
      </c>
      <c r="N1027" s="1">
        <f t="shared" ref="N1027:N1090" si="133">IF(ISNUMBER(SEARCH(" "&amp;$N$1&amp;" "," "&amp;M1027&amp;" ")), 1, 0)</f>
        <v>1</v>
      </c>
      <c r="O1027" s="1">
        <f t="shared" ref="O1027:O1090" si="134">IF(ISNUMBER(SEARCH(" "&amp;$O$1&amp;" "," "&amp;M1027&amp;" ")), 1, 0)</f>
        <v>0</v>
      </c>
      <c r="P1027" s="1">
        <f t="shared" ref="P1027:P1090" si="135">IF(ISNUMBER(SEARCH(" "&amp;$P$1&amp;" "," "&amp;M1027&amp;" ")), 1, 0)</f>
        <v>0</v>
      </c>
      <c r="Q1027">
        <v>0</v>
      </c>
      <c r="R1027">
        <v>4170</v>
      </c>
    </row>
    <row r="1028" spans="1:18" x14ac:dyDescent="0.35">
      <c r="A1028">
        <v>1346549</v>
      </c>
      <c r="B1028">
        <v>1</v>
      </c>
      <c r="C1028">
        <v>2</v>
      </c>
      <c r="D1028">
        <v>2762</v>
      </c>
      <c r="E1028" t="s">
        <v>16</v>
      </c>
      <c r="F1028" s="1">
        <f t="shared" si="128"/>
        <v>0</v>
      </c>
      <c r="G1028" s="1">
        <f t="shared" si="129"/>
        <v>0</v>
      </c>
      <c r="H1028" s="1">
        <f t="shared" si="130"/>
        <v>0</v>
      </c>
      <c r="I1028" s="1">
        <f t="shared" si="131"/>
        <v>0</v>
      </c>
      <c r="J1028" s="1">
        <f t="shared" si="132"/>
        <v>1</v>
      </c>
      <c r="K1028" t="s">
        <v>22</v>
      </c>
      <c r="L1028">
        <v>1976</v>
      </c>
      <c r="M1028" t="s">
        <v>12</v>
      </c>
      <c r="N1028" s="1">
        <f t="shared" si="133"/>
        <v>1</v>
      </c>
      <c r="O1028" s="1">
        <f t="shared" si="134"/>
        <v>0</v>
      </c>
      <c r="P1028" s="1">
        <f t="shared" si="135"/>
        <v>0</v>
      </c>
      <c r="Q1028">
        <v>1</v>
      </c>
      <c r="R1028">
        <v>6509</v>
      </c>
    </row>
    <row r="1029" spans="1:18" x14ac:dyDescent="0.35">
      <c r="A1029">
        <v>752387</v>
      </c>
      <c r="B1029">
        <v>1</v>
      </c>
      <c r="C1029">
        <v>2</v>
      </c>
      <c r="D1029">
        <v>2945</v>
      </c>
      <c r="E1029" t="s">
        <v>10</v>
      </c>
      <c r="F1029" s="1">
        <f t="shared" si="128"/>
        <v>1</v>
      </c>
      <c r="G1029" s="1">
        <f t="shared" si="129"/>
        <v>0</v>
      </c>
      <c r="H1029" s="1">
        <f t="shared" si="130"/>
        <v>0</v>
      </c>
      <c r="I1029" s="1">
        <f t="shared" si="131"/>
        <v>0</v>
      </c>
      <c r="J1029" s="1">
        <f t="shared" si="132"/>
        <v>0</v>
      </c>
      <c r="K1029" t="s">
        <v>14</v>
      </c>
      <c r="L1029">
        <v>1997</v>
      </c>
      <c r="M1029" t="s">
        <v>15</v>
      </c>
      <c r="N1029" s="1">
        <f t="shared" si="133"/>
        <v>0</v>
      </c>
      <c r="O1029" s="1">
        <f t="shared" si="134"/>
        <v>1</v>
      </c>
      <c r="P1029" s="1">
        <f t="shared" si="135"/>
        <v>0</v>
      </c>
      <c r="Q1029">
        <v>1</v>
      </c>
      <c r="R1029">
        <v>7998</v>
      </c>
    </row>
    <row r="1030" spans="1:18" x14ac:dyDescent="0.35">
      <c r="A1030">
        <v>330450</v>
      </c>
      <c r="B1030">
        <v>2</v>
      </c>
      <c r="C1030">
        <v>3</v>
      </c>
      <c r="D1030">
        <v>1001</v>
      </c>
      <c r="E1030" t="s">
        <v>10</v>
      </c>
      <c r="F1030" s="1">
        <f t="shared" si="128"/>
        <v>1</v>
      </c>
      <c r="G1030" s="1">
        <f t="shared" si="129"/>
        <v>0</v>
      </c>
      <c r="H1030" s="1">
        <f t="shared" si="130"/>
        <v>0</v>
      </c>
      <c r="I1030" s="1">
        <f t="shared" si="131"/>
        <v>0</v>
      </c>
      <c r="J1030" s="1">
        <f t="shared" si="132"/>
        <v>0</v>
      </c>
      <c r="K1030" t="s">
        <v>21</v>
      </c>
      <c r="L1030">
        <v>2012</v>
      </c>
      <c r="M1030" t="s">
        <v>20</v>
      </c>
      <c r="N1030" s="1">
        <f t="shared" si="133"/>
        <v>0</v>
      </c>
      <c r="O1030" s="1">
        <f t="shared" si="134"/>
        <v>0</v>
      </c>
      <c r="P1030" s="1">
        <f t="shared" si="135"/>
        <v>1</v>
      </c>
      <c r="Q1030">
        <v>0</v>
      </c>
      <c r="R1030">
        <v>2365</v>
      </c>
    </row>
    <row r="1031" spans="1:18" x14ac:dyDescent="0.35">
      <c r="A1031">
        <v>397653</v>
      </c>
      <c r="B1031">
        <v>5</v>
      </c>
      <c r="C1031">
        <v>2</v>
      </c>
      <c r="D1031">
        <v>3735</v>
      </c>
      <c r="E1031" t="s">
        <v>19</v>
      </c>
      <c r="F1031" s="1">
        <f t="shared" si="128"/>
        <v>0</v>
      </c>
      <c r="G1031" s="1">
        <f t="shared" si="129"/>
        <v>0</v>
      </c>
      <c r="H1031" s="1">
        <f t="shared" si="130"/>
        <v>0</v>
      </c>
      <c r="I1031" s="1">
        <f t="shared" si="131"/>
        <v>1</v>
      </c>
      <c r="J1031" s="1">
        <f t="shared" si="132"/>
        <v>0</v>
      </c>
      <c r="K1031" t="s">
        <v>11</v>
      </c>
      <c r="L1031">
        <v>2003</v>
      </c>
      <c r="M1031" t="s">
        <v>20</v>
      </c>
      <c r="N1031" s="1">
        <f t="shared" si="133"/>
        <v>0</v>
      </c>
      <c r="O1031" s="1">
        <f t="shared" si="134"/>
        <v>0</v>
      </c>
      <c r="P1031" s="1">
        <f t="shared" si="135"/>
        <v>1</v>
      </c>
      <c r="Q1031">
        <v>0</v>
      </c>
      <c r="R1031">
        <v>4210</v>
      </c>
    </row>
    <row r="1032" spans="1:18" x14ac:dyDescent="0.35">
      <c r="A1032">
        <v>634147</v>
      </c>
      <c r="B1032">
        <v>2</v>
      </c>
      <c r="C1032">
        <v>3</v>
      </c>
      <c r="D1032">
        <v>2585</v>
      </c>
      <c r="E1032" t="s">
        <v>16</v>
      </c>
      <c r="F1032" s="1">
        <f t="shared" si="128"/>
        <v>0</v>
      </c>
      <c r="G1032" s="1">
        <f t="shared" si="129"/>
        <v>0</v>
      </c>
      <c r="H1032" s="1">
        <f t="shared" si="130"/>
        <v>0</v>
      </c>
      <c r="I1032" s="1">
        <f t="shared" si="131"/>
        <v>0</v>
      </c>
      <c r="J1032" s="1">
        <f t="shared" si="132"/>
        <v>1</v>
      </c>
      <c r="K1032" t="s">
        <v>22</v>
      </c>
      <c r="L1032">
        <v>1967</v>
      </c>
      <c r="M1032" t="s">
        <v>20</v>
      </c>
      <c r="N1032" s="1">
        <f t="shared" si="133"/>
        <v>0</v>
      </c>
      <c r="O1032" s="1">
        <f t="shared" si="134"/>
        <v>0</v>
      </c>
      <c r="P1032" s="1">
        <f t="shared" si="135"/>
        <v>1</v>
      </c>
      <c r="Q1032">
        <v>0</v>
      </c>
      <c r="R1032">
        <v>7087</v>
      </c>
    </row>
    <row r="1033" spans="1:18" x14ac:dyDescent="0.35">
      <c r="A1033">
        <v>1330199</v>
      </c>
      <c r="B1033">
        <v>3</v>
      </c>
      <c r="C1033">
        <v>1</v>
      </c>
      <c r="D1033">
        <v>3008</v>
      </c>
      <c r="E1033" t="s">
        <v>10</v>
      </c>
      <c r="F1033" s="1">
        <f t="shared" si="128"/>
        <v>1</v>
      </c>
      <c r="G1033" s="1">
        <f t="shared" si="129"/>
        <v>0</v>
      </c>
      <c r="H1033" s="1">
        <f t="shared" si="130"/>
        <v>0</v>
      </c>
      <c r="I1033" s="1">
        <f t="shared" si="131"/>
        <v>0</v>
      </c>
      <c r="J1033" s="1">
        <f t="shared" si="132"/>
        <v>0</v>
      </c>
      <c r="K1033" t="s">
        <v>21</v>
      </c>
      <c r="L1033">
        <v>1987</v>
      </c>
      <c r="M1033" t="s">
        <v>20</v>
      </c>
      <c r="N1033" s="1">
        <f t="shared" si="133"/>
        <v>0</v>
      </c>
      <c r="O1033" s="1">
        <f t="shared" si="134"/>
        <v>0</v>
      </c>
      <c r="P1033" s="1">
        <f t="shared" si="135"/>
        <v>1</v>
      </c>
      <c r="Q1033">
        <v>1</v>
      </c>
      <c r="R1033">
        <v>3592</v>
      </c>
    </row>
    <row r="1034" spans="1:18" x14ac:dyDescent="0.35">
      <c r="A1034">
        <v>859324</v>
      </c>
      <c r="B1034">
        <v>3</v>
      </c>
      <c r="C1034">
        <v>3</v>
      </c>
      <c r="D1034">
        <v>1870</v>
      </c>
      <c r="E1034" t="s">
        <v>19</v>
      </c>
      <c r="F1034" s="1">
        <f t="shared" si="128"/>
        <v>0</v>
      </c>
      <c r="G1034" s="1">
        <f t="shared" si="129"/>
        <v>0</v>
      </c>
      <c r="H1034" s="1">
        <f t="shared" si="130"/>
        <v>0</v>
      </c>
      <c r="I1034" s="1">
        <f t="shared" si="131"/>
        <v>1</v>
      </c>
      <c r="J1034" s="1">
        <f t="shared" si="132"/>
        <v>0</v>
      </c>
      <c r="K1034" t="s">
        <v>18</v>
      </c>
      <c r="L1034">
        <v>1979</v>
      </c>
      <c r="M1034" t="s">
        <v>15</v>
      </c>
      <c r="N1034" s="1">
        <f t="shared" si="133"/>
        <v>0</v>
      </c>
      <c r="O1034" s="1">
        <f t="shared" si="134"/>
        <v>1</v>
      </c>
      <c r="P1034" s="1">
        <f t="shared" si="135"/>
        <v>0</v>
      </c>
      <c r="Q1034">
        <v>0</v>
      </c>
      <c r="R1034">
        <v>3893</v>
      </c>
    </row>
    <row r="1035" spans="1:18" x14ac:dyDescent="0.35">
      <c r="A1035">
        <v>386444</v>
      </c>
      <c r="B1035">
        <v>4</v>
      </c>
      <c r="C1035">
        <v>2</v>
      </c>
      <c r="D1035">
        <v>3105</v>
      </c>
      <c r="E1035" t="s">
        <v>17</v>
      </c>
      <c r="F1035" s="1">
        <f t="shared" si="128"/>
        <v>0</v>
      </c>
      <c r="G1035" s="1">
        <f t="shared" si="129"/>
        <v>1</v>
      </c>
      <c r="H1035" s="1">
        <f t="shared" si="130"/>
        <v>0</v>
      </c>
      <c r="I1035" s="1">
        <f t="shared" si="131"/>
        <v>0</v>
      </c>
      <c r="J1035" s="1">
        <f t="shared" si="132"/>
        <v>0</v>
      </c>
      <c r="K1035" t="s">
        <v>14</v>
      </c>
      <c r="L1035">
        <v>1977</v>
      </c>
      <c r="M1035" t="s">
        <v>15</v>
      </c>
      <c r="N1035" s="1">
        <f t="shared" si="133"/>
        <v>0</v>
      </c>
      <c r="O1035" s="1">
        <f t="shared" si="134"/>
        <v>1</v>
      </c>
      <c r="P1035" s="1">
        <f t="shared" si="135"/>
        <v>0</v>
      </c>
      <c r="Q1035">
        <v>0</v>
      </c>
      <c r="R1035">
        <v>4917</v>
      </c>
    </row>
    <row r="1036" spans="1:18" x14ac:dyDescent="0.35">
      <c r="A1036">
        <v>832685</v>
      </c>
      <c r="B1036">
        <v>4</v>
      </c>
      <c r="C1036">
        <v>3</v>
      </c>
      <c r="D1036">
        <v>1622</v>
      </c>
      <c r="E1036" t="s">
        <v>13</v>
      </c>
      <c r="F1036" s="1">
        <f t="shared" si="128"/>
        <v>0</v>
      </c>
      <c r="G1036" s="1">
        <f t="shared" si="129"/>
        <v>0</v>
      </c>
      <c r="H1036" s="1">
        <f t="shared" si="130"/>
        <v>1</v>
      </c>
      <c r="I1036" s="1">
        <f t="shared" si="131"/>
        <v>0</v>
      </c>
      <c r="J1036" s="1">
        <f t="shared" si="132"/>
        <v>0</v>
      </c>
      <c r="K1036" t="s">
        <v>14</v>
      </c>
      <c r="L1036">
        <v>1969</v>
      </c>
      <c r="M1036" t="s">
        <v>15</v>
      </c>
      <c r="N1036" s="1">
        <f t="shared" si="133"/>
        <v>0</v>
      </c>
      <c r="O1036" s="1">
        <f t="shared" si="134"/>
        <v>1</v>
      </c>
      <c r="P1036" s="1">
        <f t="shared" si="135"/>
        <v>0</v>
      </c>
      <c r="Q1036">
        <v>1</v>
      </c>
      <c r="R1036">
        <v>4312</v>
      </c>
    </row>
    <row r="1037" spans="1:18" x14ac:dyDescent="0.35">
      <c r="A1037">
        <v>668713</v>
      </c>
      <c r="B1037">
        <v>3</v>
      </c>
      <c r="C1037">
        <v>3</v>
      </c>
      <c r="D1037">
        <v>3433</v>
      </c>
      <c r="E1037" t="s">
        <v>16</v>
      </c>
      <c r="F1037" s="1">
        <f t="shared" si="128"/>
        <v>0</v>
      </c>
      <c r="G1037" s="1">
        <f t="shared" si="129"/>
        <v>0</v>
      </c>
      <c r="H1037" s="1">
        <f t="shared" si="130"/>
        <v>0</v>
      </c>
      <c r="I1037" s="1">
        <f t="shared" si="131"/>
        <v>0</v>
      </c>
      <c r="J1037" s="1">
        <f t="shared" si="132"/>
        <v>1</v>
      </c>
      <c r="K1037" t="s">
        <v>22</v>
      </c>
      <c r="L1037">
        <v>1984</v>
      </c>
      <c r="M1037" t="s">
        <v>20</v>
      </c>
      <c r="N1037" s="1">
        <f t="shared" si="133"/>
        <v>0</v>
      </c>
      <c r="O1037" s="1">
        <f t="shared" si="134"/>
        <v>0</v>
      </c>
      <c r="P1037" s="1">
        <f t="shared" si="135"/>
        <v>1</v>
      </c>
      <c r="Q1037">
        <v>0</v>
      </c>
      <c r="R1037">
        <v>9590</v>
      </c>
    </row>
    <row r="1038" spans="1:18" x14ac:dyDescent="0.35">
      <c r="A1038">
        <v>1236124</v>
      </c>
      <c r="B1038">
        <v>3</v>
      </c>
      <c r="C1038">
        <v>3</v>
      </c>
      <c r="D1038">
        <v>2849</v>
      </c>
      <c r="E1038" t="s">
        <v>13</v>
      </c>
      <c r="F1038" s="1">
        <f t="shared" si="128"/>
        <v>0</v>
      </c>
      <c r="G1038" s="1">
        <f t="shared" si="129"/>
        <v>0</v>
      </c>
      <c r="H1038" s="1">
        <f t="shared" si="130"/>
        <v>1</v>
      </c>
      <c r="I1038" s="1">
        <f t="shared" si="131"/>
        <v>0</v>
      </c>
      <c r="J1038" s="1">
        <f t="shared" si="132"/>
        <v>0</v>
      </c>
      <c r="K1038" t="s">
        <v>21</v>
      </c>
      <c r="L1038">
        <v>1992</v>
      </c>
      <c r="M1038" t="s">
        <v>12</v>
      </c>
      <c r="N1038" s="1">
        <f t="shared" si="133"/>
        <v>1</v>
      </c>
      <c r="O1038" s="1">
        <f t="shared" si="134"/>
        <v>0</v>
      </c>
      <c r="P1038" s="1">
        <f t="shared" si="135"/>
        <v>0</v>
      </c>
      <c r="Q1038">
        <v>0</v>
      </c>
      <c r="R1038">
        <v>2292</v>
      </c>
    </row>
    <row r="1039" spans="1:18" x14ac:dyDescent="0.35">
      <c r="A1039">
        <v>1660733</v>
      </c>
      <c r="B1039">
        <v>4</v>
      </c>
      <c r="C1039">
        <v>2</v>
      </c>
      <c r="D1039">
        <v>1912</v>
      </c>
      <c r="E1039" t="s">
        <v>17</v>
      </c>
      <c r="F1039" s="1">
        <f t="shared" si="128"/>
        <v>0</v>
      </c>
      <c r="G1039" s="1">
        <f t="shared" si="129"/>
        <v>1</v>
      </c>
      <c r="H1039" s="1">
        <f t="shared" si="130"/>
        <v>0</v>
      </c>
      <c r="I1039" s="1">
        <f t="shared" si="131"/>
        <v>0</v>
      </c>
      <c r="J1039" s="1">
        <f t="shared" si="132"/>
        <v>0</v>
      </c>
      <c r="K1039" t="s">
        <v>21</v>
      </c>
      <c r="L1039">
        <v>1959</v>
      </c>
      <c r="M1039" t="s">
        <v>15</v>
      </c>
      <c r="N1039" s="1">
        <f t="shared" si="133"/>
        <v>0</v>
      </c>
      <c r="O1039" s="1">
        <f t="shared" si="134"/>
        <v>1</v>
      </c>
      <c r="P1039" s="1">
        <f t="shared" si="135"/>
        <v>0</v>
      </c>
      <c r="Q1039">
        <v>0</v>
      </c>
      <c r="R1039">
        <v>6337</v>
      </c>
    </row>
    <row r="1040" spans="1:18" x14ac:dyDescent="0.35">
      <c r="A1040">
        <v>1220239</v>
      </c>
      <c r="B1040">
        <v>2</v>
      </c>
      <c r="C1040">
        <v>3</v>
      </c>
      <c r="D1040">
        <v>2193</v>
      </c>
      <c r="E1040" t="s">
        <v>19</v>
      </c>
      <c r="F1040" s="1">
        <f t="shared" si="128"/>
        <v>0</v>
      </c>
      <c r="G1040" s="1">
        <f t="shared" si="129"/>
        <v>0</v>
      </c>
      <c r="H1040" s="1">
        <f t="shared" si="130"/>
        <v>0</v>
      </c>
      <c r="I1040" s="1">
        <f t="shared" si="131"/>
        <v>1</v>
      </c>
      <c r="J1040" s="1">
        <f t="shared" si="132"/>
        <v>0</v>
      </c>
      <c r="K1040" t="s">
        <v>21</v>
      </c>
      <c r="L1040">
        <v>1979</v>
      </c>
      <c r="M1040" t="s">
        <v>20</v>
      </c>
      <c r="N1040" s="1">
        <f t="shared" si="133"/>
        <v>0</v>
      </c>
      <c r="O1040" s="1">
        <f t="shared" si="134"/>
        <v>0</v>
      </c>
      <c r="P1040" s="1">
        <f t="shared" si="135"/>
        <v>1</v>
      </c>
      <c r="Q1040">
        <v>0</v>
      </c>
      <c r="R1040">
        <v>3967</v>
      </c>
    </row>
    <row r="1041" spans="1:18" x14ac:dyDescent="0.35">
      <c r="A1041">
        <v>1902521</v>
      </c>
      <c r="B1041">
        <v>3</v>
      </c>
      <c r="C1041">
        <v>3</v>
      </c>
      <c r="D1041">
        <v>3134</v>
      </c>
      <c r="E1041" t="s">
        <v>17</v>
      </c>
      <c r="F1041" s="1">
        <f t="shared" si="128"/>
        <v>0</v>
      </c>
      <c r="G1041" s="1">
        <f t="shared" si="129"/>
        <v>1</v>
      </c>
      <c r="H1041" s="1">
        <f t="shared" si="130"/>
        <v>0</v>
      </c>
      <c r="I1041" s="1">
        <f t="shared" si="131"/>
        <v>0</v>
      </c>
      <c r="J1041" s="1">
        <f t="shared" si="132"/>
        <v>0</v>
      </c>
      <c r="K1041" t="s">
        <v>22</v>
      </c>
      <c r="L1041">
        <v>1954</v>
      </c>
      <c r="M1041" t="s">
        <v>12</v>
      </c>
      <c r="N1041" s="1">
        <f t="shared" si="133"/>
        <v>1</v>
      </c>
      <c r="O1041" s="1">
        <f t="shared" si="134"/>
        <v>0</v>
      </c>
      <c r="P1041" s="1">
        <f t="shared" si="135"/>
        <v>0</v>
      </c>
      <c r="Q1041">
        <v>0</v>
      </c>
      <c r="R1041">
        <v>6562</v>
      </c>
    </row>
    <row r="1042" spans="1:18" x14ac:dyDescent="0.35">
      <c r="A1042">
        <v>1746970</v>
      </c>
      <c r="B1042">
        <v>1</v>
      </c>
      <c r="C1042">
        <v>2</v>
      </c>
      <c r="D1042">
        <v>2401</v>
      </c>
      <c r="E1042" t="s">
        <v>10</v>
      </c>
      <c r="F1042" s="1">
        <f t="shared" si="128"/>
        <v>1</v>
      </c>
      <c r="G1042" s="1">
        <f t="shared" si="129"/>
        <v>0</v>
      </c>
      <c r="H1042" s="1">
        <f t="shared" si="130"/>
        <v>0</v>
      </c>
      <c r="I1042" s="1">
        <f t="shared" si="131"/>
        <v>0</v>
      </c>
      <c r="J1042" s="1">
        <f t="shared" si="132"/>
        <v>0</v>
      </c>
      <c r="K1042" t="s">
        <v>21</v>
      </c>
      <c r="L1042">
        <v>1992</v>
      </c>
      <c r="M1042" t="s">
        <v>15</v>
      </c>
      <c r="N1042" s="1">
        <f t="shared" si="133"/>
        <v>0</v>
      </c>
      <c r="O1042" s="1">
        <f t="shared" si="134"/>
        <v>1</v>
      </c>
      <c r="P1042" s="1">
        <f t="shared" si="135"/>
        <v>0</v>
      </c>
      <c r="Q1042">
        <v>1</v>
      </c>
      <c r="R1042">
        <v>4779</v>
      </c>
    </row>
    <row r="1043" spans="1:18" x14ac:dyDescent="0.35">
      <c r="A1043">
        <v>1832230</v>
      </c>
      <c r="B1043">
        <v>2</v>
      </c>
      <c r="C1043">
        <v>2</v>
      </c>
      <c r="D1043">
        <v>3469</v>
      </c>
      <c r="E1043" t="s">
        <v>17</v>
      </c>
      <c r="F1043" s="1">
        <f t="shared" si="128"/>
        <v>0</v>
      </c>
      <c r="G1043" s="1">
        <f t="shared" si="129"/>
        <v>1</v>
      </c>
      <c r="H1043" s="1">
        <f t="shared" si="130"/>
        <v>0</v>
      </c>
      <c r="I1043" s="1">
        <f t="shared" si="131"/>
        <v>0</v>
      </c>
      <c r="J1043" s="1">
        <f t="shared" si="132"/>
        <v>0</v>
      </c>
      <c r="K1043" t="s">
        <v>21</v>
      </c>
      <c r="L1043">
        <v>1993</v>
      </c>
      <c r="M1043" t="s">
        <v>15</v>
      </c>
      <c r="N1043" s="1">
        <f t="shared" si="133"/>
        <v>0</v>
      </c>
      <c r="O1043" s="1">
        <f t="shared" si="134"/>
        <v>1</v>
      </c>
      <c r="P1043" s="1">
        <f t="shared" si="135"/>
        <v>0</v>
      </c>
      <c r="Q1043">
        <v>0</v>
      </c>
      <c r="R1043">
        <v>5227</v>
      </c>
    </row>
    <row r="1044" spans="1:18" x14ac:dyDescent="0.35">
      <c r="A1044">
        <v>1844482</v>
      </c>
      <c r="B1044">
        <v>2</v>
      </c>
      <c r="C1044">
        <v>3</v>
      </c>
      <c r="D1044">
        <v>3594</v>
      </c>
      <c r="E1044" t="s">
        <v>13</v>
      </c>
      <c r="F1044" s="1">
        <f t="shared" si="128"/>
        <v>0</v>
      </c>
      <c r="G1044" s="1">
        <f t="shared" si="129"/>
        <v>0</v>
      </c>
      <c r="H1044" s="1">
        <f t="shared" si="130"/>
        <v>1</v>
      </c>
      <c r="I1044" s="1">
        <f t="shared" si="131"/>
        <v>0</v>
      </c>
      <c r="J1044" s="1">
        <f t="shared" si="132"/>
        <v>0</v>
      </c>
      <c r="K1044" t="s">
        <v>18</v>
      </c>
      <c r="L1044">
        <v>2015</v>
      </c>
      <c r="M1044" t="s">
        <v>15</v>
      </c>
      <c r="N1044" s="1">
        <f t="shared" si="133"/>
        <v>0</v>
      </c>
      <c r="O1044" s="1">
        <f t="shared" si="134"/>
        <v>1</v>
      </c>
      <c r="P1044" s="1">
        <f t="shared" si="135"/>
        <v>0</v>
      </c>
      <c r="Q1044">
        <v>0</v>
      </c>
      <c r="R1044">
        <v>1471</v>
      </c>
    </row>
    <row r="1045" spans="1:18" x14ac:dyDescent="0.35">
      <c r="A1045">
        <v>645872</v>
      </c>
      <c r="B1045">
        <v>2</v>
      </c>
      <c r="C1045">
        <v>1</v>
      </c>
      <c r="D1045">
        <v>3924</v>
      </c>
      <c r="E1045" t="s">
        <v>17</v>
      </c>
      <c r="F1045" s="1">
        <f t="shared" si="128"/>
        <v>0</v>
      </c>
      <c r="G1045" s="1">
        <f t="shared" si="129"/>
        <v>1</v>
      </c>
      <c r="H1045" s="1">
        <f t="shared" si="130"/>
        <v>0</v>
      </c>
      <c r="I1045" s="1">
        <f t="shared" si="131"/>
        <v>0</v>
      </c>
      <c r="J1045" s="1">
        <f t="shared" si="132"/>
        <v>0</v>
      </c>
      <c r="K1045" t="s">
        <v>18</v>
      </c>
      <c r="L1045">
        <v>2019</v>
      </c>
      <c r="M1045" t="s">
        <v>15</v>
      </c>
      <c r="N1045" s="1">
        <f t="shared" si="133"/>
        <v>0</v>
      </c>
      <c r="O1045" s="1">
        <f t="shared" si="134"/>
        <v>1</v>
      </c>
      <c r="P1045" s="1">
        <f t="shared" si="135"/>
        <v>0</v>
      </c>
      <c r="Q1045">
        <v>0</v>
      </c>
      <c r="R1045">
        <v>3838</v>
      </c>
    </row>
    <row r="1046" spans="1:18" x14ac:dyDescent="0.35">
      <c r="A1046">
        <v>1856074</v>
      </c>
      <c r="B1046">
        <v>1</v>
      </c>
      <c r="C1046">
        <v>1</v>
      </c>
      <c r="D1046">
        <v>1729</v>
      </c>
      <c r="E1046" t="s">
        <v>10</v>
      </c>
      <c r="F1046" s="1">
        <f t="shared" si="128"/>
        <v>1</v>
      </c>
      <c r="G1046" s="1">
        <f t="shared" si="129"/>
        <v>0</v>
      </c>
      <c r="H1046" s="1">
        <f t="shared" si="130"/>
        <v>0</v>
      </c>
      <c r="I1046" s="1">
        <f t="shared" si="131"/>
        <v>0</v>
      </c>
      <c r="J1046" s="1">
        <f t="shared" si="132"/>
        <v>0</v>
      </c>
      <c r="K1046" t="s">
        <v>18</v>
      </c>
      <c r="L1046">
        <v>1991</v>
      </c>
      <c r="M1046" t="s">
        <v>12</v>
      </c>
      <c r="N1046" s="1">
        <f t="shared" si="133"/>
        <v>1</v>
      </c>
      <c r="O1046" s="1">
        <f t="shared" si="134"/>
        <v>0</v>
      </c>
      <c r="P1046" s="1">
        <f t="shared" si="135"/>
        <v>0</v>
      </c>
      <c r="Q1046">
        <v>0</v>
      </c>
      <c r="R1046">
        <v>3614</v>
      </c>
    </row>
    <row r="1047" spans="1:18" x14ac:dyDescent="0.35">
      <c r="A1047">
        <v>188756</v>
      </c>
      <c r="B1047">
        <v>3</v>
      </c>
      <c r="C1047">
        <v>2</v>
      </c>
      <c r="D1047">
        <v>1428</v>
      </c>
      <c r="E1047" t="s">
        <v>10</v>
      </c>
      <c r="F1047" s="1">
        <f t="shared" si="128"/>
        <v>1</v>
      </c>
      <c r="G1047" s="1">
        <f t="shared" si="129"/>
        <v>0</v>
      </c>
      <c r="H1047" s="1">
        <f t="shared" si="130"/>
        <v>0</v>
      </c>
      <c r="I1047" s="1">
        <f t="shared" si="131"/>
        <v>0</v>
      </c>
      <c r="J1047" s="1">
        <f t="shared" si="132"/>
        <v>0</v>
      </c>
      <c r="K1047" t="s">
        <v>18</v>
      </c>
      <c r="L1047">
        <v>2011</v>
      </c>
      <c r="M1047" t="s">
        <v>20</v>
      </c>
      <c r="N1047" s="1">
        <f t="shared" si="133"/>
        <v>0</v>
      </c>
      <c r="O1047" s="1">
        <f t="shared" si="134"/>
        <v>0</v>
      </c>
      <c r="P1047" s="1">
        <f t="shared" si="135"/>
        <v>1</v>
      </c>
      <c r="Q1047">
        <v>0</v>
      </c>
      <c r="R1047">
        <v>2463</v>
      </c>
    </row>
    <row r="1048" spans="1:18" x14ac:dyDescent="0.35">
      <c r="A1048">
        <v>268322</v>
      </c>
      <c r="B1048">
        <v>3</v>
      </c>
      <c r="C1048">
        <v>2</v>
      </c>
      <c r="D1048">
        <v>2029</v>
      </c>
      <c r="E1048" t="s">
        <v>13</v>
      </c>
      <c r="F1048" s="1">
        <f t="shared" si="128"/>
        <v>0</v>
      </c>
      <c r="G1048" s="1">
        <f t="shared" si="129"/>
        <v>0</v>
      </c>
      <c r="H1048" s="1">
        <f t="shared" si="130"/>
        <v>1</v>
      </c>
      <c r="I1048" s="1">
        <f t="shared" si="131"/>
        <v>0</v>
      </c>
      <c r="J1048" s="1">
        <f t="shared" si="132"/>
        <v>0</v>
      </c>
      <c r="K1048" t="s">
        <v>21</v>
      </c>
      <c r="L1048">
        <v>1973</v>
      </c>
      <c r="M1048" t="s">
        <v>15</v>
      </c>
      <c r="N1048" s="1">
        <f t="shared" si="133"/>
        <v>0</v>
      </c>
      <c r="O1048" s="1">
        <f t="shared" si="134"/>
        <v>1</v>
      </c>
      <c r="P1048" s="1">
        <f t="shared" si="135"/>
        <v>0</v>
      </c>
      <c r="Q1048">
        <v>0</v>
      </c>
      <c r="R1048">
        <v>8397</v>
      </c>
    </row>
    <row r="1049" spans="1:18" x14ac:dyDescent="0.35">
      <c r="A1049">
        <v>1816829</v>
      </c>
      <c r="B1049">
        <v>2</v>
      </c>
      <c r="C1049">
        <v>1</v>
      </c>
      <c r="D1049">
        <v>3265</v>
      </c>
      <c r="E1049" t="s">
        <v>10</v>
      </c>
      <c r="F1049" s="1">
        <f t="shared" si="128"/>
        <v>1</v>
      </c>
      <c r="G1049" s="1">
        <f t="shared" si="129"/>
        <v>0</v>
      </c>
      <c r="H1049" s="1">
        <f t="shared" si="130"/>
        <v>0</v>
      </c>
      <c r="I1049" s="1">
        <f t="shared" si="131"/>
        <v>0</v>
      </c>
      <c r="J1049" s="1">
        <f t="shared" si="132"/>
        <v>0</v>
      </c>
      <c r="K1049" t="s">
        <v>11</v>
      </c>
      <c r="L1049">
        <v>1979</v>
      </c>
      <c r="M1049" t="s">
        <v>20</v>
      </c>
      <c r="N1049" s="1">
        <f t="shared" si="133"/>
        <v>0</v>
      </c>
      <c r="O1049" s="1">
        <f t="shared" si="134"/>
        <v>0</v>
      </c>
      <c r="P1049" s="1">
        <f t="shared" si="135"/>
        <v>1</v>
      </c>
      <c r="Q1049">
        <v>0</v>
      </c>
      <c r="R1049">
        <v>8033</v>
      </c>
    </row>
    <row r="1050" spans="1:18" x14ac:dyDescent="0.35">
      <c r="A1050">
        <v>1660927</v>
      </c>
      <c r="B1050">
        <v>5</v>
      </c>
      <c r="C1050">
        <v>2</v>
      </c>
      <c r="D1050">
        <v>2094</v>
      </c>
      <c r="E1050" t="s">
        <v>13</v>
      </c>
      <c r="F1050" s="1">
        <f t="shared" si="128"/>
        <v>0</v>
      </c>
      <c r="G1050" s="1">
        <f t="shared" si="129"/>
        <v>0</v>
      </c>
      <c r="H1050" s="1">
        <f t="shared" si="130"/>
        <v>1</v>
      </c>
      <c r="I1050" s="1">
        <f t="shared" si="131"/>
        <v>0</v>
      </c>
      <c r="J1050" s="1">
        <f t="shared" si="132"/>
        <v>0</v>
      </c>
      <c r="K1050" t="s">
        <v>18</v>
      </c>
      <c r="L1050">
        <v>2001</v>
      </c>
      <c r="M1050" t="s">
        <v>15</v>
      </c>
      <c r="N1050" s="1">
        <f t="shared" si="133"/>
        <v>0</v>
      </c>
      <c r="O1050" s="1">
        <f t="shared" si="134"/>
        <v>1</v>
      </c>
      <c r="P1050" s="1">
        <f t="shared" si="135"/>
        <v>0</v>
      </c>
      <c r="Q1050">
        <v>1</v>
      </c>
      <c r="R1050">
        <v>6108</v>
      </c>
    </row>
    <row r="1051" spans="1:18" x14ac:dyDescent="0.35">
      <c r="A1051">
        <v>521587</v>
      </c>
      <c r="B1051">
        <v>5</v>
      </c>
      <c r="C1051">
        <v>3</v>
      </c>
      <c r="D1051">
        <v>1850</v>
      </c>
      <c r="E1051" t="s">
        <v>19</v>
      </c>
      <c r="F1051" s="1">
        <f t="shared" si="128"/>
        <v>0</v>
      </c>
      <c r="G1051" s="1">
        <f t="shared" si="129"/>
        <v>0</v>
      </c>
      <c r="H1051" s="1">
        <f t="shared" si="130"/>
        <v>0</v>
      </c>
      <c r="I1051" s="1">
        <f t="shared" si="131"/>
        <v>1</v>
      </c>
      <c r="J1051" s="1">
        <f t="shared" si="132"/>
        <v>0</v>
      </c>
      <c r="K1051" t="s">
        <v>18</v>
      </c>
      <c r="L1051">
        <v>2000</v>
      </c>
      <c r="M1051" t="s">
        <v>12</v>
      </c>
      <c r="N1051" s="1">
        <f t="shared" si="133"/>
        <v>1</v>
      </c>
      <c r="O1051" s="1">
        <f t="shared" si="134"/>
        <v>0</v>
      </c>
      <c r="P1051" s="1">
        <f t="shared" si="135"/>
        <v>0</v>
      </c>
      <c r="Q1051">
        <v>1</v>
      </c>
      <c r="R1051">
        <v>1035</v>
      </c>
    </row>
    <row r="1052" spans="1:18" x14ac:dyDescent="0.35">
      <c r="A1052">
        <v>145351</v>
      </c>
      <c r="B1052">
        <v>2</v>
      </c>
      <c r="C1052">
        <v>1</v>
      </c>
      <c r="D1052">
        <v>1264</v>
      </c>
      <c r="E1052" t="s">
        <v>17</v>
      </c>
      <c r="F1052" s="1">
        <f t="shared" si="128"/>
        <v>0</v>
      </c>
      <c r="G1052" s="1">
        <f t="shared" si="129"/>
        <v>1</v>
      </c>
      <c r="H1052" s="1">
        <f t="shared" si="130"/>
        <v>0</v>
      </c>
      <c r="I1052" s="1">
        <f t="shared" si="131"/>
        <v>0</v>
      </c>
      <c r="J1052" s="1">
        <f t="shared" si="132"/>
        <v>0</v>
      </c>
      <c r="K1052" t="s">
        <v>11</v>
      </c>
      <c r="L1052">
        <v>1979</v>
      </c>
      <c r="M1052" t="s">
        <v>15</v>
      </c>
      <c r="N1052" s="1">
        <f t="shared" si="133"/>
        <v>0</v>
      </c>
      <c r="O1052" s="1">
        <f t="shared" si="134"/>
        <v>1</v>
      </c>
      <c r="P1052" s="1">
        <f t="shared" si="135"/>
        <v>0</v>
      </c>
      <c r="Q1052">
        <v>1</v>
      </c>
      <c r="R1052">
        <v>3517</v>
      </c>
    </row>
    <row r="1053" spans="1:18" x14ac:dyDescent="0.35">
      <c r="A1053">
        <v>101159</v>
      </c>
      <c r="B1053">
        <v>5</v>
      </c>
      <c r="C1053">
        <v>2</v>
      </c>
      <c r="D1053">
        <v>1786</v>
      </c>
      <c r="E1053" t="s">
        <v>13</v>
      </c>
      <c r="F1053" s="1">
        <f t="shared" si="128"/>
        <v>0</v>
      </c>
      <c r="G1053" s="1">
        <f t="shared" si="129"/>
        <v>0</v>
      </c>
      <c r="H1053" s="1">
        <f t="shared" si="130"/>
        <v>1</v>
      </c>
      <c r="I1053" s="1">
        <f t="shared" si="131"/>
        <v>0</v>
      </c>
      <c r="J1053" s="1">
        <f t="shared" si="132"/>
        <v>0</v>
      </c>
      <c r="K1053" t="s">
        <v>22</v>
      </c>
      <c r="L1053">
        <v>2006</v>
      </c>
      <c r="M1053" t="s">
        <v>15</v>
      </c>
      <c r="N1053" s="1">
        <f t="shared" si="133"/>
        <v>0</v>
      </c>
      <c r="O1053" s="1">
        <f t="shared" si="134"/>
        <v>1</v>
      </c>
      <c r="P1053" s="1">
        <f t="shared" si="135"/>
        <v>0</v>
      </c>
      <c r="Q1053">
        <v>0</v>
      </c>
      <c r="R1053">
        <v>3193</v>
      </c>
    </row>
    <row r="1054" spans="1:18" x14ac:dyDescent="0.35">
      <c r="A1054">
        <v>1699969</v>
      </c>
      <c r="B1054">
        <v>2</v>
      </c>
      <c r="C1054">
        <v>2</v>
      </c>
      <c r="D1054">
        <v>2430</v>
      </c>
      <c r="E1054" t="s">
        <v>19</v>
      </c>
      <c r="F1054" s="1">
        <f t="shared" si="128"/>
        <v>0</v>
      </c>
      <c r="G1054" s="1">
        <f t="shared" si="129"/>
        <v>0</v>
      </c>
      <c r="H1054" s="1">
        <f t="shared" si="130"/>
        <v>0</v>
      </c>
      <c r="I1054" s="1">
        <f t="shared" si="131"/>
        <v>1</v>
      </c>
      <c r="J1054" s="1">
        <f t="shared" si="132"/>
        <v>0</v>
      </c>
      <c r="K1054" t="s">
        <v>21</v>
      </c>
      <c r="L1054">
        <v>1984</v>
      </c>
      <c r="M1054" t="s">
        <v>12</v>
      </c>
      <c r="N1054" s="1">
        <f t="shared" si="133"/>
        <v>1</v>
      </c>
      <c r="O1054" s="1">
        <f t="shared" si="134"/>
        <v>0</v>
      </c>
      <c r="P1054" s="1">
        <f t="shared" si="135"/>
        <v>0</v>
      </c>
      <c r="Q1054">
        <v>0</v>
      </c>
      <c r="R1054">
        <v>1726</v>
      </c>
    </row>
    <row r="1055" spans="1:18" x14ac:dyDescent="0.35">
      <c r="A1055">
        <v>979469</v>
      </c>
      <c r="B1055">
        <v>1</v>
      </c>
      <c r="C1055">
        <v>3</v>
      </c>
      <c r="D1055">
        <v>3138</v>
      </c>
      <c r="E1055" t="s">
        <v>16</v>
      </c>
      <c r="F1055" s="1">
        <f t="shared" si="128"/>
        <v>0</v>
      </c>
      <c r="G1055" s="1">
        <f t="shared" si="129"/>
        <v>0</v>
      </c>
      <c r="H1055" s="1">
        <f t="shared" si="130"/>
        <v>0</v>
      </c>
      <c r="I1055" s="1">
        <f t="shared" si="131"/>
        <v>0</v>
      </c>
      <c r="J1055" s="1">
        <f t="shared" si="132"/>
        <v>1</v>
      </c>
      <c r="K1055" t="s">
        <v>14</v>
      </c>
      <c r="L1055">
        <v>2022</v>
      </c>
      <c r="M1055" t="s">
        <v>12</v>
      </c>
      <c r="N1055" s="1">
        <f t="shared" si="133"/>
        <v>1</v>
      </c>
      <c r="O1055" s="1">
        <f t="shared" si="134"/>
        <v>0</v>
      </c>
      <c r="P1055" s="1">
        <f t="shared" si="135"/>
        <v>0</v>
      </c>
      <c r="Q1055">
        <v>0</v>
      </c>
      <c r="R1055">
        <v>1740</v>
      </c>
    </row>
    <row r="1056" spans="1:18" x14ac:dyDescent="0.35">
      <c r="A1056">
        <v>793136</v>
      </c>
      <c r="B1056">
        <v>1</v>
      </c>
      <c r="C1056">
        <v>1</v>
      </c>
      <c r="D1056">
        <v>945</v>
      </c>
      <c r="E1056" t="s">
        <v>13</v>
      </c>
      <c r="F1056" s="1">
        <f t="shared" si="128"/>
        <v>0</v>
      </c>
      <c r="G1056" s="1">
        <f t="shared" si="129"/>
        <v>0</v>
      </c>
      <c r="H1056" s="1">
        <f t="shared" si="130"/>
        <v>1</v>
      </c>
      <c r="I1056" s="1">
        <f t="shared" si="131"/>
        <v>0</v>
      </c>
      <c r="J1056" s="1">
        <f t="shared" si="132"/>
        <v>0</v>
      </c>
      <c r="K1056" t="s">
        <v>14</v>
      </c>
      <c r="L1056">
        <v>1964</v>
      </c>
      <c r="M1056" t="s">
        <v>15</v>
      </c>
      <c r="N1056" s="1">
        <f t="shared" si="133"/>
        <v>0</v>
      </c>
      <c r="O1056" s="1">
        <f t="shared" si="134"/>
        <v>1</v>
      </c>
      <c r="P1056" s="1">
        <f t="shared" si="135"/>
        <v>0</v>
      </c>
      <c r="Q1056">
        <v>0</v>
      </c>
      <c r="R1056">
        <v>2919</v>
      </c>
    </row>
    <row r="1057" spans="1:18" x14ac:dyDescent="0.35">
      <c r="A1057">
        <v>327601</v>
      </c>
      <c r="B1057">
        <v>3</v>
      </c>
      <c r="C1057">
        <v>3</v>
      </c>
      <c r="D1057">
        <v>3741</v>
      </c>
      <c r="E1057" t="s">
        <v>10</v>
      </c>
      <c r="F1057" s="1">
        <f t="shared" si="128"/>
        <v>1</v>
      </c>
      <c r="G1057" s="1">
        <f t="shared" si="129"/>
        <v>0</v>
      </c>
      <c r="H1057" s="1">
        <f t="shared" si="130"/>
        <v>0</v>
      </c>
      <c r="I1057" s="1">
        <f t="shared" si="131"/>
        <v>0</v>
      </c>
      <c r="J1057" s="1">
        <f t="shared" si="132"/>
        <v>0</v>
      </c>
      <c r="K1057" t="s">
        <v>18</v>
      </c>
      <c r="L1057">
        <v>1980</v>
      </c>
      <c r="M1057" t="s">
        <v>12</v>
      </c>
      <c r="N1057" s="1">
        <f t="shared" si="133"/>
        <v>1</v>
      </c>
      <c r="O1057" s="1">
        <f t="shared" si="134"/>
        <v>0</v>
      </c>
      <c r="P1057" s="1">
        <f t="shared" si="135"/>
        <v>0</v>
      </c>
      <c r="Q1057">
        <v>1</v>
      </c>
      <c r="R1057">
        <v>2192</v>
      </c>
    </row>
    <row r="1058" spans="1:18" x14ac:dyDescent="0.35">
      <c r="A1058">
        <v>135048</v>
      </c>
      <c r="B1058">
        <v>4</v>
      </c>
      <c r="C1058">
        <v>1</v>
      </c>
      <c r="D1058">
        <v>1072</v>
      </c>
      <c r="E1058" t="s">
        <v>10</v>
      </c>
      <c r="F1058" s="1">
        <f t="shared" si="128"/>
        <v>1</v>
      </c>
      <c r="G1058" s="1">
        <f t="shared" si="129"/>
        <v>0</v>
      </c>
      <c r="H1058" s="1">
        <f t="shared" si="130"/>
        <v>0</v>
      </c>
      <c r="I1058" s="1">
        <f t="shared" si="131"/>
        <v>0</v>
      </c>
      <c r="J1058" s="1">
        <f t="shared" si="132"/>
        <v>0</v>
      </c>
      <c r="K1058" t="s">
        <v>18</v>
      </c>
      <c r="L1058">
        <v>2017</v>
      </c>
      <c r="M1058" t="s">
        <v>15</v>
      </c>
      <c r="N1058" s="1">
        <f t="shared" si="133"/>
        <v>0</v>
      </c>
      <c r="O1058" s="1">
        <f t="shared" si="134"/>
        <v>1</v>
      </c>
      <c r="P1058" s="1">
        <f t="shared" si="135"/>
        <v>0</v>
      </c>
      <c r="Q1058">
        <v>0</v>
      </c>
      <c r="R1058">
        <v>2136</v>
      </c>
    </row>
    <row r="1059" spans="1:18" x14ac:dyDescent="0.35">
      <c r="A1059">
        <v>764662</v>
      </c>
      <c r="B1059">
        <v>1</v>
      </c>
      <c r="C1059">
        <v>1</v>
      </c>
      <c r="D1059">
        <v>1979</v>
      </c>
      <c r="E1059" t="s">
        <v>19</v>
      </c>
      <c r="F1059" s="1">
        <f t="shared" si="128"/>
        <v>0</v>
      </c>
      <c r="G1059" s="1">
        <f t="shared" si="129"/>
        <v>0</v>
      </c>
      <c r="H1059" s="1">
        <f t="shared" si="130"/>
        <v>0</v>
      </c>
      <c r="I1059" s="1">
        <f t="shared" si="131"/>
        <v>1</v>
      </c>
      <c r="J1059" s="1">
        <f t="shared" si="132"/>
        <v>0</v>
      </c>
      <c r="K1059" t="s">
        <v>14</v>
      </c>
      <c r="L1059">
        <v>1982</v>
      </c>
      <c r="M1059" t="s">
        <v>15</v>
      </c>
      <c r="N1059" s="1">
        <f t="shared" si="133"/>
        <v>0</v>
      </c>
      <c r="O1059" s="1">
        <f t="shared" si="134"/>
        <v>1</v>
      </c>
      <c r="P1059" s="1">
        <f t="shared" si="135"/>
        <v>0</v>
      </c>
      <c r="Q1059">
        <v>1</v>
      </c>
      <c r="R1059">
        <v>1571</v>
      </c>
    </row>
    <row r="1060" spans="1:18" x14ac:dyDescent="0.35">
      <c r="A1060">
        <v>1502932</v>
      </c>
      <c r="B1060">
        <v>2</v>
      </c>
      <c r="C1060">
        <v>2</v>
      </c>
      <c r="D1060">
        <v>3374</v>
      </c>
      <c r="E1060" t="s">
        <v>10</v>
      </c>
      <c r="F1060" s="1">
        <f t="shared" si="128"/>
        <v>1</v>
      </c>
      <c r="G1060" s="1">
        <f t="shared" si="129"/>
        <v>0</v>
      </c>
      <c r="H1060" s="1">
        <f t="shared" si="130"/>
        <v>0</v>
      </c>
      <c r="I1060" s="1">
        <f t="shared" si="131"/>
        <v>0</v>
      </c>
      <c r="J1060" s="1">
        <f t="shared" si="132"/>
        <v>0</v>
      </c>
      <c r="K1060" t="s">
        <v>11</v>
      </c>
      <c r="L1060">
        <v>2021</v>
      </c>
      <c r="M1060" t="s">
        <v>15</v>
      </c>
      <c r="N1060" s="1">
        <f t="shared" si="133"/>
        <v>0</v>
      </c>
      <c r="O1060" s="1">
        <f t="shared" si="134"/>
        <v>1</v>
      </c>
      <c r="P1060" s="1">
        <f t="shared" si="135"/>
        <v>0</v>
      </c>
      <c r="Q1060">
        <v>0</v>
      </c>
      <c r="R1060">
        <v>6119</v>
      </c>
    </row>
    <row r="1061" spans="1:18" x14ac:dyDescent="0.35">
      <c r="A1061">
        <v>672042</v>
      </c>
      <c r="B1061">
        <v>2</v>
      </c>
      <c r="C1061">
        <v>3</v>
      </c>
      <c r="D1061">
        <v>2653</v>
      </c>
      <c r="E1061" t="s">
        <v>13</v>
      </c>
      <c r="F1061" s="1">
        <f t="shared" si="128"/>
        <v>0</v>
      </c>
      <c r="G1061" s="1">
        <f t="shared" si="129"/>
        <v>0</v>
      </c>
      <c r="H1061" s="1">
        <f t="shared" si="130"/>
        <v>1</v>
      </c>
      <c r="I1061" s="1">
        <f t="shared" si="131"/>
        <v>0</v>
      </c>
      <c r="J1061" s="1">
        <f t="shared" si="132"/>
        <v>0</v>
      </c>
      <c r="K1061" t="s">
        <v>18</v>
      </c>
      <c r="L1061">
        <v>1956</v>
      </c>
      <c r="M1061" t="s">
        <v>12</v>
      </c>
      <c r="N1061" s="1">
        <f t="shared" si="133"/>
        <v>1</v>
      </c>
      <c r="O1061" s="1">
        <f t="shared" si="134"/>
        <v>0</v>
      </c>
      <c r="P1061" s="1">
        <f t="shared" si="135"/>
        <v>0</v>
      </c>
      <c r="Q1061">
        <v>1</v>
      </c>
      <c r="R1061">
        <v>7733</v>
      </c>
    </row>
    <row r="1062" spans="1:18" x14ac:dyDescent="0.35">
      <c r="A1062">
        <v>470977</v>
      </c>
      <c r="B1062">
        <v>3</v>
      </c>
      <c r="C1062">
        <v>1</v>
      </c>
      <c r="D1062">
        <v>916</v>
      </c>
      <c r="E1062" t="s">
        <v>13</v>
      </c>
      <c r="F1062" s="1">
        <f t="shared" si="128"/>
        <v>0</v>
      </c>
      <c r="G1062" s="1">
        <f t="shared" si="129"/>
        <v>0</v>
      </c>
      <c r="H1062" s="1">
        <f t="shared" si="130"/>
        <v>1</v>
      </c>
      <c r="I1062" s="1">
        <f t="shared" si="131"/>
        <v>0</v>
      </c>
      <c r="J1062" s="1">
        <f t="shared" si="132"/>
        <v>0</v>
      </c>
      <c r="K1062" t="s">
        <v>21</v>
      </c>
      <c r="L1062">
        <v>1990</v>
      </c>
      <c r="M1062" t="s">
        <v>20</v>
      </c>
      <c r="N1062" s="1">
        <f t="shared" si="133"/>
        <v>0</v>
      </c>
      <c r="O1062" s="1">
        <f t="shared" si="134"/>
        <v>0</v>
      </c>
      <c r="P1062" s="1">
        <f t="shared" si="135"/>
        <v>1</v>
      </c>
      <c r="Q1062">
        <v>0</v>
      </c>
      <c r="R1062">
        <v>1570</v>
      </c>
    </row>
    <row r="1063" spans="1:18" x14ac:dyDescent="0.35">
      <c r="A1063">
        <v>927298</v>
      </c>
      <c r="B1063">
        <v>1</v>
      </c>
      <c r="C1063">
        <v>2</v>
      </c>
      <c r="D1063">
        <v>1924</v>
      </c>
      <c r="E1063" t="s">
        <v>17</v>
      </c>
      <c r="F1063" s="1">
        <f t="shared" si="128"/>
        <v>0</v>
      </c>
      <c r="G1063" s="1">
        <f t="shared" si="129"/>
        <v>1</v>
      </c>
      <c r="H1063" s="1">
        <f t="shared" si="130"/>
        <v>0</v>
      </c>
      <c r="I1063" s="1">
        <f t="shared" si="131"/>
        <v>0</v>
      </c>
      <c r="J1063" s="1">
        <f t="shared" si="132"/>
        <v>0</v>
      </c>
      <c r="K1063" t="s">
        <v>14</v>
      </c>
      <c r="L1063">
        <v>1993</v>
      </c>
      <c r="M1063" t="s">
        <v>12</v>
      </c>
      <c r="N1063" s="1">
        <f t="shared" si="133"/>
        <v>1</v>
      </c>
      <c r="O1063" s="1">
        <f t="shared" si="134"/>
        <v>0</v>
      </c>
      <c r="P1063" s="1">
        <f t="shared" si="135"/>
        <v>0</v>
      </c>
      <c r="Q1063">
        <v>1</v>
      </c>
      <c r="R1063">
        <v>2438</v>
      </c>
    </row>
    <row r="1064" spans="1:18" x14ac:dyDescent="0.35">
      <c r="A1064">
        <v>1222929</v>
      </c>
      <c r="B1064">
        <v>5</v>
      </c>
      <c r="C1064">
        <v>3</v>
      </c>
      <c r="D1064">
        <v>2213</v>
      </c>
      <c r="E1064" t="s">
        <v>16</v>
      </c>
      <c r="F1064" s="1">
        <f t="shared" si="128"/>
        <v>0</v>
      </c>
      <c r="G1064" s="1">
        <f t="shared" si="129"/>
        <v>0</v>
      </c>
      <c r="H1064" s="1">
        <f t="shared" si="130"/>
        <v>0</v>
      </c>
      <c r="I1064" s="1">
        <f t="shared" si="131"/>
        <v>0</v>
      </c>
      <c r="J1064" s="1">
        <f t="shared" si="132"/>
        <v>1</v>
      </c>
      <c r="K1064" t="s">
        <v>22</v>
      </c>
      <c r="L1064">
        <v>2016</v>
      </c>
      <c r="M1064" t="s">
        <v>12</v>
      </c>
      <c r="N1064" s="1">
        <f t="shared" si="133"/>
        <v>1</v>
      </c>
      <c r="O1064" s="1">
        <f t="shared" si="134"/>
        <v>0</v>
      </c>
      <c r="P1064" s="1">
        <f t="shared" si="135"/>
        <v>0</v>
      </c>
      <c r="Q1064">
        <v>0</v>
      </c>
      <c r="R1064">
        <v>1309</v>
      </c>
    </row>
    <row r="1065" spans="1:18" x14ac:dyDescent="0.35">
      <c r="A1065">
        <v>1425609</v>
      </c>
      <c r="B1065">
        <v>2</v>
      </c>
      <c r="C1065">
        <v>1</v>
      </c>
      <c r="D1065">
        <v>1752</v>
      </c>
      <c r="E1065" t="s">
        <v>10</v>
      </c>
      <c r="F1065" s="1">
        <f t="shared" si="128"/>
        <v>1</v>
      </c>
      <c r="G1065" s="1">
        <f t="shared" si="129"/>
        <v>0</v>
      </c>
      <c r="H1065" s="1">
        <f t="shared" si="130"/>
        <v>0</v>
      </c>
      <c r="I1065" s="1">
        <f t="shared" si="131"/>
        <v>0</v>
      </c>
      <c r="J1065" s="1">
        <f t="shared" si="132"/>
        <v>0</v>
      </c>
      <c r="K1065" t="s">
        <v>21</v>
      </c>
      <c r="L1065">
        <v>1991</v>
      </c>
      <c r="M1065" t="s">
        <v>15</v>
      </c>
      <c r="N1065" s="1">
        <f t="shared" si="133"/>
        <v>0</v>
      </c>
      <c r="O1065" s="1">
        <f t="shared" si="134"/>
        <v>1</v>
      </c>
      <c r="P1065" s="1">
        <f t="shared" si="135"/>
        <v>0</v>
      </c>
      <c r="Q1065">
        <v>0</v>
      </c>
      <c r="R1065">
        <v>5577</v>
      </c>
    </row>
    <row r="1066" spans="1:18" x14ac:dyDescent="0.35">
      <c r="A1066">
        <v>1045292</v>
      </c>
      <c r="B1066">
        <v>1</v>
      </c>
      <c r="C1066">
        <v>3</v>
      </c>
      <c r="D1066">
        <v>2298</v>
      </c>
      <c r="E1066" t="s">
        <v>10</v>
      </c>
      <c r="F1066" s="1">
        <f t="shared" si="128"/>
        <v>1</v>
      </c>
      <c r="G1066" s="1">
        <f t="shared" si="129"/>
        <v>0</v>
      </c>
      <c r="H1066" s="1">
        <f t="shared" si="130"/>
        <v>0</v>
      </c>
      <c r="I1066" s="1">
        <f t="shared" si="131"/>
        <v>0</v>
      </c>
      <c r="J1066" s="1">
        <f t="shared" si="132"/>
        <v>0</v>
      </c>
      <c r="K1066" t="s">
        <v>11</v>
      </c>
      <c r="L1066">
        <v>1993</v>
      </c>
      <c r="M1066" t="s">
        <v>15</v>
      </c>
      <c r="N1066" s="1">
        <f t="shared" si="133"/>
        <v>0</v>
      </c>
      <c r="O1066" s="1">
        <f t="shared" si="134"/>
        <v>1</v>
      </c>
      <c r="P1066" s="1">
        <f t="shared" si="135"/>
        <v>0</v>
      </c>
      <c r="Q1066">
        <v>0</v>
      </c>
      <c r="R1066">
        <v>6368</v>
      </c>
    </row>
    <row r="1067" spans="1:18" x14ac:dyDescent="0.35">
      <c r="A1067">
        <v>1658630</v>
      </c>
      <c r="B1067">
        <v>2</v>
      </c>
      <c r="C1067">
        <v>3</v>
      </c>
      <c r="D1067">
        <v>1851</v>
      </c>
      <c r="E1067" t="s">
        <v>16</v>
      </c>
      <c r="F1067" s="1">
        <f t="shared" si="128"/>
        <v>0</v>
      </c>
      <c r="G1067" s="1">
        <f t="shared" si="129"/>
        <v>0</v>
      </c>
      <c r="H1067" s="1">
        <f t="shared" si="130"/>
        <v>0</v>
      </c>
      <c r="I1067" s="1">
        <f t="shared" si="131"/>
        <v>0</v>
      </c>
      <c r="J1067" s="1">
        <f t="shared" si="132"/>
        <v>1</v>
      </c>
      <c r="K1067" t="s">
        <v>21</v>
      </c>
      <c r="L1067">
        <v>1968</v>
      </c>
      <c r="M1067" t="s">
        <v>15</v>
      </c>
      <c r="N1067" s="1">
        <f t="shared" si="133"/>
        <v>0</v>
      </c>
      <c r="O1067" s="1">
        <f t="shared" si="134"/>
        <v>1</v>
      </c>
      <c r="P1067" s="1">
        <f t="shared" si="135"/>
        <v>0</v>
      </c>
      <c r="Q1067">
        <v>1</v>
      </c>
      <c r="R1067">
        <v>1423</v>
      </c>
    </row>
    <row r="1068" spans="1:18" x14ac:dyDescent="0.35">
      <c r="A1068">
        <v>182334</v>
      </c>
      <c r="B1068">
        <v>4</v>
      </c>
      <c r="C1068">
        <v>1</v>
      </c>
      <c r="D1068">
        <v>2083</v>
      </c>
      <c r="E1068" t="s">
        <v>19</v>
      </c>
      <c r="F1068" s="1">
        <f t="shared" si="128"/>
        <v>0</v>
      </c>
      <c r="G1068" s="1">
        <f t="shared" si="129"/>
        <v>0</v>
      </c>
      <c r="H1068" s="1">
        <f t="shared" si="130"/>
        <v>0</v>
      </c>
      <c r="I1068" s="1">
        <f t="shared" si="131"/>
        <v>1</v>
      </c>
      <c r="J1068" s="1">
        <f t="shared" si="132"/>
        <v>0</v>
      </c>
      <c r="K1068" t="s">
        <v>14</v>
      </c>
      <c r="L1068">
        <v>1964</v>
      </c>
      <c r="M1068" t="s">
        <v>12</v>
      </c>
      <c r="N1068" s="1">
        <f t="shared" si="133"/>
        <v>1</v>
      </c>
      <c r="O1068" s="1">
        <f t="shared" si="134"/>
        <v>0</v>
      </c>
      <c r="P1068" s="1">
        <f t="shared" si="135"/>
        <v>0</v>
      </c>
      <c r="Q1068">
        <v>0</v>
      </c>
      <c r="R1068">
        <v>5977</v>
      </c>
    </row>
    <row r="1069" spans="1:18" x14ac:dyDescent="0.35">
      <c r="A1069">
        <v>438724</v>
      </c>
      <c r="B1069">
        <v>2</v>
      </c>
      <c r="C1069">
        <v>2</v>
      </c>
      <c r="D1069">
        <v>2054</v>
      </c>
      <c r="E1069" t="s">
        <v>10</v>
      </c>
      <c r="F1069" s="1">
        <f t="shared" si="128"/>
        <v>1</v>
      </c>
      <c r="G1069" s="1">
        <f t="shared" si="129"/>
        <v>0</v>
      </c>
      <c r="H1069" s="1">
        <f t="shared" si="130"/>
        <v>0</v>
      </c>
      <c r="I1069" s="1">
        <f t="shared" si="131"/>
        <v>0</v>
      </c>
      <c r="J1069" s="1">
        <f t="shared" si="132"/>
        <v>0</v>
      </c>
      <c r="K1069" t="s">
        <v>14</v>
      </c>
      <c r="L1069">
        <v>2003</v>
      </c>
      <c r="M1069" t="s">
        <v>15</v>
      </c>
      <c r="N1069" s="1">
        <f t="shared" si="133"/>
        <v>0</v>
      </c>
      <c r="O1069" s="1">
        <f t="shared" si="134"/>
        <v>1</v>
      </c>
      <c r="P1069" s="1">
        <f t="shared" si="135"/>
        <v>0</v>
      </c>
      <c r="Q1069">
        <v>1</v>
      </c>
      <c r="R1069">
        <v>3019</v>
      </c>
    </row>
    <row r="1070" spans="1:18" x14ac:dyDescent="0.35">
      <c r="A1070">
        <v>213780</v>
      </c>
      <c r="B1070">
        <v>3</v>
      </c>
      <c r="C1070">
        <v>2</v>
      </c>
      <c r="D1070">
        <v>1296</v>
      </c>
      <c r="E1070" t="s">
        <v>16</v>
      </c>
      <c r="F1070" s="1">
        <f t="shared" si="128"/>
        <v>0</v>
      </c>
      <c r="G1070" s="1">
        <f t="shared" si="129"/>
        <v>0</v>
      </c>
      <c r="H1070" s="1">
        <f t="shared" si="130"/>
        <v>0</v>
      </c>
      <c r="I1070" s="1">
        <f t="shared" si="131"/>
        <v>0</v>
      </c>
      <c r="J1070" s="1">
        <f t="shared" si="132"/>
        <v>1</v>
      </c>
      <c r="K1070" t="s">
        <v>11</v>
      </c>
      <c r="L1070">
        <v>1979</v>
      </c>
      <c r="M1070" t="s">
        <v>20</v>
      </c>
      <c r="N1070" s="1">
        <f t="shared" si="133"/>
        <v>0</v>
      </c>
      <c r="O1070" s="1">
        <f t="shared" si="134"/>
        <v>0</v>
      </c>
      <c r="P1070" s="1">
        <f t="shared" si="135"/>
        <v>1</v>
      </c>
      <c r="Q1070">
        <v>0</v>
      </c>
      <c r="R1070">
        <v>3278</v>
      </c>
    </row>
    <row r="1071" spans="1:18" x14ac:dyDescent="0.35">
      <c r="A1071">
        <v>1808820</v>
      </c>
      <c r="B1071">
        <v>1</v>
      </c>
      <c r="C1071">
        <v>1</v>
      </c>
      <c r="D1071">
        <v>3740</v>
      </c>
      <c r="E1071" t="s">
        <v>17</v>
      </c>
      <c r="F1071" s="1">
        <f t="shared" si="128"/>
        <v>0</v>
      </c>
      <c r="G1071" s="1">
        <f t="shared" si="129"/>
        <v>1</v>
      </c>
      <c r="H1071" s="1">
        <f t="shared" si="130"/>
        <v>0</v>
      </c>
      <c r="I1071" s="1">
        <f t="shared" si="131"/>
        <v>0</v>
      </c>
      <c r="J1071" s="1">
        <f t="shared" si="132"/>
        <v>0</v>
      </c>
      <c r="K1071" t="s">
        <v>18</v>
      </c>
      <c r="L1071">
        <v>1975</v>
      </c>
      <c r="M1071" t="s">
        <v>20</v>
      </c>
      <c r="N1071" s="1">
        <f t="shared" si="133"/>
        <v>0</v>
      </c>
      <c r="O1071" s="1">
        <f t="shared" si="134"/>
        <v>0</v>
      </c>
      <c r="P1071" s="1">
        <f t="shared" si="135"/>
        <v>1</v>
      </c>
      <c r="Q1071">
        <v>1</v>
      </c>
      <c r="R1071">
        <v>4535</v>
      </c>
    </row>
    <row r="1072" spans="1:18" x14ac:dyDescent="0.35">
      <c r="A1072">
        <v>361264</v>
      </c>
      <c r="B1072">
        <v>4</v>
      </c>
      <c r="C1072">
        <v>3</v>
      </c>
      <c r="D1072">
        <v>1659</v>
      </c>
      <c r="E1072" t="s">
        <v>19</v>
      </c>
      <c r="F1072" s="1">
        <f t="shared" si="128"/>
        <v>0</v>
      </c>
      <c r="G1072" s="1">
        <f t="shared" si="129"/>
        <v>0</v>
      </c>
      <c r="H1072" s="1">
        <f t="shared" si="130"/>
        <v>0</v>
      </c>
      <c r="I1072" s="1">
        <f t="shared" si="131"/>
        <v>1</v>
      </c>
      <c r="J1072" s="1">
        <f t="shared" si="132"/>
        <v>0</v>
      </c>
      <c r="K1072" t="s">
        <v>21</v>
      </c>
      <c r="L1072">
        <v>1977</v>
      </c>
      <c r="M1072" t="s">
        <v>12</v>
      </c>
      <c r="N1072" s="1">
        <f t="shared" si="133"/>
        <v>1</v>
      </c>
      <c r="O1072" s="1">
        <f t="shared" si="134"/>
        <v>0</v>
      </c>
      <c r="P1072" s="1">
        <f t="shared" si="135"/>
        <v>0</v>
      </c>
      <c r="Q1072">
        <v>1</v>
      </c>
      <c r="R1072">
        <v>4312</v>
      </c>
    </row>
    <row r="1073" spans="1:18" x14ac:dyDescent="0.35">
      <c r="A1073">
        <v>1019715</v>
      </c>
      <c r="B1073">
        <v>1</v>
      </c>
      <c r="C1073">
        <v>2</v>
      </c>
      <c r="D1073">
        <v>912</v>
      </c>
      <c r="E1073" t="s">
        <v>13</v>
      </c>
      <c r="F1073" s="1">
        <f t="shared" si="128"/>
        <v>0</v>
      </c>
      <c r="G1073" s="1">
        <f t="shared" si="129"/>
        <v>0</v>
      </c>
      <c r="H1073" s="1">
        <f t="shared" si="130"/>
        <v>1</v>
      </c>
      <c r="I1073" s="1">
        <f t="shared" si="131"/>
        <v>0</v>
      </c>
      <c r="J1073" s="1">
        <f t="shared" si="132"/>
        <v>0</v>
      </c>
      <c r="K1073" t="s">
        <v>18</v>
      </c>
      <c r="L1073">
        <v>1977</v>
      </c>
      <c r="M1073" t="s">
        <v>15</v>
      </c>
      <c r="N1073" s="1">
        <f t="shared" si="133"/>
        <v>0</v>
      </c>
      <c r="O1073" s="1">
        <f t="shared" si="134"/>
        <v>1</v>
      </c>
      <c r="P1073" s="1">
        <f t="shared" si="135"/>
        <v>0</v>
      </c>
      <c r="Q1073">
        <v>0</v>
      </c>
      <c r="R1073">
        <v>4139</v>
      </c>
    </row>
    <row r="1074" spans="1:18" x14ac:dyDescent="0.35">
      <c r="A1074">
        <v>938771</v>
      </c>
      <c r="B1074">
        <v>5</v>
      </c>
      <c r="C1074">
        <v>2</v>
      </c>
      <c r="D1074">
        <v>3396</v>
      </c>
      <c r="E1074" t="s">
        <v>17</v>
      </c>
      <c r="F1074" s="1">
        <f t="shared" si="128"/>
        <v>0</v>
      </c>
      <c r="G1074" s="1">
        <f t="shared" si="129"/>
        <v>1</v>
      </c>
      <c r="H1074" s="1">
        <f t="shared" si="130"/>
        <v>0</v>
      </c>
      <c r="I1074" s="1">
        <f t="shared" si="131"/>
        <v>0</v>
      </c>
      <c r="J1074" s="1">
        <f t="shared" si="132"/>
        <v>0</v>
      </c>
      <c r="K1074" t="s">
        <v>22</v>
      </c>
      <c r="L1074">
        <v>1987</v>
      </c>
      <c r="M1074" t="s">
        <v>15</v>
      </c>
      <c r="N1074" s="1">
        <f t="shared" si="133"/>
        <v>0</v>
      </c>
      <c r="O1074" s="1">
        <f t="shared" si="134"/>
        <v>1</v>
      </c>
      <c r="P1074" s="1">
        <f t="shared" si="135"/>
        <v>0</v>
      </c>
      <c r="Q1074">
        <v>0</v>
      </c>
      <c r="R1074">
        <v>3767</v>
      </c>
    </row>
    <row r="1075" spans="1:18" x14ac:dyDescent="0.35">
      <c r="A1075">
        <v>1766102</v>
      </c>
      <c r="B1075">
        <v>2</v>
      </c>
      <c r="C1075">
        <v>3</v>
      </c>
      <c r="D1075">
        <v>3295</v>
      </c>
      <c r="E1075" t="s">
        <v>13</v>
      </c>
      <c r="F1075" s="1">
        <f t="shared" si="128"/>
        <v>0</v>
      </c>
      <c r="G1075" s="1">
        <f t="shared" si="129"/>
        <v>0</v>
      </c>
      <c r="H1075" s="1">
        <f t="shared" si="130"/>
        <v>1</v>
      </c>
      <c r="I1075" s="1">
        <f t="shared" si="131"/>
        <v>0</v>
      </c>
      <c r="J1075" s="1">
        <f t="shared" si="132"/>
        <v>0</v>
      </c>
      <c r="K1075" t="s">
        <v>11</v>
      </c>
      <c r="L1075">
        <v>1992</v>
      </c>
      <c r="M1075" t="s">
        <v>12</v>
      </c>
      <c r="N1075" s="1">
        <f t="shared" si="133"/>
        <v>1</v>
      </c>
      <c r="O1075" s="1">
        <f t="shared" si="134"/>
        <v>0</v>
      </c>
      <c r="P1075" s="1">
        <f t="shared" si="135"/>
        <v>0</v>
      </c>
      <c r="Q1075">
        <v>0</v>
      </c>
      <c r="R1075">
        <v>1176</v>
      </c>
    </row>
    <row r="1076" spans="1:18" x14ac:dyDescent="0.35">
      <c r="A1076">
        <v>1024351</v>
      </c>
      <c r="B1076">
        <v>5</v>
      </c>
      <c r="C1076">
        <v>3</v>
      </c>
      <c r="D1076">
        <v>1447</v>
      </c>
      <c r="E1076" t="s">
        <v>16</v>
      </c>
      <c r="F1076" s="1">
        <f t="shared" si="128"/>
        <v>0</v>
      </c>
      <c r="G1076" s="1">
        <f t="shared" si="129"/>
        <v>0</v>
      </c>
      <c r="H1076" s="1">
        <f t="shared" si="130"/>
        <v>0</v>
      </c>
      <c r="I1076" s="1">
        <f t="shared" si="131"/>
        <v>0</v>
      </c>
      <c r="J1076" s="1">
        <f t="shared" si="132"/>
        <v>1</v>
      </c>
      <c r="K1076" t="s">
        <v>22</v>
      </c>
      <c r="L1076">
        <v>1979</v>
      </c>
      <c r="M1076" t="s">
        <v>20</v>
      </c>
      <c r="N1076" s="1">
        <f t="shared" si="133"/>
        <v>0</v>
      </c>
      <c r="O1076" s="1">
        <f t="shared" si="134"/>
        <v>0</v>
      </c>
      <c r="P1076" s="1">
        <f t="shared" si="135"/>
        <v>1</v>
      </c>
      <c r="Q1076">
        <v>0</v>
      </c>
      <c r="R1076">
        <v>3325</v>
      </c>
    </row>
    <row r="1077" spans="1:18" x14ac:dyDescent="0.35">
      <c r="A1077">
        <v>214591</v>
      </c>
      <c r="B1077">
        <v>3</v>
      </c>
      <c r="C1077">
        <v>1</v>
      </c>
      <c r="D1077">
        <v>3842</v>
      </c>
      <c r="E1077" t="s">
        <v>13</v>
      </c>
      <c r="F1077" s="1">
        <f t="shared" si="128"/>
        <v>0</v>
      </c>
      <c r="G1077" s="1">
        <f t="shared" si="129"/>
        <v>0</v>
      </c>
      <c r="H1077" s="1">
        <f t="shared" si="130"/>
        <v>1</v>
      </c>
      <c r="I1077" s="1">
        <f t="shared" si="131"/>
        <v>0</v>
      </c>
      <c r="J1077" s="1">
        <f t="shared" si="132"/>
        <v>0</v>
      </c>
      <c r="K1077" t="s">
        <v>18</v>
      </c>
      <c r="L1077">
        <v>1965</v>
      </c>
      <c r="M1077" t="s">
        <v>20</v>
      </c>
      <c r="N1077" s="1">
        <f t="shared" si="133"/>
        <v>0</v>
      </c>
      <c r="O1077" s="1">
        <f t="shared" si="134"/>
        <v>0</v>
      </c>
      <c r="P1077" s="1">
        <f t="shared" si="135"/>
        <v>1</v>
      </c>
      <c r="Q1077">
        <v>1</v>
      </c>
      <c r="R1077">
        <v>3210</v>
      </c>
    </row>
    <row r="1078" spans="1:18" x14ac:dyDescent="0.35">
      <c r="A1078">
        <v>1708691</v>
      </c>
      <c r="B1078">
        <v>2</v>
      </c>
      <c r="C1078">
        <v>3</v>
      </c>
      <c r="D1078">
        <v>804</v>
      </c>
      <c r="E1078" t="s">
        <v>10</v>
      </c>
      <c r="F1078" s="1">
        <f t="shared" si="128"/>
        <v>1</v>
      </c>
      <c r="G1078" s="1">
        <f t="shared" si="129"/>
        <v>0</v>
      </c>
      <c r="H1078" s="1">
        <f t="shared" si="130"/>
        <v>0</v>
      </c>
      <c r="I1078" s="1">
        <f t="shared" si="131"/>
        <v>0</v>
      </c>
      <c r="J1078" s="1">
        <f t="shared" si="132"/>
        <v>0</v>
      </c>
      <c r="K1078" t="s">
        <v>14</v>
      </c>
      <c r="L1078">
        <v>1984</v>
      </c>
      <c r="M1078" t="s">
        <v>12</v>
      </c>
      <c r="N1078" s="1">
        <f t="shared" si="133"/>
        <v>1</v>
      </c>
      <c r="O1078" s="1">
        <f t="shared" si="134"/>
        <v>0</v>
      </c>
      <c r="P1078" s="1">
        <f t="shared" si="135"/>
        <v>0</v>
      </c>
      <c r="Q1078">
        <v>1</v>
      </c>
      <c r="R1078">
        <v>6436</v>
      </c>
    </row>
    <row r="1079" spans="1:18" x14ac:dyDescent="0.35">
      <c r="A1079">
        <v>1852886</v>
      </c>
      <c r="B1079">
        <v>1</v>
      </c>
      <c r="C1079">
        <v>1</v>
      </c>
      <c r="D1079">
        <v>1424</v>
      </c>
      <c r="E1079" t="s">
        <v>10</v>
      </c>
      <c r="F1079" s="1">
        <f t="shared" si="128"/>
        <v>1</v>
      </c>
      <c r="G1079" s="1">
        <f t="shared" si="129"/>
        <v>0</v>
      </c>
      <c r="H1079" s="1">
        <f t="shared" si="130"/>
        <v>0</v>
      </c>
      <c r="I1079" s="1">
        <f t="shared" si="131"/>
        <v>0</v>
      </c>
      <c r="J1079" s="1">
        <f t="shared" si="132"/>
        <v>0</v>
      </c>
      <c r="K1079" t="s">
        <v>11</v>
      </c>
      <c r="L1079">
        <v>1976</v>
      </c>
      <c r="M1079" t="s">
        <v>12</v>
      </c>
      <c r="N1079" s="1">
        <f t="shared" si="133"/>
        <v>1</v>
      </c>
      <c r="O1079" s="1">
        <f t="shared" si="134"/>
        <v>0</v>
      </c>
      <c r="P1079" s="1">
        <f t="shared" si="135"/>
        <v>0</v>
      </c>
      <c r="Q1079">
        <v>0</v>
      </c>
      <c r="R1079">
        <v>5080</v>
      </c>
    </row>
    <row r="1080" spans="1:18" x14ac:dyDescent="0.35">
      <c r="A1080">
        <v>992954</v>
      </c>
      <c r="B1080">
        <v>1</v>
      </c>
      <c r="C1080">
        <v>1</v>
      </c>
      <c r="D1080">
        <v>3949</v>
      </c>
      <c r="E1080" t="s">
        <v>19</v>
      </c>
      <c r="F1080" s="1">
        <f t="shared" si="128"/>
        <v>0</v>
      </c>
      <c r="G1080" s="1">
        <f t="shared" si="129"/>
        <v>0</v>
      </c>
      <c r="H1080" s="1">
        <f t="shared" si="130"/>
        <v>0</v>
      </c>
      <c r="I1080" s="1">
        <f t="shared" si="131"/>
        <v>1</v>
      </c>
      <c r="J1080" s="1">
        <f t="shared" si="132"/>
        <v>0</v>
      </c>
      <c r="K1080" t="s">
        <v>21</v>
      </c>
      <c r="L1080">
        <v>2016</v>
      </c>
      <c r="M1080" t="s">
        <v>12</v>
      </c>
      <c r="N1080" s="1">
        <f t="shared" si="133"/>
        <v>1</v>
      </c>
      <c r="O1080" s="1">
        <f t="shared" si="134"/>
        <v>0</v>
      </c>
      <c r="P1080" s="1">
        <f t="shared" si="135"/>
        <v>0</v>
      </c>
      <c r="Q1080">
        <v>0</v>
      </c>
      <c r="R1080">
        <v>7003</v>
      </c>
    </row>
    <row r="1081" spans="1:18" x14ac:dyDescent="0.35">
      <c r="A1081">
        <v>1407919</v>
      </c>
      <c r="B1081">
        <v>1</v>
      </c>
      <c r="C1081">
        <v>2</v>
      </c>
      <c r="D1081">
        <v>2616</v>
      </c>
      <c r="E1081" t="s">
        <v>13</v>
      </c>
      <c r="F1081" s="1">
        <f t="shared" si="128"/>
        <v>0</v>
      </c>
      <c r="G1081" s="1">
        <f t="shared" si="129"/>
        <v>0</v>
      </c>
      <c r="H1081" s="1">
        <f t="shared" si="130"/>
        <v>1</v>
      </c>
      <c r="I1081" s="1">
        <f t="shared" si="131"/>
        <v>0</v>
      </c>
      <c r="J1081" s="1">
        <f t="shared" si="132"/>
        <v>0</v>
      </c>
      <c r="K1081" t="s">
        <v>22</v>
      </c>
      <c r="L1081">
        <v>2012</v>
      </c>
      <c r="M1081" t="s">
        <v>12</v>
      </c>
      <c r="N1081" s="1">
        <f t="shared" si="133"/>
        <v>1</v>
      </c>
      <c r="O1081" s="1">
        <f t="shared" si="134"/>
        <v>0</v>
      </c>
      <c r="P1081" s="1">
        <f t="shared" si="135"/>
        <v>0</v>
      </c>
      <c r="Q1081">
        <v>0</v>
      </c>
      <c r="R1081">
        <v>4779</v>
      </c>
    </row>
    <row r="1082" spans="1:18" x14ac:dyDescent="0.35">
      <c r="A1082">
        <v>876293</v>
      </c>
      <c r="B1082">
        <v>5</v>
      </c>
      <c r="C1082">
        <v>3</v>
      </c>
      <c r="D1082">
        <v>3029</v>
      </c>
      <c r="E1082" t="s">
        <v>19</v>
      </c>
      <c r="F1082" s="1">
        <f t="shared" si="128"/>
        <v>0</v>
      </c>
      <c r="G1082" s="1">
        <f t="shared" si="129"/>
        <v>0</v>
      </c>
      <c r="H1082" s="1">
        <f t="shared" si="130"/>
        <v>0</v>
      </c>
      <c r="I1082" s="1">
        <f t="shared" si="131"/>
        <v>1</v>
      </c>
      <c r="J1082" s="1">
        <f t="shared" si="132"/>
        <v>0</v>
      </c>
      <c r="K1082" t="s">
        <v>22</v>
      </c>
      <c r="L1082">
        <v>1974</v>
      </c>
      <c r="M1082" t="s">
        <v>20</v>
      </c>
      <c r="N1082" s="1">
        <f t="shared" si="133"/>
        <v>0</v>
      </c>
      <c r="O1082" s="1">
        <f t="shared" si="134"/>
        <v>0</v>
      </c>
      <c r="P1082" s="1">
        <f t="shared" si="135"/>
        <v>1</v>
      </c>
      <c r="Q1082">
        <v>0</v>
      </c>
      <c r="R1082">
        <v>7814</v>
      </c>
    </row>
    <row r="1083" spans="1:18" x14ac:dyDescent="0.35">
      <c r="A1083">
        <v>163909</v>
      </c>
      <c r="B1083">
        <v>3</v>
      </c>
      <c r="C1083">
        <v>3</v>
      </c>
      <c r="D1083">
        <v>2137</v>
      </c>
      <c r="E1083" t="s">
        <v>19</v>
      </c>
      <c r="F1083" s="1">
        <f t="shared" si="128"/>
        <v>0</v>
      </c>
      <c r="G1083" s="1">
        <f t="shared" si="129"/>
        <v>0</v>
      </c>
      <c r="H1083" s="1">
        <f t="shared" si="130"/>
        <v>0</v>
      </c>
      <c r="I1083" s="1">
        <f t="shared" si="131"/>
        <v>1</v>
      </c>
      <c r="J1083" s="1">
        <f t="shared" si="132"/>
        <v>0</v>
      </c>
      <c r="K1083" t="s">
        <v>22</v>
      </c>
      <c r="L1083">
        <v>1982</v>
      </c>
      <c r="M1083" t="s">
        <v>15</v>
      </c>
      <c r="N1083" s="1">
        <f t="shared" si="133"/>
        <v>0</v>
      </c>
      <c r="O1083" s="1">
        <f t="shared" si="134"/>
        <v>1</v>
      </c>
      <c r="P1083" s="1">
        <f t="shared" si="135"/>
        <v>0</v>
      </c>
      <c r="Q1083">
        <v>1</v>
      </c>
      <c r="R1083">
        <v>4520</v>
      </c>
    </row>
    <row r="1084" spans="1:18" x14ac:dyDescent="0.35">
      <c r="A1084">
        <v>1863664</v>
      </c>
      <c r="B1084">
        <v>2</v>
      </c>
      <c r="C1084">
        <v>3</v>
      </c>
      <c r="D1084">
        <v>2917</v>
      </c>
      <c r="E1084" t="s">
        <v>17</v>
      </c>
      <c r="F1084" s="1">
        <f t="shared" si="128"/>
        <v>0</v>
      </c>
      <c r="G1084" s="1">
        <f t="shared" si="129"/>
        <v>1</v>
      </c>
      <c r="H1084" s="1">
        <f t="shared" si="130"/>
        <v>0</v>
      </c>
      <c r="I1084" s="1">
        <f t="shared" si="131"/>
        <v>0</v>
      </c>
      <c r="J1084" s="1">
        <f t="shared" si="132"/>
        <v>0</v>
      </c>
      <c r="K1084" t="s">
        <v>14</v>
      </c>
      <c r="L1084">
        <v>2009</v>
      </c>
      <c r="M1084" t="s">
        <v>20</v>
      </c>
      <c r="N1084" s="1">
        <f t="shared" si="133"/>
        <v>0</v>
      </c>
      <c r="O1084" s="1">
        <f t="shared" si="134"/>
        <v>0</v>
      </c>
      <c r="P1084" s="1">
        <f t="shared" si="135"/>
        <v>1</v>
      </c>
      <c r="Q1084">
        <v>0</v>
      </c>
      <c r="R1084">
        <v>2875</v>
      </c>
    </row>
    <row r="1085" spans="1:18" x14ac:dyDescent="0.35">
      <c r="A1085">
        <v>311982</v>
      </c>
      <c r="B1085">
        <v>1</v>
      </c>
      <c r="C1085">
        <v>1</v>
      </c>
      <c r="D1085">
        <v>1615</v>
      </c>
      <c r="E1085" t="s">
        <v>13</v>
      </c>
      <c r="F1085" s="1">
        <f t="shared" si="128"/>
        <v>0</v>
      </c>
      <c r="G1085" s="1">
        <f t="shared" si="129"/>
        <v>0</v>
      </c>
      <c r="H1085" s="1">
        <f t="shared" si="130"/>
        <v>1</v>
      </c>
      <c r="I1085" s="1">
        <f t="shared" si="131"/>
        <v>0</v>
      </c>
      <c r="J1085" s="1">
        <f t="shared" si="132"/>
        <v>0</v>
      </c>
      <c r="K1085" t="s">
        <v>21</v>
      </c>
      <c r="L1085">
        <v>1989</v>
      </c>
      <c r="M1085" t="s">
        <v>12</v>
      </c>
      <c r="N1085" s="1">
        <f t="shared" si="133"/>
        <v>1</v>
      </c>
      <c r="O1085" s="1">
        <f t="shared" si="134"/>
        <v>0</v>
      </c>
      <c r="P1085" s="1">
        <f t="shared" si="135"/>
        <v>0</v>
      </c>
      <c r="Q1085">
        <v>1</v>
      </c>
      <c r="R1085">
        <v>1158</v>
      </c>
    </row>
    <row r="1086" spans="1:18" x14ac:dyDescent="0.35">
      <c r="A1086">
        <v>1678376</v>
      </c>
      <c r="B1086">
        <v>3</v>
      </c>
      <c r="C1086">
        <v>2</v>
      </c>
      <c r="D1086">
        <v>1502</v>
      </c>
      <c r="E1086" t="s">
        <v>13</v>
      </c>
      <c r="F1086" s="1">
        <f t="shared" si="128"/>
        <v>0</v>
      </c>
      <c r="G1086" s="1">
        <f t="shared" si="129"/>
        <v>0</v>
      </c>
      <c r="H1086" s="1">
        <f t="shared" si="130"/>
        <v>1</v>
      </c>
      <c r="I1086" s="1">
        <f t="shared" si="131"/>
        <v>0</v>
      </c>
      <c r="J1086" s="1">
        <f t="shared" si="132"/>
        <v>0</v>
      </c>
      <c r="K1086" t="s">
        <v>11</v>
      </c>
      <c r="L1086">
        <v>2015</v>
      </c>
      <c r="M1086" t="s">
        <v>20</v>
      </c>
      <c r="N1086" s="1">
        <f t="shared" si="133"/>
        <v>0</v>
      </c>
      <c r="O1086" s="1">
        <f t="shared" si="134"/>
        <v>0</v>
      </c>
      <c r="P1086" s="1">
        <f t="shared" si="135"/>
        <v>1</v>
      </c>
      <c r="Q1086">
        <v>1</v>
      </c>
      <c r="R1086">
        <v>9267</v>
      </c>
    </row>
    <row r="1087" spans="1:18" x14ac:dyDescent="0.35">
      <c r="A1087">
        <v>947990</v>
      </c>
      <c r="B1087">
        <v>2</v>
      </c>
      <c r="C1087">
        <v>2</v>
      </c>
      <c r="D1087">
        <v>1068</v>
      </c>
      <c r="E1087" t="s">
        <v>16</v>
      </c>
      <c r="F1087" s="1">
        <f t="shared" si="128"/>
        <v>0</v>
      </c>
      <c r="G1087" s="1">
        <f t="shared" si="129"/>
        <v>0</v>
      </c>
      <c r="H1087" s="1">
        <f t="shared" si="130"/>
        <v>0</v>
      </c>
      <c r="I1087" s="1">
        <f t="shared" si="131"/>
        <v>0</v>
      </c>
      <c r="J1087" s="1">
        <f t="shared" si="132"/>
        <v>1</v>
      </c>
      <c r="K1087" t="s">
        <v>14</v>
      </c>
      <c r="L1087">
        <v>2013</v>
      </c>
      <c r="M1087" t="s">
        <v>12</v>
      </c>
      <c r="N1087" s="1">
        <f t="shared" si="133"/>
        <v>1</v>
      </c>
      <c r="O1087" s="1">
        <f t="shared" si="134"/>
        <v>0</v>
      </c>
      <c r="P1087" s="1">
        <f t="shared" si="135"/>
        <v>0</v>
      </c>
      <c r="Q1087">
        <v>1</v>
      </c>
      <c r="R1087">
        <v>5047</v>
      </c>
    </row>
    <row r="1088" spans="1:18" x14ac:dyDescent="0.35">
      <c r="A1088">
        <v>901305</v>
      </c>
      <c r="B1088">
        <v>3</v>
      </c>
      <c r="C1088">
        <v>3</v>
      </c>
      <c r="D1088">
        <v>2824</v>
      </c>
      <c r="E1088" t="s">
        <v>16</v>
      </c>
      <c r="F1088" s="1">
        <f t="shared" si="128"/>
        <v>0</v>
      </c>
      <c r="G1088" s="1">
        <f t="shared" si="129"/>
        <v>0</v>
      </c>
      <c r="H1088" s="1">
        <f t="shared" si="130"/>
        <v>0</v>
      </c>
      <c r="I1088" s="1">
        <f t="shared" si="131"/>
        <v>0</v>
      </c>
      <c r="J1088" s="1">
        <f t="shared" si="132"/>
        <v>1</v>
      </c>
      <c r="K1088" t="s">
        <v>22</v>
      </c>
      <c r="L1088">
        <v>1960</v>
      </c>
      <c r="M1088" t="s">
        <v>12</v>
      </c>
      <c r="N1088" s="1">
        <f t="shared" si="133"/>
        <v>1</v>
      </c>
      <c r="O1088" s="1">
        <f t="shared" si="134"/>
        <v>0</v>
      </c>
      <c r="P1088" s="1">
        <f t="shared" si="135"/>
        <v>0</v>
      </c>
      <c r="Q1088">
        <v>0</v>
      </c>
      <c r="R1088">
        <v>6479</v>
      </c>
    </row>
    <row r="1089" spans="1:18" x14ac:dyDescent="0.35">
      <c r="A1089">
        <v>1556912</v>
      </c>
      <c r="B1089">
        <v>5</v>
      </c>
      <c r="C1089">
        <v>3</v>
      </c>
      <c r="D1089">
        <v>2192</v>
      </c>
      <c r="E1089" t="s">
        <v>13</v>
      </c>
      <c r="F1089" s="1">
        <f t="shared" si="128"/>
        <v>0</v>
      </c>
      <c r="G1089" s="1">
        <f t="shared" si="129"/>
        <v>0</v>
      </c>
      <c r="H1089" s="1">
        <f t="shared" si="130"/>
        <v>1</v>
      </c>
      <c r="I1089" s="1">
        <f t="shared" si="131"/>
        <v>0</v>
      </c>
      <c r="J1089" s="1">
        <f t="shared" si="132"/>
        <v>0</v>
      </c>
      <c r="K1089" t="s">
        <v>14</v>
      </c>
      <c r="L1089">
        <v>1968</v>
      </c>
      <c r="M1089" t="s">
        <v>15</v>
      </c>
      <c r="N1089" s="1">
        <f t="shared" si="133"/>
        <v>0</v>
      </c>
      <c r="O1089" s="1">
        <f t="shared" si="134"/>
        <v>1</v>
      </c>
      <c r="P1089" s="1">
        <f t="shared" si="135"/>
        <v>0</v>
      </c>
      <c r="Q1089">
        <v>0</v>
      </c>
      <c r="R1089">
        <v>4479</v>
      </c>
    </row>
    <row r="1090" spans="1:18" x14ac:dyDescent="0.35">
      <c r="A1090">
        <v>1953815</v>
      </c>
      <c r="B1090">
        <v>3</v>
      </c>
      <c r="C1090">
        <v>3</v>
      </c>
      <c r="D1090">
        <v>2720</v>
      </c>
      <c r="E1090" t="s">
        <v>16</v>
      </c>
      <c r="F1090" s="1">
        <f t="shared" si="128"/>
        <v>0</v>
      </c>
      <c r="G1090" s="1">
        <f t="shared" si="129"/>
        <v>0</v>
      </c>
      <c r="H1090" s="1">
        <f t="shared" si="130"/>
        <v>0</v>
      </c>
      <c r="I1090" s="1">
        <f t="shared" si="131"/>
        <v>0</v>
      </c>
      <c r="J1090" s="1">
        <f t="shared" si="132"/>
        <v>1</v>
      </c>
      <c r="K1090" t="s">
        <v>21</v>
      </c>
      <c r="L1090">
        <v>2014</v>
      </c>
      <c r="M1090" t="s">
        <v>12</v>
      </c>
      <c r="N1090" s="1">
        <f t="shared" si="133"/>
        <v>1</v>
      </c>
      <c r="O1090" s="1">
        <f t="shared" si="134"/>
        <v>0</v>
      </c>
      <c r="P1090" s="1">
        <f t="shared" si="135"/>
        <v>0</v>
      </c>
      <c r="Q1090">
        <v>0</v>
      </c>
      <c r="R1090">
        <v>3128</v>
      </c>
    </row>
    <row r="1091" spans="1:18" x14ac:dyDescent="0.35">
      <c r="A1091">
        <v>861450</v>
      </c>
      <c r="B1091">
        <v>3</v>
      </c>
      <c r="C1091">
        <v>1</v>
      </c>
      <c r="D1091">
        <v>3799</v>
      </c>
      <c r="E1091" t="s">
        <v>13</v>
      </c>
      <c r="F1091" s="1">
        <f t="shared" ref="F1091:F1154" si="136">IF(ISNUMBER(SEARCH(" "&amp;$F$1&amp;" "," "&amp;E1091&amp;" ")), 1, 0)</f>
        <v>0</v>
      </c>
      <c r="G1091" s="1">
        <f t="shared" ref="G1091:G1154" si="137">IF(ISNUMBER(SEARCH(" "&amp;$G$1&amp;" "," "&amp;E1091&amp;" ")), 1, 0)</f>
        <v>0</v>
      </c>
      <c r="H1091" s="1">
        <f t="shared" ref="H1091:H1154" si="138">IF(ISNUMBER(SEARCH(" "&amp;$H$1&amp;" "," "&amp;E1091&amp;" ")), 1, 0)</f>
        <v>1</v>
      </c>
      <c r="I1091" s="1">
        <f t="shared" ref="I1091:I1154" si="139">IF(ISNUMBER(SEARCH(" "&amp;$I$1&amp;" "," "&amp;E1091&amp;" ")), 1, 0)</f>
        <v>0</v>
      </c>
      <c r="J1091" s="1">
        <f t="shared" ref="J1091:J1154" si="140">IF(ISNUMBER(SEARCH(" "&amp;$J$1&amp;" "," "&amp;E1091&amp;" ")), 1, 0)</f>
        <v>0</v>
      </c>
      <c r="K1091" t="s">
        <v>18</v>
      </c>
      <c r="L1091">
        <v>2017</v>
      </c>
      <c r="M1091" t="s">
        <v>15</v>
      </c>
      <c r="N1091" s="1">
        <f t="shared" ref="N1091:N1154" si="141">IF(ISNUMBER(SEARCH(" "&amp;$N$1&amp;" "," "&amp;M1091&amp;" ")), 1, 0)</f>
        <v>0</v>
      </c>
      <c r="O1091" s="1">
        <f t="shared" ref="O1091:O1154" si="142">IF(ISNUMBER(SEARCH(" "&amp;$O$1&amp;" "," "&amp;M1091&amp;" ")), 1, 0)</f>
        <v>1</v>
      </c>
      <c r="P1091" s="1">
        <f t="shared" ref="P1091:P1154" si="143">IF(ISNUMBER(SEARCH(" "&amp;$P$1&amp;" "," "&amp;M1091&amp;" ")), 1, 0)</f>
        <v>0</v>
      </c>
      <c r="Q1091">
        <v>1</v>
      </c>
      <c r="R1091">
        <v>8493</v>
      </c>
    </row>
    <row r="1092" spans="1:18" x14ac:dyDescent="0.35">
      <c r="A1092">
        <v>1372610</v>
      </c>
      <c r="B1092">
        <v>2</v>
      </c>
      <c r="C1092">
        <v>1</v>
      </c>
      <c r="D1092">
        <v>1736</v>
      </c>
      <c r="E1092" t="s">
        <v>13</v>
      </c>
      <c r="F1092" s="1">
        <f t="shared" si="136"/>
        <v>0</v>
      </c>
      <c r="G1092" s="1">
        <f t="shared" si="137"/>
        <v>0</v>
      </c>
      <c r="H1092" s="1">
        <f t="shared" si="138"/>
        <v>1</v>
      </c>
      <c r="I1092" s="1">
        <f t="shared" si="139"/>
        <v>0</v>
      </c>
      <c r="J1092" s="1">
        <f t="shared" si="140"/>
        <v>0</v>
      </c>
      <c r="K1092" t="s">
        <v>18</v>
      </c>
      <c r="L1092">
        <v>1956</v>
      </c>
      <c r="M1092" t="s">
        <v>20</v>
      </c>
      <c r="N1092" s="1">
        <f t="shared" si="141"/>
        <v>0</v>
      </c>
      <c r="O1092" s="1">
        <f t="shared" si="142"/>
        <v>0</v>
      </c>
      <c r="P1092" s="1">
        <f t="shared" si="143"/>
        <v>1</v>
      </c>
      <c r="Q1092">
        <v>0</v>
      </c>
      <c r="R1092">
        <v>4496</v>
      </c>
    </row>
    <row r="1093" spans="1:18" x14ac:dyDescent="0.35">
      <c r="A1093">
        <v>1083414</v>
      </c>
      <c r="B1093">
        <v>2</v>
      </c>
      <c r="C1093">
        <v>3</v>
      </c>
      <c r="D1093">
        <v>1266</v>
      </c>
      <c r="E1093" t="s">
        <v>13</v>
      </c>
      <c r="F1093" s="1">
        <f t="shared" si="136"/>
        <v>0</v>
      </c>
      <c r="G1093" s="1">
        <f t="shared" si="137"/>
        <v>0</v>
      </c>
      <c r="H1093" s="1">
        <f t="shared" si="138"/>
        <v>1</v>
      </c>
      <c r="I1093" s="1">
        <f t="shared" si="139"/>
        <v>0</v>
      </c>
      <c r="J1093" s="1">
        <f t="shared" si="140"/>
        <v>0</v>
      </c>
      <c r="K1093" t="s">
        <v>11</v>
      </c>
      <c r="L1093">
        <v>2018</v>
      </c>
      <c r="M1093" t="s">
        <v>20</v>
      </c>
      <c r="N1093" s="1">
        <f t="shared" si="141"/>
        <v>0</v>
      </c>
      <c r="O1093" s="1">
        <f t="shared" si="142"/>
        <v>0</v>
      </c>
      <c r="P1093" s="1">
        <f t="shared" si="143"/>
        <v>1</v>
      </c>
      <c r="Q1093">
        <v>0</v>
      </c>
      <c r="R1093">
        <v>9343</v>
      </c>
    </row>
    <row r="1094" spans="1:18" x14ac:dyDescent="0.35">
      <c r="A1094">
        <v>962908</v>
      </c>
      <c r="B1094">
        <v>4</v>
      </c>
      <c r="C1094">
        <v>2</v>
      </c>
      <c r="D1094">
        <v>2855</v>
      </c>
      <c r="E1094" t="s">
        <v>19</v>
      </c>
      <c r="F1094" s="1">
        <f t="shared" si="136"/>
        <v>0</v>
      </c>
      <c r="G1094" s="1">
        <f t="shared" si="137"/>
        <v>0</v>
      </c>
      <c r="H1094" s="1">
        <f t="shared" si="138"/>
        <v>0</v>
      </c>
      <c r="I1094" s="1">
        <f t="shared" si="139"/>
        <v>1</v>
      </c>
      <c r="J1094" s="1">
        <f t="shared" si="140"/>
        <v>0</v>
      </c>
      <c r="K1094" t="s">
        <v>11</v>
      </c>
      <c r="L1094">
        <v>1994</v>
      </c>
      <c r="M1094" t="s">
        <v>12</v>
      </c>
      <c r="N1094" s="1">
        <f t="shared" si="141"/>
        <v>1</v>
      </c>
      <c r="O1094" s="1">
        <f t="shared" si="142"/>
        <v>0</v>
      </c>
      <c r="P1094" s="1">
        <f t="shared" si="143"/>
        <v>0</v>
      </c>
      <c r="Q1094">
        <v>0</v>
      </c>
      <c r="R1094">
        <v>4743</v>
      </c>
    </row>
    <row r="1095" spans="1:18" x14ac:dyDescent="0.35">
      <c r="A1095">
        <v>1604927</v>
      </c>
      <c r="B1095">
        <v>2</v>
      </c>
      <c r="C1095">
        <v>3</v>
      </c>
      <c r="D1095">
        <v>1135</v>
      </c>
      <c r="E1095" t="s">
        <v>10</v>
      </c>
      <c r="F1095" s="1">
        <f t="shared" si="136"/>
        <v>1</v>
      </c>
      <c r="G1095" s="1">
        <f t="shared" si="137"/>
        <v>0</v>
      </c>
      <c r="H1095" s="1">
        <f t="shared" si="138"/>
        <v>0</v>
      </c>
      <c r="I1095" s="1">
        <f t="shared" si="139"/>
        <v>0</v>
      </c>
      <c r="J1095" s="1">
        <f t="shared" si="140"/>
        <v>0</v>
      </c>
      <c r="K1095" t="s">
        <v>22</v>
      </c>
      <c r="L1095">
        <v>1989</v>
      </c>
      <c r="M1095" t="s">
        <v>12</v>
      </c>
      <c r="N1095" s="1">
        <f t="shared" si="141"/>
        <v>1</v>
      </c>
      <c r="O1095" s="1">
        <f t="shared" si="142"/>
        <v>0</v>
      </c>
      <c r="P1095" s="1">
        <f t="shared" si="143"/>
        <v>0</v>
      </c>
      <c r="Q1095">
        <v>1</v>
      </c>
      <c r="R1095">
        <v>4330</v>
      </c>
    </row>
    <row r="1096" spans="1:18" x14ac:dyDescent="0.35">
      <c r="A1096">
        <v>1445898</v>
      </c>
      <c r="B1096">
        <v>2</v>
      </c>
      <c r="C1096">
        <v>1</v>
      </c>
      <c r="D1096">
        <v>3969</v>
      </c>
      <c r="E1096" t="s">
        <v>13</v>
      </c>
      <c r="F1096" s="1">
        <f t="shared" si="136"/>
        <v>0</v>
      </c>
      <c r="G1096" s="1">
        <f t="shared" si="137"/>
        <v>0</v>
      </c>
      <c r="H1096" s="1">
        <f t="shared" si="138"/>
        <v>1</v>
      </c>
      <c r="I1096" s="1">
        <f t="shared" si="139"/>
        <v>0</v>
      </c>
      <c r="J1096" s="1">
        <f t="shared" si="140"/>
        <v>0</v>
      </c>
      <c r="K1096" t="s">
        <v>21</v>
      </c>
      <c r="L1096">
        <v>1971</v>
      </c>
      <c r="M1096" t="s">
        <v>15</v>
      </c>
      <c r="N1096" s="1">
        <f t="shared" si="141"/>
        <v>0</v>
      </c>
      <c r="O1096" s="1">
        <f t="shared" si="142"/>
        <v>1</v>
      </c>
      <c r="P1096" s="1">
        <f t="shared" si="143"/>
        <v>0</v>
      </c>
      <c r="Q1096">
        <v>0</v>
      </c>
      <c r="R1096">
        <v>7408</v>
      </c>
    </row>
    <row r="1097" spans="1:18" x14ac:dyDescent="0.35">
      <c r="A1097">
        <v>580681</v>
      </c>
      <c r="B1097">
        <v>2</v>
      </c>
      <c r="C1097">
        <v>2</v>
      </c>
      <c r="D1097">
        <v>2885</v>
      </c>
      <c r="E1097" t="s">
        <v>17</v>
      </c>
      <c r="F1097" s="1">
        <f t="shared" si="136"/>
        <v>0</v>
      </c>
      <c r="G1097" s="1">
        <f t="shared" si="137"/>
        <v>1</v>
      </c>
      <c r="H1097" s="1">
        <f t="shared" si="138"/>
        <v>0</v>
      </c>
      <c r="I1097" s="1">
        <f t="shared" si="139"/>
        <v>0</v>
      </c>
      <c r="J1097" s="1">
        <f t="shared" si="140"/>
        <v>0</v>
      </c>
      <c r="K1097" t="s">
        <v>22</v>
      </c>
      <c r="L1097">
        <v>1961</v>
      </c>
      <c r="M1097" t="s">
        <v>12</v>
      </c>
      <c r="N1097" s="1">
        <f t="shared" si="141"/>
        <v>1</v>
      </c>
      <c r="O1097" s="1">
        <f t="shared" si="142"/>
        <v>0</v>
      </c>
      <c r="P1097" s="1">
        <f t="shared" si="143"/>
        <v>0</v>
      </c>
      <c r="Q1097">
        <v>0</v>
      </c>
      <c r="R1097">
        <v>8728</v>
      </c>
    </row>
    <row r="1098" spans="1:18" x14ac:dyDescent="0.35">
      <c r="A1098">
        <v>1045419</v>
      </c>
      <c r="B1098">
        <v>5</v>
      </c>
      <c r="C1098">
        <v>3</v>
      </c>
      <c r="D1098">
        <v>3991</v>
      </c>
      <c r="E1098" t="s">
        <v>17</v>
      </c>
      <c r="F1098" s="1">
        <f t="shared" si="136"/>
        <v>0</v>
      </c>
      <c r="G1098" s="1">
        <f t="shared" si="137"/>
        <v>1</v>
      </c>
      <c r="H1098" s="1">
        <f t="shared" si="138"/>
        <v>0</v>
      </c>
      <c r="I1098" s="1">
        <f t="shared" si="139"/>
        <v>0</v>
      </c>
      <c r="J1098" s="1">
        <f t="shared" si="140"/>
        <v>0</v>
      </c>
      <c r="K1098" t="s">
        <v>22</v>
      </c>
      <c r="L1098">
        <v>2018</v>
      </c>
      <c r="M1098" t="s">
        <v>12</v>
      </c>
      <c r="N1098" s="1">
        <f t="shared" si="141"/>
        <v>1</v>
      </c>
      <c r="O1098" s="1">
        <f t="shared" si="142"/>
        <v>0</v>
      </c>
      <c r="P1098" s="1">
        <f t="shared" si="143"/>
        <v>0</v>
      </c>
      <c r="Q1098">
        <v>1</v>
      </c>
      <c r="R1098">
        <v>7118</v>
      </c>
    </row>
    <row r="1099" spans="1:18" x14ac:dyDescent="0.35">
      <c r="A1099">
        <v>1952189</v>
      </c>
      <c r="B1099">
        <v>4</v>
      </c>
      <c r="C1099">
        <v>2</v>
      </c>
      <c r="D1099">
        <v>3320</v>
      </c>
      <c r="E1099" t="s">
        <v>19</v>
      </c>
      <c r="F1099" s="1">
        <f t="shared" si="136"/>
        <v>0</v>
      </c>
      <c r="G1099" s="1">
        <f t="shared" si="137"/>
        <v>0</v>
      </c>
      <c r="H1099" s="1">
        <f t="shared" si="138"/>
        <v>0</v>
      </c>
      <c r="I1099" s="1">
        <f t="shared" si="139"/>
        <v>1</v>
      </c>
      <c r="J1099" s="1">
        <f t="shared" si="140"/>
        <v>0</v>
      </c>
      <c r="K1099" t="s">
        <v>18</v>
      </c>
      <c r="L1099">
        <v>2006</v>
      </c>
      <c r="M1099" t="s">
        <v>15</v>
      </c>
      <c r="N1099" s="1">
        <f t="shared" si="141"/>
        <v>0</v>
      </c>
      <c r="O1099" s="1">
        <f t="shared" si="142"/>
        <v>1</v>
      </c>
      <c r="P1099" s="1">
        <f t="shared" si="143"/>
        <v>0</v>
      </c>
      <c r="Q1099">
        <v>1</v>
      </c>
      <c r="R1099">
        <v>1672</v>
      </c>
    </row>
    <row r="1100" spans="1:18" x14ac:dyDescent="0.35">
      <c r="A1100">
        <v>802350</v>
      </c>
      <c r="B1100">
        <v>5</v>
      </c>
      <c r="C1100">
        <v>3</v>
      </c>
      <c r="D1100">
        <v>2575</v>
      </c>
      <c r="E1100" t="s">
        <v>17</v>
      </c>
      <c r="F1100" s="1">
        <f t="shared" si="136"/>
        <v>0</v>
      </c>
      <c r="G1100" s="1">
        <f t="shared" si="137"/>
        <v>1</v>
      </c>
      <c r="H1100" s="1">
        <f t="shared" si="138"/>
        <v>0</v>
      </c>
      <c r="I1100" s="1">
        <f t="shared" si="139"/>
        <v>0</v>
      </c>
      <c r="J1100" s="1">
        <f t="shared" si="140"/>
        <v>0</v>
      </c>
      <c r="K1100" t="s">
        <v>21</v>
      </c>
      <c r="L1100">
        <v>1993</v>
      </c>
      <c r="M1100" t="s">
        <v>20</v>
      </c>
      <c r="N1100" s="1">
        <f t="shared" si="141"/>
        <v>0</v>
      </c>
      <c r="O1100" s="1">
        <f t="shared" si="142"/>
        <v>0</v>
      </c>
      <c r="P1100" s="1">
        <f t="shared" si="143"/>
        <v>1</v>
      </c>
      <c r="Q1100">
        <v>1</v>
      </c>
      <c r="R1100">
        <v>7708</v>
      </c>
    </row>
    <row r="1101" spans="1:18" x14ac:dyDescent="0.35">
      <c r="A1101">
        <v>442477</v>
      </c>
      <c r="B1101">
        <v>5</v>
      </c>
      <c r="C1101">
        <v>2</v>
      </c>
      <c r="D1101">
        <v>1525</v>
      </c>
      <c r="E1101" t="s">
        <v>19</v>
      </c>
      <c r="F1101" s="1">
        <f t="shared" si="136"/>
        <v>0</v>
      </c>
      <c r="G1101" s="1">
        <f t="shared" si="137"/>
        <v>0</v>
      </c>
      <c r="H1101" s="1">
        <f t="shared" si="138"/>
        <v>0</v>
      </c>
      <c r="I1101" s="1">
        <f t="shared" si="139"/>
        <v>1</v>
      </c>
      <c r="J1101" s="1">
        <f t="shared" si="140"/>
        <v>0</v>
      </c>
      <c r="K1101" t="s">
        <v>18</v>
      </c>
      <c r="L1101">
        <v>2015</v>
      </c>
      <c r="M1101" t="s">
        <v>15</v>
      </c>
      <c r="N1101" s="1">
        <f t="shared" si="141"/>
        <v>0</v>
      </c>
      <c r="O1101" s="1">
        <f t="shared" si="142"/>
        <v>1</v>
      </c>
      <c r="P1101" s="1">
        <f t="shared" si="143"/>
        <v>0</v>
      </c>
      <c r="Q1101">
        <v>0</v>
      </c>
      <c r="R1101">
        <v>1358</v>
      </c>
    </row>
    <row r="1102" spans="1:18" x14ac:dyDescent="0.35">
      <c r="A1102">
        <v>1236396</v>
      </c>
      <c r="B1102">
        <v>3</v>
      </c>
      <c r="C1102">
        <v>2</v>
      </c>
      <c r="D1102">
        <v>1648</v>
      </c>
      <c r="E1102" t="s">
        <v>13</v>
      </c>
      <c r="F1102" s="1">
        <f t="shared" si="136"/>
        <v>0</v>
      </c>
      <c r="G1102" s="1">
        <f t="shared" si="137"/>
        <v>0</v>
      </c>
      <c r="H1102" s="1">
        <f t="shared" si="138"/>
        <v>1</v>
      </c>
      <c r="I1102" s="1">
        <f t="shared" si="139"/>
        <v>0</v>
      </c>
      <c r="J1102" s="1">
        <f t="shared" si="140"/>
        <v>0</v>
      </c>
      <c r="K1102" t="s">
        <v>21</v>
      </c>
      <c r="L1102">
        <v>1973</v>
      </c>
      <c r="M1102" t="s">
        <v>20</v>
      </c>
      <c r="N1102" s="1">
        <f t="shared" si="141"/>
        <v>0</v>
      </c>
      <c r="O1102" s="1">
        <f t="shared" si="142"/>
        <v>0</v>
      </c>
      <c r="P1102" s="1">
        <f t="shared" si="143"/>
        <v>1</v>
      </c>
      <c r="Q1102">
        <v>0</v>
      </c>
      <c r="R1102">
        <v>4876</v>
      </c>
    </row>
    <row r="1103" spans="1:18" x14ac:dyDescent="0.35">
      <c r="A1103">
        <v>689921</v>
      </c>
      <c r="B1103">
        <v>1</v>
      </c>
      <c r="C1103">
        <v>3</v>
      </c>
      <c r="D1103">
        <v>3828</v>
      </c>
      <c r="E1103" t="s">
        <v>16</v>
      </c>
      <c r="F1103" s="1">
        <f t="shared" si="136"/>
        <v>0</v>
      </c>
      <c r="G1103" s="1">
        <f t="shared" si="137"/>
        <v>0</v>
      </c>
      <c r="H1103" s="1">
        <f t="shared" si="138"/>
        <v>0</v>
      </c>
      <c r="I1103" s="1">
        <f t="shared" si="139"/>
        <v>0</v>
      </c>
      <c r="J1103" s="1">
        <f t="shared" si="140"/>
        <v>1</v>
      </c>
      <c r="K1103" t="s">
        <v>21</v>
      </c>
      <c r="L1103">
        <v>1970</v>
      </c>
      <c r="M1103" t="s">
        <v>15</v>
      </c>
      <c r="N1103" s="1">
        <f t="shared" si="141"/>
        <v>0</v>
      </c>
      <c r="O1103" s="1">
        <f t="shared" si="142"/>
        <v>1</v>
      </c>
      <c r="P1103" s="1">
        <f t="shared" si="143"/>
        <v>0</v>
      </c>
      <c r="Q1103">
        <v>0</v>
      </c>
      <c r="R1103">
        <v>3206</v>
      </c>
    </row>
    <row r="1104" spans="1:18" x14ac:dyDescent="0.35">
      <c r="A1104">
        <v>983186</v>
      </c>
      <c r="B1104">
        <v>4</v>
      </c>
      <c r="C1104">
        <v>3</v>
      </c>
      <c r="D1104">
        <v>3854</v>
      </c>
      <c r="E1104" t="s">
        <v>19</v>
      </c>
      <c r="F1104" s="1">
        <f t="shared" si="136"/>
        <v>0</v>
      </c>
      <c r="G1104" s="1">
        <f t="shared" si="137"/>
        <v>0</v>
      </c>
      <c r="H1104" s="1">
        <f t="shared" si="138"/>
        <v>0</v>
      </c>
      <c r="I1104" s="1">
        <f t="shared" si="139"/>
        <v>1</v>
      </c>
      <c r="J1104" s="1">
        <f t="shared" si="140"/>
        <v>0</v>
      </c>
      <c r="K1104" t="s">
        <v>11</v>
      </c>
      <c r="L1104">
        <v>1961</v>
      </c>
      <c r="M1104" t="s">
        <v>20</v>
      </c>
      <c r="N1104" s="1">
        <f t="shared" si="141"/>
        <v>0</v>
      </c>
      <c r="O1104" s="1">
        <f t="shared" si="142"/>
        <v>0</v>
      </c>
      <c r="P1104" s="1">
        <f t="shared" si="143"/>
        <v>1</v>
      </c>
      <c r="Q1104">
        <v>0</v>
      </c>
      <c r="R1104">
        <v>3976</v>
      </c>
    </row>
    <row r="1105" spans="1:18" x14ac:dyDescent="0.35">
      <c r="A1105">
        <v>716016</v>
      </c>
      <c r="B1105">
        <v>3</v>
      </c>
      <c r="C1105">
        <v>1</v>
      </c>
      <c r="D1105">
        <v>2251</v>
      </c>
      <c r="E1105" t="s">
        <v>10</v>
      </c>
      <c r="F1105" s="1">
        <f t="shared" si="136"/>
        <v>1</v>
      </c>
      <c r="G1105" s="1">
        <f t="shared" si="137"/>
        <v>0</v>
      </c>
      <c r="H1105" s="1">
        <f t="shared" si="138"/>
        <v>0</v>
      </c>
      <c r="I1105" s="1">
        <f t="shared" si="139"/>
        <v>0</v>
      </c>
      <c r="J1105" s="1">
        <f t="shared" si="140"/>
        <v>0</v>
      </c>
      <c r="K1105" t="s">
        <v>11</v>
      </c>
      <c r="L1105">
        <v>1974</v>
      </c>
      <c r="M1105" t="s">
        <v>20</v>
      </c>
      <c r="N1105" s="1">
        <f t="shared" si="141"/>
        <v>0</v>
      </c>
      <c r="O1105" s="1">
        <f t="shared" si="142"/>
        <v>0</v>
      </c>
      <c r="P1105" s="1">
        <f t="shared" si="143"/>
        <v>1</v>
      </c>
      <c r="Q1105">
        <v>0</v>
      </c>
      <c r="R1105">
        <v>9593</v>
      </c>
    </row>
    <row r="1106" spans="1:18" x14ac:dyDescent="0.35">
      <c r="A1106">
        <v>637648</v>
      </c>
      <c r="B1106">
        <v>5</v>
      </c>
      <c r="C1106">
        <v>1</v>
      </c>
      <c r="D1106">
        <v>3449</v>
      </c>
      <c r="E1106" t="s">
        <v>10</v>
      </c>
      <c r="F1106" s="1">
        <f t="shared" si="136"/>
        <v>1</v>
      </c>
      <c r="G1106" s="1">
        <f t="shared" si="137"/>
        <v>0</v>
      </c>
      <c r="H1106" s="1">
        <f t="shared" si="138"/>
        <v>0</v>
      </c>
      <c r="I1106" s="1">
        <f t="shared" si="139"/>
        <v>0</v>
      </c>
      <c r="J1106" s="1">
        <f t="shared" si="140"/>
        <v>0</v>
      </c>
      <c r="K1106" t="s">
        <v>11</v>
      </c>
      <c r="L1106">
        <v>1989</v>
      </c>
      <c r="M1106" t="s">
        <v>20</v>
      </c>
      <c r="N1106" s="1">
        <f t="shared" si="141"/>
        <v>0</v>
      </c>
      <c r="O1106" s="1">
        <f t="shared" si="142"/>
        <v>0</v>
      </c>
      <c r="P1106" s="1">
        <f t="shared" si="143"/>
        <v>1</v>
      </c>
      <c r="Q1106">
        <v>0</v>
      </c>
      <c r="R1106">
        <v>9022</v>
      </c>
    </row>
    <row r="1107" spans="1:18" x14ac:dyDescent="0.35">
      <c r="A1107">
        <v>219522</v>
      </c>
      <c r="B1107">
        <v>2</v>
      </c>
      <c r="C1107">
        <v>1</v>
      </c>
      <c r="D1107">
        <v>1556</v>
      </c>
      <c r="E1107" t="s">
        <v>16</v>
      </c>
      <c r="F1107" s="1">
        <f t="shared" si="136"/>
        <v>0</v>
      </c>
      <c r="G1107" s="1">
        <f t="shared" si="137"/>
        <v>0</v>
      </c>
      <c r="H1107" s="1">
        <f t="shared" si="138"/>
        <v>0</v>
      </c>
      <c r="I1107" s="1">
        <f t="shared" si="139"/>
        <v>0</v>
      </c>
      <c r="J1107" s="1">
        <f t="shared" si="140"/>
        <v>1</v>
      </c>
      <c r="K1107" t="s">
        <v>11</v>
      </c>
      <c r="L1107">
        <v>2004</v>
      </c>
      <c r="M1107" t="s">
        <v>12</v>
      </c>
      <c r="N1107" s="1">
        <f t="shared" si="141"/>
        <v>1</v>
      </c>
      <c r="O1107" s="1">
        <f t="shared" si="142"/>
        <v>0</v>
      </c>
      <c r="P1107" s="1">
        <f t="shared" si="143"/>
        <v>0</v>
      </c>
      <c r="Q1107">
        <v>0</v>
      </c>
      <c r="R1107">
        <v>1858</v>
      </c>
    </row>
    <row r="1108" spans="1:18" x14ac:dyDescent="0.35">
      <c r="A1108">
        <v>381590</v>
      </c>
      <c r="B1108">
        <v>1</v>
      </c>
      <c r="C1108">
        <v>1</v>
      </c>
      <c r="D1108">
        <v>2442</v>
      </c>
      <c r="E1108" t="s">
        <v>19</v>
      </c>
      <c r="F1108" s="1">
        <f t="shared" si="136"/>
        <v>0</v>
      </c>
      <c r="G1108" s="1">
        <f t="shared" si="137"/>
        <v>0</v>
      </c>
      <c r="H1108" s="1">
        <f t="shared" si="138"/>
        <v>0</v>
      </c>
      <c r="I1108" s="1">
        <f t="shared" si="139"/>
        <v>1</v>
      </c>
      <c r="J1108" s="1">
        <f t="shared" si="140"/>
        <v>0</v>
      </c>
      <c r="K1108" t="s">
        <v>21</v>
      </c>
      <c r="L1108">
        <v>2004</v>
      </c>
      <c r="M1108" t="s">
        <v>12</v>
      </c>
      <c r="N1108" s="1">
        <f t="shared" si="141"/>
        <v>1</v>
      </c>
      <c r="O1108" s="1">
        <f t="shared" si="142"/>
        <v>0</v>
      </c>
      <c r="P1108" s="1">
        <f t="shared" si="143"/>
        <v>0</v>
      </c>
      <c r="Q1108">
        <v>1</v>
      </c>
      <c r="R1108">
        <v>2088</v>
      </c>
    </row>
    <row r="1109" spans="1:18" x14ac:dyDescent="0.35">
      <c r="A1109">
        <v>398594</v>
      </c>
      <c r="B1109">
        <v>2</v>
      </c>
      <c r="C1109">
        <v>3</v>
      </c>
      <c r="D1109">
        <v>1590</v>
      </c>
      <c r="E1109" t="s">
        <v>16</v>
      </c>
      <c r="F1109" s="1">
        <f t="shared" si="136"/>
        <v>0</v>
      </c>
      <c r="G1109" s="1">
        <f t="shared" si="137"/>
        <v>0</v>
      </c>
      <c r="H1109" s="1">
        <f t="shared" si="138"/>
        <v>0</v>
      </c>
      <c r="I1109" s="1">
        <f t="shared" si="139"/>
        <v>0</v>
      </c>
      <c r="J1109" s="1">
        <f t="shared" si="140"/>
        <v>1</v>
      </c>
      <c r="K1109" t="s">
        <v>22</v>
      </c>
      <c r="L1109">
        <v>1951</v>
      </c>
      <c r="M1109" t="s">
        <v>20</v>
      </c>
      <c r="N1109" s="1">
        <f t="shared" si="141"/>
        <v>0</v>
      </c>
      <c r="O1109" s="1">
        <f t="shared" si="142"/>
        <v>0</v>
      </c>
      <c r="P1109" s="1">
        <f t="shared" si="143"/>
        <v>1</v>
      </c>
      <c r="Q1109">
        <v>1</v>
      </c>
      <c r="R1109">
        <v>9025</v>
      </c>
    </row>
    <row r="1110" spans="1:18" x14ac:dyDescent="0.35">
      <c r="A1110">
        <v>956176</v>
      </c>
      <c r="B1110">
        <v>4</v>
      </c>
      <c r="C1110">
        <v>1</v>
      </c>
      <c r="D1110">
        <v>3687</v>
      </c>
      <c r="E1110" t="s">
        <v>17</v>
      </c>
      <c r="F1110" s="1">
        <f t="shared" si="136"/>
        <v>0</v>
      </c>
      <c r="G1110" s="1">
        <f t="shared" si="137"/>
        <v>1</v>
      </c>
      <c r="H1110" s="1">
        <f t="shared" si="138"/>
        <v>0</v>
      </c>
      <c r="I1110" s="1">
        <f t="shared" si="139"/>
        <v>0</v>
      </c>
      <c r="J1110" s="1">
        <f t="shared" si="140"/>
        <v>0</v>
      </c>
      <c r="K1110" t="s">
        <v>14</v>
      </c>
      <c r="L1110">
        <v>1999</v>
      </c>
      <c r="M1110" t="s">
        <v>20</v>
      </c>
      <c r="N1110" s="1">
        <f t="shared" si="141"/>
        <v>0</v>
      </c>
      <c r="O1110" s="1">
        <f t="shared" si="142"/>
        <v>0</v>
      </c>
      <c r="P1110" s="1">
        <f t="shared" si="143"/>
        <v>1</v>
      </c>
      <c r="Q1110">
        <v>1</v>
      </c>
      <c r="R1110">
        <v>5281</v>
      </c>
    </row>
    <row r="1111" spans="1:18" x14ac:dyDescent="0.35">
      <c r="A1111">
        <v>738416</v>
      </c>
      <c r="B1111">
        <v>1</v>
      </c>
      <c r="C1111">
        <v>1</v>
      </c>
      <c r="D1111">
        <v>3166</v>
      </c>
      <c r="E1111" t="s">
        <v>16</v>
      </c>
      <c r="F1111" s="1">
        <f t="shared" si="136"/>
        <v>0</v>
      </c>
      <c r="G1111" s="1">
        <f t="shared" si="137"/>
        <v>0</v>
      </c>
      <c r="H1111" s="1">
        <f t="shared" si="138"/>
        <v>0</v>
      </c>
      <c r="I1111" s="1">
        <f t="shared" si="139"/>
        <v>0</v>
      </c>
      <c r="J1111" s="1">
        <f t="shared" si="140"/>
        <v>1</v>
      </c>
      <c r="K1111" t="s">
        <v>22</v>
      </c>
      <c r="L1111">
        <v>1981</v>
      </c>
      <c r="M1111" t="s">
        <v>15</v>
      </c>
      <c r="N1111" s="1">
        <f t="shared" si="141"/>
        <v>0</v>
      </c>
      <c r="O1111" s="1">
        <f t="shared" si="142"/>
        <v>1</v>
      </c>
      <c r="P1111" s="1">
        <f t="shared" si="143"/>
        <v>0</v>
      </c>
      <c r="Q1111">
        <v>0</v>
      </c>
      <c r="R1111">
        <v>1873</v>
      </c>
    </row>
    <row r="1112" spans="1:18" x14ac:dyDescent="0.35">
      <c r="A1112">
        <v>516760</v>
      </c>
      <c r="B1112">
        <v>1</v>
      </c>
      <c r="C1112">
        <v>3</v>
      </c>
      <c r="D1112">
        <v>3191</v>
      </c>
      <c r="E1112" t="s">
        <v>19</v>
      </c>
      <c r="F1112" s="1">
        <f t="shared" si="136"/>
        <v>0</v>
      </c>
      <c r="G1112" s="1">
        <f t="shared" si="137"/>
        <v>0</v>
      </c>
      <c r="H1112" s="1">
        <f t="shared" si="138"/>
        <v>0</v>
      </c>
      <c r="I1112" s="1">
        <f t="shared" si="139"/>
        <v>1</v>
      </c>
      <c r="J1112" s="1">
        <f t="shared" si="140"/>
        <v>0</v>
      </c>
      <c r="K1112" t="s">
        <v>21</v>
      </c>
      <c r="L1112">
        <v>1976</v>
      </c>
      <c r="M1112" t="s">
        <v>15</v>
      </c>
      <c r="N1112" s="1">
        <f t="shared" si="141"/>
        <v>0</v>
      </c>
      <c r="O1112" s="1">
        <f t="shared" si="142"/>
        <v>1</v>
      </c>
      <c r="P1112" s="1">
        <f t="shared" si="143"/>
        <v>0</v>
      </c>
      <c r="Q1112">
        <v>0</v>
      </c>
      <c r="R1112">
        <v>5866</v>
      </c>
    </row>
    <row r="1113" spans="1:18" x14ac:dyDescent="0.35">
      <c r="A1113">
        <v>1994323</v>
      </c>
      <c r="B1113">
        <v>3</v>
      </c>
      <c r="C1113">
        <v>3</v>
      </c>
      <c r="D1113">
        <v>2892</v>
      </c>
      <c r="E1113" t="s">
        <v>19</v>
      </c>
      <c r="F1113" s="1">
        <f t="shared" si="136"/>
        <v>0</v>
      </c>
      <c r="G1113" s="1">
        <f t="shared" si="137"/>
        <v>0</v>
      </c>
      <c r="H1113" s="1">
        <f t="shared" si="138"/>
        <v>0</v>
      </c>
      <c r="I1113" s="1">
        <f t="shared" si="139"/>
        <v>1</v>
      </c>
      <c r="J1113" s="1">
        <f t="shared" si="140"/>
        <v>0</v>
      </c>
      <c r="K1113" t="s">
        <v>22</v>
      </c>
      <c r="L1113">
        <v>1994</v>
      </c>
      <c r="M1113" t="s">
        <v>12</v>
      </c>
      <c r="N1113" s="1">
        <f t="shared" si="141"/>
        <v>1</v>
      </c>
      <c r="O1113" s="1">
        <f t="shared" si="142"/>
        <v>0</v>
      </c>
      <c r="P1113" s="1">
        <f t="shared" si="143"/>
        <v>0</v>
      </c>
      <c r="Q1113">
        <v>1</v>
      </c>
      <c r="R1113">
        <v>4298</v>
      </c>
    </row>
    <row r="1114" spans="1:18" x14ac:dyDescent="0.35">
      <c r="A1114">
        <v>537906</v>
      </c>
      <c r="B1114">
        <v>1</v>
      </c>
      <c r="C1114">
        <v>3</v>
      </c>
      <c r="D1114">
        <v>1589</v>
      </c>
      <c r="E1114" t="s">
        <v>10</v>
      </c>
      <c r="F1114" s="1">
        <f t="shared" si="136"/>
        <v>1</v>
      </c>
      <c r="G1114" s="1">
        <f t="shared" si="137"/>
        <v>0</v>
      </c>
      <c r="H1114" s="1">
        <f t="shared" si="138"/>
        <v>0</v>
      </c>
      <c r="I1114" s="1">
        <f t="shared" si="139"/>
        <v>0</v>
      </c>
      <c r="J1114" s="1">
        <f t="shared" si="140"/>
        <v>0</v>
      </c>
      <c r="K1114" t="s">
        <v>22</v>
      </c>
      <c r="L1114">
        <v>2011</v>
      </c>
      <c r="M1114" t="s">
        <v>15</v>
      </c>
      <c r="N1114" s="1">
        <f t="shared" si="141"/>
        <v>0</v>
      </c>
      <c r="O1114" s="1">
        <f t="shared" si="142"/>
        <v>1</v>
      </c>
      <c r="P1114" s="1">
        <f t="shared" si="143"/>
        <v>0</v>
      </c>
      <c r="Q1114">
        <v>0</v>
      </c>
      <c r="R1114">
        <v>8493</v>
      </c>
    </row>
    <row r="1115" spans="1:18" x14ac:dyDescent="0.35">
      <c r="A1115">
        <v>205417</v>
      </c>
      <c r="B1115">
        <v>3</v>
      </c>
      <c r="C1115">
        <v>1</v>
      </c>
      <c r="D1115">
        <v>3023</v>
      </c>
      <c r="E1115" t="s">
        <v>17</v>
      </c>
      <c r="F1115" s="1">
        <f t="shared" si="136"/>
        <v>0</v>
      </c>
      <c r="G1115" s="1">
        <f t="shared" si="137"/>
        <v>1</v>
      </c>
      <c r="H1115" s="1">
        <f t="shared" si="138"/>
        <v>0</v>
      </c>
      <c r="I1115" s="1">
        <f t="shared" si="139"/>
        <v>0</v>
      </c>
      <c r="J1115" s="1">
        <f t="shared" si="140"/>
        <v>0</v>
      </c>
      <c r="K1115" t="s">
        <v>21</v>
      </c>
      <c r="L1115">
        <v>2020</v>
      </c>
      <c r="M1115" t="s">
        <v>12</v>
      </c>
      <c r="N1115" s="1">
        <f t="shared" si="141"/>
        <v>1</v>
      </c>
      <c r="O1115" s="1">
        <f t="shared" si="142"/>
        <v>0</v>
      </c>
      <c r="P1115" s="1">
        <f t="shared" si="143"/>
        <v>0</v>
      </c>
      <c r="Q1115">
        <v>0</v>
      </c>
      <c r="R1115">
        <v>6981</v>
      </c>
    </row>
    <row r="1116" spans="1:18" x14ac:dyDescent="0.35">
      <c r="A1116">
        <v>1809601</v>
      </c>
      <c r="B1116">
        <v>5</v>
      </c>
      <c r="C1116">
        <v>1</v>
      </c>
      <c r="D1116">
        <v>2942</v>
      </c>
      <c r="E1116" t="s">
        <v>10</v>
      </c>
      <c r="F1116" s="1">
        <f t="shared" si="136"/>
        <v>1</v>
      </c>
      <c r="G1116" s="1">
        <f t="shared" si="137"/>
        <v>0</v>
      </c>
      <c r="H1116" s="1">
        <f t="shared" si="138"/>
        <v>0</v>
      </c>
      <c r="I1116" s="1">
        <f t="shared" si="139"/>
        <v>0</v>
      </c>
      <c r="J1116" s="1">
        <f t="shared" si="140"/>
        <v>0</v>
      </c>
      <c r="K1116" t="s">
        <v>14</v>
      </c>
      <c r="L1116">
        <v>1962</v>
      </c>
      <c r="M1116" t="s">
        <v>12</v>
      </c>
      <c r="N1116" s="1">
        <f t="shared" si="141"/>
        <v>1</v>
      </c>
      <c r="O1116" s="1">
        <f t="shared" si="142"/>
        <v>0</v>
      </c>
      <c r="P1116" s="1">
        <f t="shared" si="143"/>
        <v>0</v>
      </c>
      <c r="Q1116">
        <v>1</v>
      </c>
      <c r="R1116">
        <v>2931</v>
      </c>
    </row>
    <row r="1117" spans="1:18" x14ac:dyDescent="0.35">
      <c r="A1117">
        <v>858639</v>
      </c>
      <c r="B1117">
        <v>2</v>
      </c>
      <c r="C1117">
        <v>2</v>
      </c>
      <c r="D1117">
        <v>2206</v>
      </c>
      <c r="E1117" t="s">
        <v>17</v>
      </c>
      <c r="F1117" s="1">
        <f t="shared" si="136"/>
        <v>0</v>
      </c>
      <c r="G1117" s="1">
        <f t="shared" si="137"/>
        <v>1</v>
      </c>
      <c r="H1117" s="1">
        <f t="shared" si="138"/>
        <v>0</v>
      </c>
      <c r="I1117" s="1">
        <f t="shared" si="139"/>
        <v>0</v>
      </c>
      <c r="J1117" s="1">
        <f t="shared" si="140"/>
        <v>0</v>
      </c>
      <c r="K1117" t="s">
        <v>21</v>
      </c>
      <c r="L1117">
        <v>2005</v>
      </c>
      <c r="M1117" t="s">
        <v>20</v>
      </c>
      <c r="N1117" s="1">
        <f t="shared" si="141"/>
        <v>0</v>
      </c>
      <c r="O1117" s="1">
        <f t="shared" si="142"/>
        <v>0</v>
      </c>
      <c r="P1117" s="1">
        <f t="shared" si="143"/>
        <v>1</v>
      </c>
      <c r="Q1117">
        <v>1</v>
      </c>
      <c r="R1117">
        <v>5068</v>
      </c>
    </row>
    <row r="1118" spans="1:18" x14ac:dyDescent="0.35">
      <c r="A1118">
        <v>1572595</v>
      </c>
      <c r="B1118">
        <v>1</v>
      </c>
      <c r="C1118">
        <v>3</v>
      </c>
      <c r="D1118">
        <v>2855</v>
      </c>
      <c r="E1118" t="s">
        <v>10</v>
      </c>
      <c r="F1118" s="1">
        <f t="shared" si="136"/>
        <v>1</v>
      </c>
      <c r="G1118" s="1">
        <f t="shared" si="137"/>
        <v>0</v>
      </c>
      <c r="H1118" s="1">
        <f t="shared" si="138"/>
        <v>0</v>
      </c>
      <c r="I1118" s="1">
        <f t="shared" si="139"/>
        <v>0</v>
      </c>
      <c r="J1118" s="1">
        <f t="shared" si="140"/>
        <v>0</v>
      </c>
      <c r="K1118" t="s">
        <v>21</v>
      </c>
      <c r="L1118">
        <v>2006</v>
      </c>
      <c r="M1118" t="s">
        <v>12</v>
      </c>
      <c r="N1118" s="1">
        <f t="shared" si="141"/>
        <v>1</v>
      </c>
      <c r="O1118" s="1">
        <f t="shared" si="142"/>
        <v>0</v>
      </c>
      <c r="P1118" s="1">
        <f t="shared" si="143"/>
        <v>0</v>
      </c>
      <c r="Q1118">
        <v>0</v>
      </c>
      <c r="R1118">
        <v>8631</v>
      </c>
    </row>
    <row r="1119" spans="1:18" x14ac:dyDescent="0.35">
      <c r="A1119">
        <v>1550333</v>
      </c>
      <c r="B1119">
        <v>3</v>
      </c>
      <c r="C1119">
        <v>2</v>
      </c>
      <c r="D1119">
        <v>3085</v>
      </c>
      <c r="E1119" t="s">
        <v>17</v>
      </c>
      <c r="F1119" s="1">
        <f t="shared" si="136"/>
        <v>0</v>
      </c>
      <c r="G1119" s="1">
        <f t="shared" si="137"/>
        <v>1</v>
      </c>
      <c r="H1119" s="1">
        <f t="shared" si="138"/>
        <v>0</v>
      </c>
      <c r="I1119" s="1">
        <f t="shared" si="139"/>
        <v>0</v>
      </c>
      <c r="J1119" s="1">
        <f t="shared" si="140"/>
        <v>0</v>
      </c>
      <c r="K1119" t="s">
        <v>11</v>
      </c>
      <c r="L1119">
        <v>2011</v>
      </c>
      <c r="M1119" t="s">
        <v>15</v>
      </c>
      <c r="N1119" s="1">
        <f t="shared" si="141"/>
        <v>0</v>
      </c>
      <c r="O1119" s="1">
        <f t="shared" si="142"/>
        <v>1</v>
      </c>
      <c r="P1119" s="1">
        <f t="shared" si="143"/>
        <v>0</v>
      </c>
      <c r="Q1119">
        <v>0</v>
      </c>
      <c r="R1119">
        <v>8827</v>
      </c>
    </row>
    <row r="1120" spans="1:18" x14ac:dyDescent="0.35">
      <c r="A1120">
        <v>1393382</v>
      </c>
      <c r="B1120">
        <v>4</v>
      </c>
      <c r="C1120">
        <v>3</v>
      </c>
      <c r="D1120">
        <v>1135</v>
      </c>
      <c r="E1120" t="s">
        <v>19</v>
      </c>
      <c r="F1120" s="1">
        <f t="shared" si="136"/>
        <v>0</v>
      </c>
      <c r="G1120" s="1">
        <f t="shared" si="137"/>
        <v>0</v>
      </c>
      <c r="H1120" s="1">
        <f t="shared" si="138"/>
        <v>0</v>
      </c>
      <c r="I1120" s="1">
        <f t="shared" si="139"/>
        <v>1</v>
      </c>
      <c r="J1120" s="1">
        <f t="shared" si="140"/>
        <v>0</v>
      </c>
      <c r="K1120" t="s">
        <v>21</v>
      </c>
      <c r="L1120">
        <v>1983</v>
      </c>
      <c r="M1120" t="s">
        <v>20</v>
      </c>
      <c r="N1120" s="1">
        <f t="shared" si="141"/>
        <v>0</v>
      </c>
      <c r="O1120" s="1">
        <f t="shared" si="142"/>
        <v>0</v>
      </c>
      <c r="P1120" s="1">
        <f t="shared" si="143"/>
        <v>1</v>
      </c>
      <c r="Q1120">
        <v>1</v>
      </c>
      <c r="R1120">
        <v>5170</v>
      </c>
    </row>
    <row r="1121" spans="1:18" x14ac:dyDescent="0.35">
      <c r="A1121">
        <v>621267</v>
      </c>
      <c r="B1121">
        <v>5</v>
      </c>
      <c r="C1121">
        <v>1</v>
      </c>
      <c r="D1121">
        <v>1447</v>
      </c>
      <c r="E1121" t="s">
        <v>10</v>
      </c>
      <c r="F1121" s="1">
        <f t="shared" si="136"/>
        <v>1</v>
      </c>
      <c r="G1121" s="1">
        <f t="shared" si="137"/>
        <v>0</v>
      </c>
      <c r="H1121" s="1">
        <f t="shared" si="138"/>
        <v>0</v>
      </c>
      <c r="I1121" s="1">
        <f t="shared" si="139"/>
        <v>0</v>
      </c>
      <c r="J1121" s="1">
        <f t="shared" si="140"/>
        <v>0</v>
      </c>
      <c r="K1121" t="s">
        <v>14</v>
      </c>
      <c r="L1121">
        <v>1989</v>
      </c>
      <c r="M1121" t="s">
        <v>12</v>
      </c>
      <c r="N1121" s="1">
        <f t="shared" si="141"/>
        <v>1</v>
      </c>
      <c r="O1121" s="1">
        <f t="shared" si="142"/>
        <v>0</v>
      </c>
      <c r="P1121" s="1">
        <f t="shared" si="143"/>
        <v>0</v>
      </c>
      <c r="Q1121">
        <v>1</v>
      </c>
      <c r="R1121">
        <v>4925</v>
      </c>
    </row>
    <row r="1122" spans="1:18" x14ac:dyDescent="0.35">
      <c r="A1122">
        <v>1625788</v>
      </c>
      <c r="B1122">
        <v>5</v>
      </c>
      <c r="C1122">
        <v>3</v>
      </c>
      <c r="D1122">
        <v>1318</v>
      </c>
      <c r="E1122" t="s">
        <v>17</v>
      </c>
      <c r="F1122" s="1">
        <f t="shared" si="136"/>
        <v>0</v>
      </c>
      <c r="G1122" s="1">
        <f t="shared" si="137"/>
        <v>1</v>
      </c>
      <c r="H1122" s="1">
        <f t="shared" si="138"/>
        <v>0</v>
      </c>
      <c r="I1122" s="1">
        <f t="shared" si="139"/>
        <v>0</v>
      </c>
      <c r="J1122" s="1">
        <f t="shared" si="140"/>
        <v>0</v>
      </c>
      <c r="K1122" t="s">
        <v>21</v>
      </c>
      <c r="L1122">
        <v>1991</v>
      </c>
      <c r="M1122" t="s">
        <v>15</v>
      </c>
      <c r="N1122" s="1">
        <f t="shared" si="141"/>
        <v>0</v>
      </c>
      <c r="O1122" s="1">
        <f t="shared" si="142"/>
        <v>1</v>
      </c>
      <c r="P1122" s="1">
        <f t="shared" si="143"/>
        <v>0</v>
      </c>
      <c r="Q1122">
        <v>0</v>
      </c>
      <c r="R1122">
        <v>5523</v>
      </c>
    </row>
    <row r="1123" spans="1:18" x14ac:dyDescent="0.35">
      <c r="A1123">
        <v>1367361</v>
      </c>
      <c r="B1123">
        <v>4</v>
      </c>
      <c r="C1123">
        <v>3</v>
      </c>
      <c r="D1123">
        <v>883</v>
      </c>
      <c r="E1123" t="s">
        <v>19</v>
      </c>
      <c r="F1123" s="1">
        <f t="shared" si="136"/>
        <v>0</v>
      </c>
      <c r="G1123" s="1">
        <f t="shared" si="137"/>
        <v>0</v>
      </c>
      <c r="H1123" s="1">
        <f t="shared" si="138"/>
        <v>0</v>
      </c>
      <c r="I1123" s="1">
        <f t="shared" si="139"/>
        <v>1</v>
      </c>
      <c r="J1123" s="1">
        <f t="shared" si="140"/>
        <v>0</v>
      </c>
      <c r="K1123" t="s">
        <v>18</v>
      </c>
      <c r="L1123">
        <v>1969</v>
      </c>
      <c r="M1123" t="s">
        <v>20</v>
      </c>
      <c r="N1123" s="1">
        <f t="shared" si="141"/>
        <v>0</v>
      </c>
      <c r="O1123" s="1">
        <f t="shared" si="142"/>
        <v>0</v>
      </c>
      <c r="P1123" s="1">
        <f t="shared" si="143"/>
        <v>1</v>
      </c>
      <c r="Q1123">
        <v>0</v>
      </c>
      <c r="R1123">
        <v>1733</v>
      </c>
    </row>
    <row r="1124" spans="1:18" x14ac:dyDescent="0.35">
      <c r="A1124">
        <v>1096949</v>
      </c>
      <c r="B1124">
        <v>2</v>
      </c>
      <c r="C1124">
        <v>3</v>
      </c>
      <c r="D1124">
        <v>1377</v>
      </c>
      <c r="E1124" t="s">
        <v>16</v>
      </c>
      <c r="F1124" s="1">
        <f t="shared" si="136"/>
        <v>0</v>
      </c>
      <c r="G1124" s="1">
        <f t="shared" si="137"/>
        <v>0</v>
      </c>
      <c r="H1124" s="1">
        <f t="shared" si="138"/>
        <v>0</v>
      </c>
      <c r="I1124" s="1">
        <f t="shared" si="139"/>
        <v>0</v>
      </c>
      <c r="J1124" s="1">
        <f t="shared" si="140"/>
        <v>1</v>
      </c>
      <c r="K1124" t="s">
        <v>14</v>
      </c>
      <c r="L1124">
        <v>1983</v>
      </c>
      <c r="M1124" t="s">
        <v>20</v>
      </c>
      <c r="N1124" s="1">
        <f t="shared" si="141"/>
        <v>0</v>
      </c>
      <c r="O1124" s="1">
        <f t="shared" si="142"/>
        <v>0</v>
      </c>
      <c r="P1124" s="1">
        <f t="shared" si="143"/>
        <v>1</v>
      </c>
      <c r="Q1124">
        <v>0</v>
      </c>
      <c r="R1124">
        <v>8888</v>
      </c>
    </row>
    <row r="1125" spans="1:18" x14ac:dyDescent="0.35">
      <c r="A1125">
        <v>633868</v>
      </c>
      <c r="B1125">
        <v>4</v>
      </c>
      <c r="C1125">
        <v>1</v>
      </c>
      <c r="D1125">
        <v>1206</v>
      </c>
      <c r="E1125" t="s">
        <v>16</v>
      </c>
      <c r="F1125" s="1">
        <f t="shared" si="136"/>
        <v>0</v>
      </c>
      <c r="G1125" s="1">
        <f t="shared" si="137"/>
        <v>0</v>
      </c>
      <c r="H1125" s="1">
        <f t="shared" si="138"/>
        <v>0</v>
      </c>
      <c r="I1125" s="1">
        <f t="shared" si="139"/>
        <v>0</v>
      </c>
      <c r="J1125" s="1">
        <f t="shared" si="140"/>
        <v>1</v>
      </c>
      <c r="K1125" t="s">
        <v>11</v>
      </c>
      <c r="L1125">
        <v>2008</v>
      </c>
      <c r="M1125" t="s">
        <v>12</v>
      </c>
      <c r="N1125" s="1">
        <f t="shared" si="141"/>
        <v>1</v>
      </c>
      <c r="O1125" s="1">
        <f t="shared" si="142"/>
        <v>0</v>
      </c>
      <c r="P1125" s="1">
        <f t="shared" si="143"/>
        <v>0</v>
      </c>
      <c r="Q1125">
        <v>0</v>
      </c>
      <c r="R1125">
        <v>8488</v>
      </c>
    </row>
    <row r="1126" spans="1:18" x14ac:dyDescent="0.35">
      <c r="A1126">
        <v>501217</v>
      </c>
      <c r="B1126">
        <v>3</v>
      </c>
      <c r="C1126">
        <v>3</v>
      </c>
      <c r="D1126">
        <v>1489</v>
      </c>
      <c r="E1126" t="s">
        <v>17</v>
      </c>
      <c r="F1126" s="1">
        <f t="shared" si="136"/>
        <v>0</v>
      </c>
      <c r="G1126" s="1">
        <f t="shared" si="137"/>
        <v>1</v>
      </c>
      <c r="H1126" s="1">
        <f t="shared" si="138"/>
        <v>0</v>
      </c>
      <c r="I1126" s="1">
        <f t="shared" si="139"/>
        <v>0</v>
      </c>
      <c r="J1126" s="1">
        <f t="shared" si="140"/>
        <v>0</v>
      </c>
      <c r="K1126" t="s">
        <v>22</v>
      </c>
      <c r="L1126">
        <v>2020</v>
      </c>
      <c r="M1126" t="s">
        <v>15</v>
      </c>
      <c r="N1126" s="1">
        <f t="shared" si="141"/>
        <v>0</v>
      </c>
      <c r="O1126" s="1">
        <f t="shared" si="142"/>
        <v>1</v>
      </c>
      <c r="P1126" s="1">
        <f t="shared" si="143"/>
        <v>0</v>
      </c>
      <c r="Q1126">
        <v>1</v>
      </c>
      <c r="R1126">
        <v>7139</v>
      </c>
    </row>
    <row r="1127" spans="1:18" x14ac:dyDescent="0.35">
      <c r="A1127">
        <v>549892</v>
      </c>
      <c r="B1127">
        <v>4</v>
      </c>
      <c r="C1127">
        <v>1</v>
      </c>
      <c r="D1127">
        <v>3365</v>
      </c>
      <c r="E1127" t="s">
        <v>16</v>
      </c>
      <c r="F1127" s="1">
        <f t="shared" si="136"/>
        <v>0</v>
      </c>
      <c r="G1127" s="1">
        <f t="shared" si="137"/>
        <v>0</v>
      </c>
      <c r="H1127" s="1">
        <f t="shared" si="138"/>
        <v>0</v>
      </c>
      <c r="I1127" s="1">
        <f t="shared" si="139"/>
        <v>0</v>
      </c>
      <c r="J1127" s="1">
        <f t="shared" si="140"/>
        <v>1</v>
      </c>
      <c r="K1127" t="s">
        <v>18</v>
      </c>
      <c r="L1127">
        <v>2014</v>
      </c>
      <c r="M1127" t="s">
        <v>20</v>
      </c>
      <c r="N1127" s="1">
        <f t="shared" si="141"/>
        <v>0</v>
      </c>
      <c r="O1127" s="1">
        <f t="shared" si="142"/>
        <v>0</v>
      </c>
      <c r="P1127" s="1">
        <f t="shared" si="143"/>
        <v>1</v>
      </c>
      <c r="Q1127">
        <v>1</v>
      </c>
      <c r="R1127">
        <v>2362</v>
      </c>
    </row>
    <row r="1128" spans="1:18" x14ac:dyDescent="0.35">
      <c r="A1128">
        <v>1191407</v>
      </c>
      <c r="B1128">
        <v>3</v>
      </c>
      <c r="C1128">
        <v>2</v>
      </c>
      <c r="D1128">
        <v>3275</v>
      </c>
      <c r="E1128" t="s">
        <v>13</v>
      </c>
      <c r="F1128" s="1">
        <f t="shared" si="136"/>
        <v>0</v>
      </c>
      <c r="G1128" s="1">
        <f t="shared" si="137"/>
        <v>0</v>
      </c>
      <c r="H1128" s="1">
        <f t="shared" si="138"/>
        <v>1</v>
      </c>
      <c r="I1128" s="1">
        <f t="shared" si="139"/>
        <v>0</v>
      </c>
      <c r="J1128" s="1">
        <f t="shared" si="140"/>
        <v>0</v>
      </c>
      <c r="K1128" t="s">
        <v>18</v>
      </c>
      <c r="L1128">
        <v>1977</v>
      </c>
      <c r="M1128" t="s">
        <v>12</v>
      </c>
      <c r="N1128" s="1">
        <f t="shared" si="141"/>
        <v>1</v>
      </c>
      <c r="O1128" s="1">
        <f t="shared" si="142"/>
        <v>0</v>
      </c>
      <c r="P1128" s="1">
        <f t="shared" si="143"/>
        <v>0</v>
      </c>
      <c r="Q1128">
        <v>1</v>
      </c>
      <c r="R1128">
        <v>9802</v>
      </c>
    </row>
    <row r="1129" spans="1:18" x14ac:dyDescent="0.35">
      <c r="A1129">
        <v>1805014</v>
      </c>
      <c r="B1129">
        <v>1</v>
      </c>
      <c r="C1129">
        <v>3</v>
      </c>
      <c r="D1129">
        <v>3848</v>
      </c>
      <c r="E1129" t="s">
        <v>13</v>
      </c>
      <c r="F1129" s="1">
        <f t="shared" si="136"/>
        <v>0</v>
      </c>
      <c r="G1129" s="1">
        <f t="shared" si="137"/>
        <v>0</v>
      </c>
      <c r="H1129" s="1">
        <f t="shared" si="138"/>
        <v>1</v>
      </c>
      <c r="I1129" s="1">
        <f t="shared" si="139"/>
        <v>0</v>
      </c>
      <c r="J1129" s="1">
        <f t="shared" si="140"/>
        <v>0</v>
      </c>
      <c r="K1129" t="s">
        <v>14</v>
      </c>
      <c r="L1129">
        <v>1974</v>
      </c>
      <c r="M1129" t="s">
        <v>20</v>
      </c>
      <c r="N1129" s="1">
        <f t="shared" si="141"/>
        <v>0</v>
      </c>
      <c r="O1129" s="1">
        <f t="shared" si="142"/>
        <v>0</v>
      </c>
      <c r="P1129" s="1">
        <f t="shared" si="143"/>
        <v>1</v>
      </c>
      <c r="Q1129">
        <v>1</v>
      </c>
      <c r="R1129">
        <v>2298</v>
      </c>
    </row>
    <row r="1130" spans="1:18" x14ac:dyDescent="0.35">
      <c r="A1130">
        <v>116551</v>
      </c>
      <c r="B1130">
        <v>1</v>
      </c>
      <c r="C1130">
        <v>3</v>
      </c>
      <c r="D1130">
        <v>3979</v>
      </c>
      <c r="E1130" t="s">
        <v>10</v>
      </c>
      <c r="F1130" s="1">
        <f t="shared" si="136"/>
        <v>1</v>
      </c>
      <c r="G1130" s="1">
        <f t="shared" si="137"/>
        <v>0</v>
      </c>
      <c r="H1130" s="1">
        <f t="shared" si="138"/>
        <v>0</v>
      </c>
      <c r="I1130" s="1">
        <f t="shared" si="139"/>
        <v>0</v>
      </c>
      <c r="J1130" s="1">
        <f t="shared" si="140"/>
        <v>0</v>
      </c>
      <c r="K1130" t="s">
        <v>21</v>
      </c>
      <c r="L1130">
        <v>1954</v>
      </c>
      <c r="M1130" t="s">
        <v>20</v>
      </c>
      <c r="N1130" s="1">
        <f t="shared" si="141"/>
        <v>0</v>
      </c>
      <c r="O1130" s="1">
        <f t="shared" si="142"/>
        <v>0</v>
      </c>
      <c r="P1130" s="1">
        <f t="shared" si="143"/>
        <v>1</v>
      </c>
      <c r="Q1130">
        <v>0</v>
      </c>
      <c r="R1130">
        <v>1140</v>
      </c>
    </row>
    <row r="1131" spans="1:18" x14ac:dyDescent="0.35">
      <c r="A1131">
        <v>996204</v>
      </c>
      <c r="B1131">
        <v>3</v>
      </c>
      <c r="C1131">
        <v>2</v>
      </c>
      <c r="D1131">
        <v>1312</v>
      </c>
      <c r="E1131" t="s">
        <v>10</v>
      </c>
      <c r="F1131" s="1">
        <f t="shared" si="136"/>
        <v>1</v>
      </c>
      <c r="G1131" s="1">
        <f t="shared" si="137"/>
        <v>0</v>
      </c>
      <c r="H1131" s="1">
        <f t="shared" si="138"/>
        <v>0</v>
      </c>
      <c r="I1131" s="1">
        <f t="shared" si="139"/>
        <v>0</v>
      </c>
      <c r="J1131" s="1">
        <f t="shared" si="140"/>
        <v>0</v>
      </c>
      <c r="K1131" t="s">
        <v>21</v>
      </c>
      <c r="L1131">
        <v>2016</v>
      </c>
      <c r="M1131" t="s">
        <v>12</v>
      </c>
      <c r="N1131" s="1">
        <f t="shared" si="141"/>
        <v>1</v>
      </c>
      <c r="O1131" s="1">
        <f t="shared" si="142"/>
        <v>0</v>
      </c>
      <c r="P1131" s="1">
        <f t="shared" si="143"/>
        <v>0</v>
      </c>
      <c r="Q1131">
        <v>1</v>
      </c>
      <c r="R1131">
        <v>5982</v>
      </c>
    </row>
    <row r="1132" spans="1:18" x14ac:dyDescent="0.35">
      <c r="A1132">
        <v>255034</v>
      </c>
      <c r="B1132">
        <v>5</v>
      </c>
      <c r="C1132">
        <v>1</v>
      </c>
      <c r="D1132">
        <v>1365</v>
      </c>
      <c r="E1132" t="s">
        <v>16</v>
      </c>
      <c r="F1132" s="1">
        <f t="shared" si="136"/>
        <v>0</v>
      </c>
      <c r="G1132" s="1">
        <f t="shared" si="137"/>
        <v>0</v>
      </c>
      <c r="H1132" s="1">
        <f t="shared" si="138"/>
        <v>0</v>
      </c>
      <c r="I1132" s="1">
        <f t="shared" si="139"/>
        <v>0</v>
      </c>
      <c r="J1132" s="1">
        <f t="shared" si="140"/>
        <v>1</v>
      </c>
      <c r="K1132" t="s">
        <v>21</v>
      </c>
      <c r="L1132">
        <v>2012</v>
      </c>
      <c r="M1132" t="s">
        <v>12</v>
      </c>
      <c r="N1132" s="1">
        <f t="shared" si="141"/>
        <v>1</v>
      </c>
      <c r="O1132" s="1">
        <f t="shared" si="142"/>
        <v>0</v>
      </c>
      <c r="P1132" s="1">
        <f t="shared" si="143"/>
        <v>0</v>
      </c>
      <c r="Q1132">
        <v>0</v>
      </c>
      <c r="R1132">
        <v>7016</v>
      </c>
    </row>
    <row r="1133" spans="1:18" x14ac:dyDescent="0.35">
      <c r="A1133">
        <v>1351917</v>
      </c>
      <c r="B1133">
        <v>3</v>
      </c>
      <c r="C1133">
        <v>3</v>
      </c>
      <c r="D1133">
        <v>2018</v>
      </c>
      <c r="E1133" t="s">
        <v>17</v>
      </c>
      <c r="F1133" s="1">
        <f t="shared" si="136"/>
        <v>0</v>
      </c>
      <c r="G1133" s="1">
        <f t="shared" si="137"/>
        <v>1</v>
      </c>
      <c r="H1133" s="1">
        <f t="shared" si="138"/>
        <v>0</v>
      </c>
      <c r="I1133" s="1">
        <f t="shared" si="139"/>
        <v>0</v>
      </c>
      <c r="J1133" s="1">
        <f t="shared" si="140"/>
        <v>0</v>
      </c>
      <c r="K1133" t="s">
        <v>18</v>
      </c>
      <c r="L1133">
        <v>1999</v>
      </c>
      <c r="M1133" t="s">
        <v>20</v>
      </c>
      <c r="N1133" s="1">
        <f t="shared" si="141"/>
        <v>0</v>
      </c>
      <c r="O1133" s="1">
        <f t="shared" si="142"/>
        <v>0</v>
      </c>
      <c r="P1133" s="1">
        <f t="shared" si="143"/>
        <v>1</v>
      </c>
      <c r="Q1133">
        <v>0</v>
      </c>
      <c r="R1133">
        <v>5091</v>
      </c>
    </row>
    <row r="1134" spans="1:18" x14ac:dyDescent="0.35">
      <c r="A1134">
        <v>718364</v>
      </c>
      <c r="B1134">
        <v>3</v>
      </c>
      <c r="C1134">
        <v>2</v>
      </c>
      <c r="D1134">
        <v>3349</v>
      </c>
      <c r="E1134" t="s">
        <v>13</v>
      </c>
      <c r="F1134" s="1">
        <f t="shared" si="136"/>
        <v>0</v>
      </c>
      <c r="G1134" s="1">
        <f t="shared" si="137"/>
        <v>0</v>
      </c>
      <c r="H1134" s="1">
        <f t="shared" si="138"/>
        <v>1</v>
      </c>
      <c r="I1134" s="1">
        <f t="shared" si="139"/>
        <v>0</v>
      </c>
      <c r="J1134" s="1">
        <f t="shared" si="140"/>
        <v>0</v>
      </c>
      <c r="K1134" t="s">
        <v>11</v>
      </c>
      <c r="L1134">
        <v>1962</v>
      </c>
      <c r="M1134" t="s">
        <v>20</v>
      </c>
      <c r="N1134" s="1">
        <f t="shared" si="141"/>
        <v>0</v>
      </c>
      <c r="O1134" s="1">
        <f t="shared" si="142"/>
        <v>0</v>
      </c>
      <c r="P1134" s="1">
        <f t="shared" si="143"/>
        <v>1</v>
      </c>
      <c r="Q1134">
        <v>1</v>
      </c>
      <c r="R1134">
        <v>8751</v>
      </c>
    </row>
    <row r="1135" spans="1:18" x14ac:dyDescent="0.35">
      <c r="A1135">
        <v>335211</v>
      </c>
      <c r="B1135">
        <v>2</v>
      </c>
      <c r="C1135">
        <v>1</v>
      </c>
      <c r="D1135">
        <v>1828</v>
      </c>
      <c r="E1135" t="s">
        <v>13</v>
      </c>
      <c r="F1135" s="1">
        <f t="shared" si="136"/>
        <v>0</v>
      </c>
      <c r="G1135" s="1">
        <f t="shared" si="137"/>
        <v>0</v>
      </c>
      <c r="H1135" s="1">
        <f t="shared" si="138"/>
        <v>1</v>
      </c>
      <c r="I1135" s="1">
        <f t="shared" si="139"/>
        <v>0</v>
      </c>
      <c r="J1135" s="1">
        <f t="shared" si="140"/>
        <v>0</v>
      </c>
      <c r="K1135" t="s">
        <v>14</v>
      </c>
      <c r="L1135">
        <v>1978</v>
      </c>
      <c r="M1135" t="s">
        <v>20</v>
      </c>
      <c r="N1135" s="1">
        <f t="shared" si="141"/>
        <v>0</v>
      </c>
      <c r="O1135" s="1">
        <f t="shared" si="142"/>
        <v>0</v>
      </c>
      <c r="P1135" s="1">
        <f t="shared" si="143"/>
        <v>1</v>
      </c>
      <c r="Q1135">
        <v>1</v>
      </c>
      <c r="R1135">
        <v>5964</v>
      </c>
    </row>
    <row r="1136" spans="1:18" x14ac:dyDescent="0.35">
      <c r="A1136">
        <v>1303378</v>
      </c>
      <c r="B1136">
        <v>3</v>
      </c>
      <c r="C1136">
        <v>1</v>
      </c>
      <c r="D1136">
        <v>1282</v>
      </c>
      <c r="E1136" t="s">
        <v>17</v>
      </c>
      <c r="F1136" s="1">
        <f t="shared" si="136"/>
        <v>0</v>
      </c>
      <c r="G1136" s="1">
        <f t="shared" si="137"/>
        <v>1</v>
      </c>
      <c r="H1136" s="1">
        <f t="shared" si="138"/>
        <v>0</v>
      </c>
      <c r="I1136" s="1">
        <f t="shared" si="139"/>
        <v>0</v>
      </c>
      <c r="J1136" s="1">
        <f t="shared" si="140"/>
        <v>0</v>
      </c>
      <c r="K1136" t="s">
        <v>18</v>
      </c>
      <c r="L1136">
        <v>1953</v>
      </c>
      <c r="M1136" t="s">
        <v>15</v>
      </c>
      <c r="N1136" s="1">
        <f t="shared" si="141"/>
        <v>0</v>
      </c>
      <c r="O1136" s="1">
        <f t="shared" si="142"/>
        <v>1</v>
      </c>
      <c r="P1136" s="1">
        <f t="shared" si="143"/>
        <v>0</v>
      </c>
      <c r="Q1136">
        <v>1</v>
      </c>
      <c r="R1136">
        <v>8328</v>
      </c>
    </row>
    <row r="1137" spans="1:18" x14ac:dyDescent="0.35">
      <c r="A1137">
        <v>1097570</v>
      </c>
      <c r="B1137">
        <v>5</v>
      </c>
      <c r="C1137">
        <v>1</v>
      </c>
      <c r="D1137">
        <v>2178</v>
      </c>
      <c r="E1137" t="s">
        <v>19</v>
      </c>
      <c r="F1137" s="1">
        <f t="shared" si="136"/>
        <v>0</v>
      </c>
      <c r="G1137" s="1">
        <f t="shared" si="137"/>
        <v>0</v>
      </c>
      <c r="H1137" s="1">
        <f t="shared" si="138"/>
        <v>0</v>
      </c>
      <c r="I1137" s="1">
        <f t="shared" si="139"/>
        <v>1</v>
      </c>
      <c r="J1137" s="1">
        <f t="shared" si="140"/>
        <v>0</v>
      </c>
      <c r="K1137" t="s">
        <v>11</v>
      </c>
      <c r="L1137">
        <v>1981</v>
      </c>
      <c r="M1137" t="s">
        <v>15</v>
      </c>
      <c r="N1137" s="1">
        <f t="shared" si="141"/>
        <v>0</v>
      </c>
      <c r="O1137" s="1">
        <f t="shared" si="142"/>
        <v>1</v>
      </c>
      <c r="P1137" s="1">
        <f t="shared" si="143"/>
        <v>0</v>
      </c>
      <c r="Q1137">
        <v>1</v>
      </c>
      <c r="R1137">
        <v>8283</v>
      </c>
    </row>
    <row r="1138" spans="1:18" x14ac:dyDescent="0.35">
      <c r="A1138">
        <v>1793727</v>
      </c>
      <c r="B1138">
        <v>5</v>
      </c>
      <c r="C1138">
        <v>2</v>
      </c>
      <c r="D1138">
        <v>3431</v>
      </c>
      <c r="E1138" t="s">
        <v>17</v>
      </c>
      <c r="F1138" s="1">
        <f t="shared" si="136"/>
        <v>0</v>
      </c>
      <c r="G1138" s="1">
        <f t="shared" si="137"/>
        <v>1</v>
      </c>
      <c r="H1138" s="1">
        <f t="shared" si="138"/>
        <v>0</v>
      </c>
      <c r="I1138" s="1">
        <f t="shared" si="139"/>
        <v>0</v>
      </c>
      <c r="J1138" s="1">
        <f t="shared" si="140"/>
        <v>0</v>
      </c>
      <c r="K1138" t="s">
        <v>22</v>
      </c>
      <c r="L1138">
        <v>1960</v>
      </c>
      <c r="M1138" t="s">
        <v>12</v>
      </c>
      <c r="N1138" s="1">
        <f t="shared" si="141"/>
        <v>1</v>
      </c>
      <c r="O1138" s="1">
        <f t="shared" si="142"/>
        <v>0</v>
      </c>
      <c r="P1138" s="1">
        <f t="shared" si="143"/>
        <v>0</v>
      </c>
      <c r="Q1138">
        <v>0</v>
      </c>
      <c r="R1138">
        <v>5241</v>
      </c>
    </row>
    <row r="1139" spans="1:18" x14ac:dyDescent="0.35">
      <c r="A1139">
        <v>1697567</v>
      </c>
      <c r="B1139">
        <v>2</v>
      </c>
      <c r="C1139">
        <v>2</v>
      </c>
      <c r="D1139">
        <v>3747</v>
      </c>
      <c r="E1139" t="s">
        <v>10</v>
      </c>
      <c r="F1139" s="1">
        <f t="shared" si="136"/>
        <v>1</v>
      </c>
      <c r="G1139" s="1">
        <f t="shared" si="137"/>
        <v>0</v>
      </c>
      <c r="H1139" s="1">
        <f t="shared" si="138"/>
        <v>0</v>
      </c>
      <c r="I1139" s="1">
        <f t="shared" si="139"/>
        <v>0</v>
      </c>
      <c r="J1139" s="1">
        <f t="shared" si="140"/>
        <v>0</v>
      </c>
      <c r="K1139" t="s">
        <v>22</v>
      </c>
      <c r="L1139">
        <v>1964</v>
      </c>
      <c r="M1139" t="s">
        <v>12</v>
      </c>
      <c r="N1139" s="1">
        <f t="shared" si="141"/>
        <v>1</v>
      </c>
      <c r="O1139" s="1">
        <f t="shared" si="142"/>
        <v>0</v>
      </c>
      <c r="P1139" s="1">
        <f t="shared" si="143"/>
        <v>0</v>
      </c>
      <c r="Q1139">
        <v>1</v>
      </c>
      <c r="R1139">
        <v>2242</v>
      </c>
    </row>
    <row r="1140" spans="1:18" x14ac:dyDescent="0.35">
      <c r="A1140">
        <v>1068473</v>
      </c>
      <c r="B1140">
        <v>5</v>
      </c>
      <c r="C1140">
        <v>2</v>
      </c>
      <c r="D1140">
        <v>1211</v>
      </c>
      <c r="E1140" t="s">
        <v>10</v>
      </c>
      <c r="F1140" s="1">
        <f t="shared" si="136"/>
        <v>1</v>
      </c>
      <c r="G1140" s="1">
        <f t="shared" si="137"/>
        <v>0</v>
      </c>
      <c r="H1140" s="1">
        <f t="shared" si="138"/>
        <v>0</v>
      </c>
      <c r="I1140" s="1">
        <f t="shared" si="139"/>
        <v>0</v>
      </c>
      <c r="J1140" s="1">
        <f t="shared" si="140"/>
        <v>0</v>
      </c>
      <c r="K1140" t="s">
        <v>14</v>
      </c>
      <c r="L1140">
        <v>1960</v>
      </c>
      <c r="M1140" t="s">
        <v>12</v>
      </c>
      <c r="N1140" s="1">
        <f t="shared" si="141"/>
        <v>1</v>
      </c>
      <c r="O1140" s="1">
        <f t="shared" si="142"/>
        <v>0</v>
      </c>
      <c r="P1140" s="1">
        <f t="shared" si="143"/>
        <v>0</v>
      </c>
      <c r="Q1140">
        <v>1</v>
      </c>
      <c r="R1140">
        <v>7218</v>
      </c>
    </row>
    <row r="1141" spans="1:18" x14ac:dyDescent="0.35">
      <c r="A1141">
        <v>1797646</v>
      </c>
      <c r="B1141">
        <v>4</v>
      </c>
      <c r="C1141">
        <v>3</v>
      </c>
      <c r="D1141">
        <v>2169</v>
      </c>
      <c r="E1141" t="s">
        <v>13</v>
      </c>
      <c r="F1141" s="1">
        <f t="shared" si="136"/>
        <v>0</v>
      </c>
      <c r="G1141" s="1">
        <f t="shared" si="137"/>
        <v>0</v>
      </c>
      <c r="H1141" s="1">
        <f t="shared" si="138"/>
        <v>1</v>
      </c>
      <c r="I1141" s="1">
        <f t="shared" si="139"/>
        <v>0</v>
      </c>
      <c r="J1141" s="1">
        <f t="shared" si="140"/>
        <v>0</v>
      </c>
      <c r="K1141" t="s">
        <v>11</v>
      </c>
      <c r="L1141">
        <v>2010</v>
      </c>
      <c r="M1141" t="s">
        <v>12</v>
      </c>
      <c r="N1141" s="1">
        <f t="shared" si="141"/>
        <v>1</v>
      </c>
      <c r="O1141" s="1">
        <f t="shared" si="142"/>
        <v>0</v>
      </c>
      <c r="P1141" s="1">
        <f t="shared" si="143"/>
        <v>0</v>
      </c>
      <c r="Q1141">
        <v>0</v>
      </c>
      <c r="R1141">
        <v>6425</v>
      </c>
    </row>
    <row r="1142" spans="1:18" x14ac:dyDescent="0.35">
      <c r="A1142">
        <v>919612</v>
      </c>
      <c r="B1142">
        <v>4</v>
      </c>
      <c r="C1142">
        <v>3</v>
      </c>
      <c r="D1142">
        <v>2758</v>
      </c>
      <c r="E1142" t="s">
        <v>13</v>
      </c>
      <c r="F1142" s="1">
        <f t="shared" si="136"/>
        <v>0</v>
      </c>
      <c r="G1142" s="1">
        <f t="shared" si="137"/>
        <v>0</v>
      </c>
      <c r="H1142" s="1">
        <f t="shared" si="138"/>
        <v>1</v>
      </c>
      <c r="I1142" s="1">
        <f t="shared" si="139"/>
        <v>0</v>
      </c>
      <c r="J1142" s="1">
        <f t="shared" si="140"/>
        <v>0</v>
      </c>
      <c r="K1142" t="s">
        <v>18</v>
      </c>
      <c r="L1142">
        <v>1986</v>
      </c>
      <c r="M1142" t="s">
        <v>15</v>
      </c>
      <c r="N1142" s="1">
        <f t="shared" si="141"/>
        <v>0</v>
      </c>
      <c r="O1142" s="1">
        <f t="shared" si="142"/>
        <v>1</v>
      </c>
      <c r="P1142" s="1">
        <f t="shared" si="143"/>
        <v>0</v>
      </c>
      <c r="Q1142">
        <v>1</v>
      </c>
      <c r="R1142">
        <v>3276</v>
      </c>
    </row>
    <row r="1143" spans="1:18" x14ac:dyDescent="0.35">
      <c r="A1143">
        <v>1001885</v>
      </c>
      <c r="B1143">
        <v>2</v>
      </c>
      <c r="C1143">
        <v>2</v>
      </c>
      <c r="D1143">
        <v>3155</v>
      </c>
      <c r="E1143" t="s">
        <v>13</v>
      </c>
      <c r="F1143" s="1">
        <f t="shared" si="136"/>
        <v>0</v>
      </c>
      <c r="G1143" s="1">
        <f t="shared" si="137"/>
        <v>0</v>
      </c>
      <c r="H1143" s="1">
        <f t="shared" si="138"/>
        <v>1</v>
      </c>
      <c r="I1143" s="1">
        <f t="shared" si="139"/>
        <v>0</v>
      </c>
      <c r="J1143" s="1">
        <f t="shared" si="140"/>
        <v>0</v>
      </c>
      <c r="K1143" t="s">
        <v>22</v>
      </c>
      <c r="L1143">
        <v>2014</v>
      </c>
      <c r="M1143" t="s">
        <v>15</v>
      </c>
      <c r="N1143" s="1">
        <f t="shared" si="141"/>
        <v>0</v>
      </c>
      <c r="O1143" s="1">
        <f t="shared" si="142"/>
        <v>1</v>
      </c>
      <c r="P1143" s="1">
        <f t="shared" si="143"/>
        <v>0</v>
      </c>
      <c r="Q1143">
        <v>1</v>
      </c>
      <c r="R1143">
        <v>2976</v>
      </c>
    </row>
    <row r="1144" spans="1:18" x14ac:dyDescent="0.35">
      <c r="A1144">
        <v>1506885</v>
      </c>
      <c r="B1144">
        <v>3</v>
      </c>
      <c r="C1144">
        <v>3</v>
      </c>
      <c r="D1144">
        <v>1653</v>
      </c>
      <c r="E1144" t="s">
        <v>17</v>
      </c>
      <c r="F1144" s="1">
        <f t="shared" si="136"/>
        <v>0</v>
      </c>
      <c r="G1144" s="1">
        <f t="shared" si="137"/>
        <v>1</v>
      </c>
      <c r="H1144" s="1">
        <f t="shared" si="138"/>
        <v>0</v>
      </c>
      <c r="I1144" s="1">
        <f t="shared" si="139"/>
        <v>0</v>
      </c>
      <c r="J1144" s="1">
        <f t="shared" si="140"/>
        <v>0</v>
      </c>
      <c r="K1144" t="s">
        <v>22</v>
      </c>
      <c r="L1144">
        <v>1991</v>
      </c>
      <c r="M1144" t="s">
        <v>15</v>
      </c>
      <c r="N1144" s="1">
        <f t="shared" si="141"/>
        <v>0</v>
      </c>
      <c r="O1144" s="1">
        <f t="shared" si="142"/>
        <v>1</v>
      </c>
      <c r="P1144" s="1">
        <f t="shared" si="143"/>
        <v>0</v>
      </c>
      <c r="Q1144">
        <v>1</v>
      </c>
      <c r="R1144">
        <v>4396</v>
      </c>
    </row>
    <row r="1145" spans="1:18" x14ac:dyDescent="0.35">
      <c r="A1145">
        <v>1211591</v>
      </c>
      <c r="B1145">
        <v>2</v>
      </c>
      <c r="C1145">
        <v>3</v>
      </c>
      <c r="D1145">
        <v>1477</v>
      </c>
      <c r="E1145" t="s">
        <v>16</v>
      </c>
      <c r="F1145" s="1">
        <f t="shared" si="136"/>
        <v>0</v>
      </c>
      <c r="G1145" s="1">
        <f t="shared" si="137"/>
        <v>0</v>
      </c>
      <c r="H1145" s="1">
        <f t="shared" si="138"/>
        <v>0</v>
      </c>
      <c r="I1145" s="1">
        <f t="shared" si="139"/>
        <v>0</v>
      </c>
      <c r="J1145" s="1">
        <f t="shared" si="140"/>
        <v>1</v>
      </c>
      <c r="K1145" t="s">
        <v>11</v>
      </c>
      <c r="L1145">
        <v>1978</v>
      </c>
      <c r="M1145" t="s">
        <v>12</v>
      </c>
      <c r="N1145" s="1">
        <f t="shared" si="141"/>
        <v>1</v>
      </c>
      <c r="O1145" s="1">
        <f t="shared" si="142"/>
        <v>0</v>
      </c>
      <c r="P1145" s="1">
        <f t="shared" si="143"/>
        <v>0</v>
      </c>
      <c r="Q1145">
        <v>1</v>
      </c>
      <c r="R1145">
        <v>9611</v>
      </c>
    </row>
    <row r="1146" spans="1:18" x14ac:dyDescent="0.35">
      <c r="A1146">
        <v>512458</v>
      </c>
      <c r="B1146">
        <v>3</v>
      </c>
      <c r="C1146">
        <v>3</v>
      </c>
      <c r="D1146">
        <v>3314</v>
      </c>
      <c r="E1146" t="s">
        <v>13</v>
      </c>
      <c r="F1146" s="1">
        <f t="shared" si="136"/>
        <v>0</v>
      </c>
      <c r="G1146" s="1">
        <f t="shared" si="137"/>
        <v>0</v>
      </c>
      <c r="H1146" s="1">
        <f t="shared" si="138"/>
        <v>1</v>
      </c>
      <c r="I1146" s="1">
        <f t="shared" si="139"/>
        <v>0</v>
      </c>
      <c r="J1146" s="1">
        <f t="shared" si="140"/>
        <v>0</v>
      </c>
      <c r="K1146" t="s">
        <v>14</v>
      </c>
      <c r="L1146">
        <v>1952</v>
      </c>
      <c r="M1146" t="s">
        <v>12</v>
      </c>
      <c r="N1146" s="1">
        <f t="shared" si="141"/>
        <v>1</v>
      </c>
      <c r="O1146" s="1">
        <f t="shared" si="142"/>
        <v>0</v>
      </c>
      <c r="P1146" s="1">
        <f t="shared" si="143"/>
        <v>0</v>
      </c>
      <c r="Q1146">
        <v>0</v>
      </c>
      <c r="R1146">
        <v>3583</v>
      </c>
    </row>
    <row r="1147" spans="1:18" x14ac:dyDescent="0.35">
      <c r="A1147">
        <v>1042095</v>
      </c>
      <c r="B1147">
        <v>2</v>
      </c>
      <c r="C1147">
        <v>1</v>
      </c>
      <c r="D1147">
        <v>2023</v>
      </c>
      <c r="E1147" t="s">
        <v>19</v>
      </c>
      <c r="F1147" s="1">
        <f t="shared" si="136"/>
        <v>0</v>
      </c>
      <c r="G1147" s="1">
        <f t="shared" si="137"/>
        <v>0</v>
      </c>
      <c r="H1147" s="1">
        <f t="shared" si="138"/>
        <v>0</v>
      </c>
      <c r="I1147" s="1">
        <f t="shared" si="139"/>
        <v>1</v>
      </c>
      <c r="J1147" s="1">
        <f t="shared" si="140"/>
        <v>0</v>
      </c>
      <c r="K1147" t="s">
        <v>22</v>
      </c>
      <c r="L1147">
        <v>1990</v>
      </c>
      <c r="M1147" t="s">
        <v>12</v>
      </c>
      <c r="N1147" s="1">
        <f t="shared" si="141"/>
        <v>1</v>
      </c>
      <c r="O1147" s="1">
        <f t="shared" si="142"/>
        <v>0</v>
      </c>
      <c r="P1147" s="1">
        <f t="shared" si="143"/>
        <v>0</v>
      </c>
      <c r="Q1147">
        <v>0</v>
      </c>
      <c r="R1147">
        <v>4273</v>
      </c>
    </row>
    <row r="1148" spans="1:18" x14ac:dyDescent="0.35">
      <c r="A1148">
        <v>568423</v>
      </c>
      <c r="B1148">
        <v>5</v>
      </c>
      <c r="C1148">
        <v>1</v>
      </c>
      <c r="D1148">
        <v>3834</v>
      </c>
      <c r="E1148" t="s">
        <v>17</v>
      </c>
      <c r="F1148" s="1">
        <f t="shared" si="136"/>
        <v>0</v>
      </c>
      <c r="G1148" s="1">
        <f t="shared" si="137"/>
        <v>1</v>
      </c>
      <c r="H1148" s="1">
        <f t="shared" si="138"/>
        <v>0</v>
      </c>
      <c r="I1148" s="1">
        <f t="shared" si="139"/>
        <v>0</v>
      </c>
      <c r="J1148" s="1">
        <f t="shared" si="140"/>
        <v>0</v>
      </c>
      <c r="K1148" t="s">
        <v>22</v>
      </c>
      <c r="L1148">
        <v>1996</v>
      </c>
      <c r="M1148" t="s">
        <v>15</v>
      </c>
      <c r="N1148" s="1">
        <f t="shared" si="141"/>
        <v>0</v>
      </c>
      <c r="O1148" s="1">
        <f t="shared" si="142"/>
        <v>1</v>
      </c>
      <c r="P1148" s="1">
        <f t="shared" si="143"/>
        <v>0</v>
      </c>
      <c r="Q1148">
        <v>1</v>
      </c>
      <c r="R1148">
        <v>5244</v>
      </c>
    </row>
    <row r="1149" spans="1:18" x14ac:dyDescent="0.35">
      <c r="A1149">
        <v>1989277</v>
      </c>
      <c r="B1149">
        <v>5</v>
      </c>
      <c r="C1149">
        <v>3</v>
      </c>
      <c r="D1149">
        <v>2620</v>
      </c>
      <c r="E1149" t="s">
        <v>16</v>
      </c>
      <c r="F1149" s="1">
        <f t="shared" si="136"/>
        <v>0</v>
      </c>
      <c r="G1149" s="1">
        <f t="shared" si="137"/>
        <v>0</v>
      </c>
      <c r="H1149" s="1">
        <f t="shared" si="138"/>
        <v>0</v>
      </c>
      <c r="I1149" s="1">
        <f t="shared" si="139"/>
        <v>0</v>
      </c>
      <c r="J1149" s="1">
        <f t="shared" si="140"/>
        <v>1</v>
      </c>
      <c r="K1149" t="s">
        <v>22</v>
      </c>
      <c r="L1149">
        <v>1976</v>
      </c>
      <c r="M1149" t="s">
        <v>20</v>
      </c>
      <c r="N1149" s="1">
        <f t="shared" si="141"/>
        <v>0</v>
      </c>
      <c r="O1149" s="1">
        <f t="shared" si="142"/>
        <v>0</v>
      </c>
      <c r="P1149" s="1">
        <f t="shared" si="143"/>
        <v>1</v>
      </c>
      <c r="Q1149">
        <v>0</v>
      </c>
      <c r="R1149">
        <v>9436</v>
      </c>
    </row>
    <row r="1150" spans="1:18" x14ac:dyDescent="0.35">
      <c r="A1150">
        <v>243052</v>
      </c>
      <c r="B1150">
        <v>5</v>
      </c>
      <c r="C1150">
        <v>1</v>
      </c>
      <c r="D1150">
        <v>1870</v>
      </c>
      <c r="E1150" t="s">
        <v>16</v>
      </c>
      <c r="F1150" s="1">
        <f t="shared" si="136"/>
        <v>0</v>
      </c>
      <c r="G1150" s="1">
        <f t="shared" si="137"/>
        <v>0</v>
      </c>
      <c r="H1150" s="1">
        <f t="shared" si="138"/>
        <v>0</v>
      </c>
      <c r="I1150" s="1">
        <f t="shared" si="139"/>
        <v>0</v>
      </c>
      <c r="J1150" s="1">
        <f t="shared" si="140"/>
        <v>1</v>
      </c>
      <c r="K1150" t="s">
        <v>18</v>
      </c>
      <c r="L1150">
        <v>2011</v>
      </c>
      <c r="M1150" t="s">
        <v>15</v>
      </c>
      <c r="N1150" s="1">
        <f t="shared" si="141"/>
        <v>0</v>
      </c>
      <c r="O1150" s="1">
        <f t="shared" si="142"/>
        <v>1</v>
      </c>
      <c r="P1150" s="1">
        <f t="shared" si="143"/>
        <v>0</v>
      </c>
      <c r="Q1150">
        <v>1</v>
      </c>
      <c r="R1150">
        <v>7701</v>
      </c>
    </row>
    <row r="1151" spans="1:18" x14ac:dyDescent="0.35">
      <c r="A1151">
        <v>1491774</v>
      </c>
      <c r="B1151">
        <v>4</v>
      </c>
      <c r="C1151">
        <v>3</v>
      </c>
      <c r="D1151">
        <v>1032</v>
      </c>
      <c r="E1151" t="s">
        <v>10</v>
      </c>
      <c r="F1151" s="1">
        <f t="shared" si="136"/>
        <v>1</v>
      </c>
      <c r="G1151" s="1">
        <f t="shared" si="137"/>
        <v>0</v>
      </c>
      <c r="H1151" s="1">
        <f t="shared" si="138"/>
        <v>0</v>
      </c>
      <c r="I1151" s="1">
        <f t="shared" si="139"/>
        <v>0</v>
      </c>
      <c r="J1151" s="1">
        <f t="shared" si="140"/>
        <v>0</v>
      </c>
      <c r="K1151" t="s">
        <v>18</v>
      </c>
      <c r="L1151">
        <v>1977</v>
      </c>
      <c r="M1151" t="s">
        <v>12</v>
      </c>
      <c r="N1151" s="1">
        <f t="shared" si="141"/>
        <v>1</v>
      </c>
      <c r="O1151" s="1">
        <f t="shared" si="142"/>
        <v>0</v>
      </c>
      <c r="P1151" s="1">
        <f t="shared" si="143"/>
        <v>0</v>
      </c>
      <c r="Q1151">
        <v>1</v>
      </c>
      <c r="R1151">
        <v>8383</v>
      </c>
    </row>
    <row r="1152" spans="1:18" x14ac:dyDescent="0.35">
      <c r="A1152">
        <v>1644187</v>
      </c>
      <c r="B1152">
        <v>3</v>
      </c>
      <c r="C1152">
        <v>1</v>
      </c>
      <c r="D1152">
        <v>1987</v>
      </c>
      <c r="E1152" t="s">
        <v>16</v>
      </c>
      <c r="F1152" s="1">
        <f t="shared" si="136"/>
        <v>0</v>
      </c>
      <c r="G1152" s="1">
        <f t="shared" si="137"/>
        <v>0</v>
      </c>
      <c r="H1152" s="1">
        <f t="shared" si="138"/>
        <v>0</v>
      </c>
      <c r="I1152" s="1">
        <f t="shared" si="139"/>
        <v>0</v>
      </c>
      <c r="J1152" s="1">
        <f t="shared" si="140"/>
        <v>1</v>
      </c>
      <c r="K1152" t="s">
        <v>18</v>
      </c>
      <c r="L1152">
        <v>1974</v>
      </c>
      <c r="M1152" t="s">
        <v>20</v>
      </c>
      <c r="N1152" s="1">
        <f t="shared" si="141"/>
        <v>0</v>
      </c>
      <c r="O1152" s="1">
        <f t="shared" si="142"/>
        <v>0</v>
      </c>
      <c r="P1152" s="1">
        <f t="shared" si="143"/>
        <v>1</v>
      </c>
      <c r="Q1152">
        <v>1</v>
      </c>
      <c r="R1152">
        <v>1679</v>
      </c>
    </row>
    <row r="1153" spans="1:18" x14ac:dyDescent="0.35">
      <c r="A1153">
        <v>405268</v>
      </c>
      <c r="B1153">
        <v>2</v>
      </c>
      <c r="C1153">
        <v>3</v>
      </c>
      <c r="D1153">
        <v>2359</v>
      </c>
      <c r="E1153" t="s">
        <v>19</v>
      </c>
      <c r="F1153" s="1">
        <f t="shared" si="136"/>
        <v>0</v>
      </c>
      <c r="G1153" s="1">
        <f t="shared" si="137"/>
        <v>0</v>
      </c>
      <c r="H1153" s="1">
        <f t="shared" si="138"/>
        <v>0</v>
      </c>
      <c r="I1153" s="1">
        <f t="shared" si="139"/>
        <v>1</v>
      </c>
      <c r="J1153" s="1">
        <f t="shared" si="140"/>
        <v>0</v>
      </c>
      <c r="K1153" t="s">
        <v>18</v>
      </c>
      <c r="L1153">
        <v>1997</v>
      </c>
      <c r="M1153" t="s">
        <v>12</v>
      </c>
      <c r="N1153" s="1">
        <f t="shared" si="141"/>
        <v>1</v>
      </c>
      <c r="O1153" s="1">
        <f t="shared" si="142"/>
        <v>0</v>
      </c>
      <c r="P1153" s="1">
        <f t="shared" si="143"/>
        <v>0</v>
      </c>
      <c r="Q1153">
        <v>1</v>
      </c>
      <c r="R1153">
        <v>2893</v>
      </c>
    </row>
    <row r="1154" spans="1:18" x14ac:dyDescent="0.35">
      <c r="A1154">
        <v>820283</v>
      </c>
      <c r="B1154">
        <v>3</v>
      </c>
      <c r="C1154">
        <v>1</v>
      </c>
      <c r="D1154">
        <v>1582</v>
      </c>
      <c r="E1154" t="s">
        <v>16</v>
      </c>
      <c r="F1154" s="1">
        <f t="shared" si="136"/>
        <v>0</v>
      </c>
      <c r="G1154" s="1">
        <f t="shared" si="137"/>
        <v>0</v>
      </c>
      <c r="H1154" s="1">
        <f t="shared" si="138"/>
        <v>0</v>
      </c>
      <c r="I1154" s="1">
        <f t="shared" si="139"/>
        <v>0</v>
      </c>
      <c r="J1154" s="1">
        <f t="shared" si="140"/>
        <v>1</v>
      </c>
      <c r="K1154" t="s">
        <v>21</v>
      </c>
      <c r="L1154">
        <v>1957</v>
      </c>
      <c r="M1154" t="s">
        <v>12</v>
      </c>
      <c r="N1154" s="1">
        <f t="shared" si="141"/>
        <v>1</v>
      </c>
      <c r="O1154" s="1">
        <f t="shared" si="142"/>
        <v>0</v>
      </c>
      <c r="P1154" s="1">
        <f t="shared" si="143"/>
        <v>0</v>
      </c>
      <c r="Q1154">
        <v>1</v>
      </c>
      <c r="R1154">
        <v>1528</v>
      </c>
    </row>
    <row r="1155" spans="1:18" x14ac:dyDescent="0.35">
      <c r="A1155">
        <v>1471541</v>
      </c>
      <c r="B1155">
        <v>2</v>
      </c>
      <c r="C1155">
        <v>1</v>
      </c>
      <c r="D1155">
        <v>2465</v>
      </c>
      <c r="E1155" t="s">
        <v>13</v>
      </c>
      <c r="F1155" s="1">
        <f t="shared" ref="F1155:F1218" si="144">IF(ISNUMBER(SEARCH(" "&amp;$F$1&amp;" "," "&amp;E1155&amp;" ")), 1, 0)</f>
        <v>0</v>
      </c>
      <c r="G1155" s="1">
        <f t="shared" ref="G1155:G1218" si="145">IF(ISNUMBER(SEARCH(" "&amp;$G$1&amp;" "," "&amp;E1155&amp;" ")), 1, 0)</f>
        <v>0</v>
      </c>
      <c r="H1155" s="1">
        <f t="shared" ref="H1155:H1218" si="146">IF(ISNUMBER(SEARCH(" "&amp;$H$1&amp;" "," "&amp;E1155&amp;" ")), 1, 0)</f>
        <v>1</v>
      </c>
      <c r="I1155" s="1">
        <f t="shared" ref="I1155:I1218" si="147">IF(ISNUMBER(SEARCH(" "&amp;$I$1&amp;" "," "&amp;E1155&amp;" ")), 1, 0)</f>
        <v>0</v>
      </c>
      <c r="J1155" s="1">
        <f t="shared" ref="J1155:J1218" si="148">IF(ISNUMBER(SEARCH(" "&amp;$J$1&amp;" "," "&amp;E1155&amp;" ")), 1, 0)</f>
        <v>0</v>
      </c>
      <c r="K1155" t="s">
        <v>11</v>
      </c>
      <c r="L1155">
        <v>1950</v>
      </c>
      <c r="M1155" t="s">
        <v>15</v>
      </c>
      <c r="N1155" s="1">
        <f t="shared" ref="N1155:N1218" si="149">IF(ISNUMBER(SEARCH(" "&amp;$N$1&amp;" "," "&amp;M1155&amp;" ")), 1, 0)</f>
        <v>0</v>
      </c>
      <c r="O1155" s="1">
        <f t="shared" ref="O1155:O1218" si="150">IF(ISNUMBER(SEARCH(" "&amp;$O$1&amp;" "," "&amp;M1155&amp;" ")), 1, 0)</f>
        <v>1</v>
      </c>
      <c r="P1155" s="1">
        <f t="shared" ref="P1155:P1218" si="151">IF(ISNUMBER(SEARCH(" "&amp;$P$1&amp;" "," "&amp;M1155&amp;" ")), 1, 0)</f>
        <v>0</v>
      </c>
      <c r="Q1155">
        <v>0</v>
      </c>
      <c r="R1155">
        <v>8320</v>
      </c>
    </row>
    <row r="1156" spans="1:18" x14ac:dyDescent="0.35">
      <c r="A1156">
        <v>1427380</v>
      </c>
      <c r="B1156">
        <v>2</v>
      </c>
      <c r="C1156">
        <v>2</v>
      </c>
      <c r="D1156">
        <v>3703</v>
      </c>
      <c r="E1156" t="s">
        <v>10</v>
      </c>
      <c r="F1156" s="1">
        <f t="shared" si="144"/>
        <v>1</v>
      </c>
      <c r="G1156" s="1">
        <f t="shared" si="145"/>
        <v>0</v>
      </c>
      <c r="H1156" s="1">
        <f t="shared" si="146"/>
        <v>0</v>
      </c>
      <c r="I1156" s="1">
        <f t="shared" si="147"/>
        <v>0</v>
      </c>
      <c r="J1156" s="1">
        <f t="shared" si="148"/>
        <v>0</v>
      </c>
      <c r="K1156" t="s">
        <v>22</v>
      </c>
      <c r="L1156">
        <v>1955</v>
      </c>
      <c r="M1156" t="s">
        <v>15</v>
      </c>
      <c r="N1156" s="1">
        <f t="shared" si="149"/>
        <v>0</v>
      </c>
      <c r="O1156" s="1">
        <f t="shared" si="150"/>
        <v>1</v>
      </c>
      <c r="P1156" s="1">
        <f t="shared" si="151"/>
        <v>0</v>
      </c>
      <c r="Q1156">
        <v>1</v>
      </c>
      <c r="R1156">
        <v>2873</v>
      </c>
    </row>
    <row r="1157" spans="1:18" x14ac:dyDescent="0.35">
      <c r="A1157">
        <v>1323873</v>
      </c>
      <c r="B1157">
        <v>4</v>
      </c>
      <c r="C1157">
        <v>1</v>
      </c>
      <c r="D1157">
        <v>1794</v>
      </c>
      <c r="E1157" t="s">
        <v>16</v>
      </c>
      <c r="F1157" s="1">
        <f t="shared" si="144"/>
        <v>0</v>
      </c>
      <c r="G1157" s="1">
        <f t="shared" si="145"/>
        <v>0</v>
      </c>
      <c r="H1157" s="1">
        <f t="shared" si="146"/>
        <v>0</v>
      </c>
      <c r="I1157" s="1">
        <f t="shared" si="147"/>
        <v>0</v>
      </c>
      <c r="J1157" s="1">
        <f t="shared" si="148"/>
        <v>1</v>
      </c>
      <c r="K1157" t="s">
        <v>22</v>
      </c>
      <c r="L1157">
        <v>1953</v>
      </c>
      <c r="M1157" t="s">
        <v>20</v>
      </c>
      <c r="N1157" s="1">
        <f t="shared" si="149"/>
        <v>0</v>
      </c>
      <c r="O1157" s="1">
        <f t="shared" si="150"/>
        <v>0</v>
      </c>
      <c r="P1157" s="1">
        <f t="shared" si="151"/>
        <v>1</v>
      </c>
      <c r="Q1157">
        <v>1</v>
      </c>
      <c r="R1157">
        <v>2834</v>
      </c>
    </row>
    <row r="1158" spans="1:18" x14ac:dyDescent="0.35">
      <c r="A1158">
        <v>1396241</v>
      </c>
      <c r="B1158">
        <v>3</v>
      </c>
      <c r="C1158">
        <v>3</v>
      </c>
      <c r="D1158">
        <v>3964</v>
      </c>
      <c r="E1158" t="s">
        <v>16</v>
      </c>
      <c r="F1158" s="1">
        <f t="shared" si="144"/>
        <v>0</v>
      </c>
      <c r="G1158" s="1">
        <f t="shared" si="145"/>
        <v>0</v>
      </c>
      <c r="H1158" s="1">
        <f t="shared" si="146"/>
        <v>0</v>
      </c>
      <c r="I1158" s="1">
        <f t="shared" si="147"/>
        <v>0</v>
      </c>
      <c r="J1158" s="1">
        <f t="shared" si="148"/>
        <v>1</v>
      </c>
      <c r="K1158" t="s">
        <v>18</v>
      </c>
      <c r="L1158">
        <v>2002</v>
      </c>
      <c r="M1158" t="s">
        <v>20</v>
      </c>
      <c r="N1158" s="1">
        <f t="shared" si="149"/>
        <v>0</v>
      </c>
      <c r="O1158" s="1">
        <f t="shared" si="150"/>
        <v>0</v>
      </c>
      <c r="P1158" s="1">
        <f t="shared" si="151"/>
        <v>1</v>
      </c>
      <c r="Q1158">
        <v>0</v>
      </c>
      <c r="R1158">
        <v>3092</v>
      </c>
    </row>
    <row r="1159" spans="1:18" x14ac:dyDescent="0.35">
      <c r="A1159">
        <v>1949147</v>
      </c>
      <c r="B1159">
        <v>1</v>
      </c>
      <c r="C1159">
        <v>1</v>
      </c>
      <c r="D1159">
        <v>1244</v>
      </c>
      <c r="E1159" t="s">
        <v>17</v>
      </c>
      <c r="F1159" s="1">
        <f t="shared" si="144"/>
        <v>0</v>
      </c>
      <c r="G1159" s="1">
        <f t="shared" si="145"/>
        <v>1</v>
      </c>
      <c r="H1159" s="1">
        <f t="shared" si="146"/>
        <v>0</v>
      </c>
      <c r="I1159" s="1">
        <f t="shared" si="147"/>
        <v>0</v>
      </c>
      <c r="J1159" s="1">
        <f t="shared" si="148"/>
        <v>0</v>
      </c>
      <c r="K1159" t="s">
        <v>21</v>
      </c>
      <c r="L1159">
        <v>2020</v>
      </c>
      <c r="M1159" t="s">
        <v>20</v>
      </c>
      <c r="N1159" s="1">
        <f t="shared" si="149"/>
        <v>0</v>
      </c>
      <c r="O1159" s="1">
        <f t="shared" si="150"/>
        <v>0</v>
      </c>
      <c r="P1159" s="1">
        <f t="shared" si="151"/>
        <v>1</v>
      </c>
      <c r="Q1159">
        <v>1</v>
      </c>
      <c r="R1159">
        <v>5787</v>
      </c>
    </row>
    <row r="1160" spans="1:18" x14ac:dyDescent="0.35">
      <c r="A1160">
        <v>292899</v>
      </c>
      <c r="B1160">
        <v>1</v>
      </c>
      <c r="C1160">
        <v>1</v>
      </c>
      <c r="D1160">
        <v>2029</v>
      </c>
      <c r="E1160" t="s">
        <v>19</v>
      </c>
      <c r="F1160" s="1">
        <f t="shared" si="144"/>
        <v>0</v>
      </c>
      <c r="G1160" s="1">
        <f t="shared" si="145"/>
        <v>0</v>
      </c>
      <c r="H1160" s="1">
        <f t="shared" si="146"/>
        <v>0</v>
      </c>
      <c r="I1160" s="1">
        <f t="shared" si="147"/>
        <v>1</v>
      </c>
      <c r="J1160" s="1">
        <f t="shared" si="148"/>
        <v>0</v>
      </c>
      <c r="K1160" t="s">
        <v>22</v>
      </c>
      <c r="L1160">
        <v>1958</v>
      </c>
      <c r="M1160" t="s">
        <v>15</v>
      </c>
      <c r="N1160" s="1">
        <f t="shared" si="149"/>
        <v>0</v>
      </c>
      <c r="O1160" s="1">
        <f t="shared" si="150"/>
        <v>1</v>
      </c>
      <c r="P1160" s="1">
        <f t="shared" si="151"/>
        <v>0</v>
      </c>
      <c r="Q1160">
        <v>0</v>
      </c>
      <c r="R1160">
        <v>9476</v>
      </c>
    </row>
    <row r="1161" spans="1:18" x14ac:dyDescent="0.35">
      <c r="A1161">
        <v>554672</v>
      </c>
      <c r="B1161">
        <v>4</v>
      </c>
      <c r="C1161">
        <v>2</v>
      </c>
      <c r="D1161">
        <v>986</v>
      </c>
      <c r="E1161" t="s">
        <v>10</v>
      </c>
      <c r="F1161" s="1">
        <f t="shared" si="144"/>
        <v>1</v>
      </c>
      <c r="G1161" s="1">
        <f t="shared" si="145"/>
        <v>0</v>
      </c>
      <c r="H1161" s="1">
        <f t="shared" si="146"/>
        <v>0</v>
      </c>
      <c r="I1161" s="1">
        <f t="shared" si="147"/>
        <v>0</v>
      </c>
      <c r="J1161" s="1">
        <f t="shared" si="148"/>
        <v>0</v>
      </c>
      <c r="K1161" t="s">
        <v>11</v>
      </c>
      <c r="L1161">
        <v>2005</v>
      </c>
      <c r="M1161" t="s">
        <v>15</v>
      </c>
      <c r="N1161" s="1">
        <f t="shared" si="149"/>
        <v>0</v>
      </c>
      <c r="O1161" s="1">
        <f t="shared" si="150"/>
        <v>1</v>
      </c>
      <c r="P1161" s="1">
        <f t="shared" si="151"/>
        <v>0</v>
      </c>
      <c r="Q1161">
        <v>1</v>
      </c>
      <c r="R1161">
        <v>7112</v>
      </c>
    </row>
    <row r="1162" spans="1:18" x14ac:dyDescent="0.35">
      <c r="A1162">
        <v>689076</v>
      </c>
      <c r="B1162">
        <v>5</v>
      </c>
      <c r="C1162">
        <v>2</v>
      </c>
      <c r="D1162">
        <v>1085</v>
      </c>
      <c r="E1162" t="s">
        <v>17</v>
      </c>
      <c r="F1162" s="1">
        <f t="shared" si="144"/>
        <v>0</v>
      </c>
      <c r="G1162" s="1">
        <f t="shared" si="145"/>
        <v>1</v>
      </c>
      <c r="H1162" s="1">
        <f t="shared" si="146"/>
        <v>0</v>
      </c>
      <c r="I1162" s="1">
        <f t="shared" si="147"/>
        <v>0</v>
      </c>
      <c r="J1162" s="1">
        <f t="shared" si="148"/>
        <v>0</v>
      </c>
      <c r="K1162" t="s">
        <v>21</v>
      </c>
      <c r="L1162">
        <v>1967</v>
      </c>
      <c r="M1162" t="s">
        <v>15</v>
      </c>
      <c r="N1162" s="1">
        <f t="shared" si="149"/>
        <v>0</v>
      </c>
      <c r="O1162" s="1">
        <f t="shared" si="150"/>
        <v>1</v>
      </c>
      <c r="P1162" s="1">
        <f t="shared" si="151"/>
        <v>0</v>
      </c>
      <c r="Q1162">
        <v>1</v>
      </c>
      <c r="R1162">
        <v>8156</v>
      </c>
    </row>
    <row r="1163" spans="1:18" x14ac:dyDescent="0.35">
      <c r="A1163">
        <v>1317157</v>
      </c>
      <c r="B1163">
        <v>4</v>
      </c>
      <c r="C1163">
        <v>2</v>
      </c>
      <c r="D1163">
        <v>1844</v>
      </c>
      <c r="E1163" t="s">
        <v>17</v>
      </c>
      <c r="F1163" s="1">
        <f t="shared" si="144"/>
        <v>0</v>
      </c>
      <c r="G1163" s="1">
        <f t="shared" si="145"/>
        <v>1</v>
      </c>
      <c r="H1163" s="1">
        <f t="shared" si="146"/>
        <v>0</v>
      </c>
      <c r="I1163" s="1">
        <f t="shared" si="147"/>
        <v>0</v>
      </c>
      <c r="J1163" s="1">
        <f t="shared" si="148"/>
        <v>0</v>
      </c>
      <c r="K1163" t="s">
        <v>22</v>
      </c>
      <c r="L1163">
        <v>1994</v>
      </c>
      <c r="M1163" t="s">
        <v>20</v>
      </c>
      <c r="N1163" s="1">
        <f t="shared" si="149"/>
        <v>0</v>
      </c>
      <c r="O1163" s="1">
        <f t="shared" si="150"/>
        <v>0</v>
      </c>
      <c r="P1163" s="1">
        <f t="shared" si="151"/>
        <v>1</v>
      </c>
      <c r="Q1163">
        <v>0</v>
      </c>
      <c r="R1163">
        <v>8084</v>
      </c>
    </row>
    <row r="1164" spans="1:18" x14ac:dyDescent="0.35">
      <c r="A1164">
        <v>1534657</v>
      </c>
      <c r="B1164">
        <v>2</v>
      </c>
      <c r="C1164">
        <v>1</v>
      </c>
      <c r="D1164">
        <v>1415</v>
      </c>
      <c r="E1164" t="s">
        <v>10</v>
      </c>
      <c r="F1164" s="1">
        <f t="shared" si="144"/>
        <v>1</v>
      </c>
      <c r="G1164" s="1">
        <f t="shared" si="145"/>
        <v>0</v>
      </c>
      <c r="H1164" s="1">
        <f t="shared" si="146"/>
        <v>0</v>
      </c>
      <c r="I1164" s="1">
        <f t="shared" si="147"/>
        <v>0</v>
      </c>
      <c r="J1164" s="1">
        <f t="shared" si="148"/>
        <v>0</v>
      </c>
      <c r="K1164" t="s">
        <v>22</v>
      </c>
      <c r="L1164">
        <v>1984</v>
      </c>
      <c r="M1164" t="s">
        <v>12</v>
      </c>
      <c r="N1164" s="1">
        <f t="shared" si="149"/>
        <v>1</v>
      </c>
      <c r="O1164" s="1">
        <f t="shared" si="150"/>
        <v>0</v>
      </c>
      <c r="P1164" s="1">
        <f t="shared" si="151"/>
        <v>0</v>
      </c>
      <c r="Q1164">
        <v>1</v>
      </c>
      <c r="R1164">
        <v>3084</v>
      </c>
    </row>
    <row r="1165" spans="1:18" x14ac:dyDescent="0.35">
      <c r="A1165">
        <v>624214</v>
      </c>
      <c r="B1165">
        <v>2</v>
      </c>
      <c r="C1165">
        <v>2</v>
      </c>
      <c r="D1165">
        <v>3660</v>
      </c>
      <c r="E1165" t="s">
        <v>19</v>
      </c>
      <c r="F1165" s="1">
        <f t="shared" si="144"/>
        <v>0</v>
      </c>
      <c r="G1165" s="1">
        <f t="shared" si="145"/>
        <v>0</v>
      </c>
      <c r="H1165" s="1">
        <f t="shared" si="146"/>
        <v>0</v>
      </c>
      <c r="I1165" s="1">
        <f t="shared" si="147"/>
        <v>1</v>
      </c>
      <c r="J1165" s="1">
        <f t="shared" si="148"/>
        <v>0</v>
      </c>
      <c r="K1165" t="s">
        <v>22</v>
      </c>
      <c r="L1165">
        <v>1965</v>
      </c>
      <c r="M1165" t="s">
        <v>12</v>
      </c>
      <c r="N1165" s="1">
        <f t="shared" si="149"/>
        <v>1</v>
      </c>
      <c r="O1165" s="1">
        <f t="shared" si="150"/>
        <v>0</v>
      </c>
      <c r="P1165" s="1">
        <f t="shared" si="151"/>
        <v>0</v>
      </c>
      <c r="Q1165">
        <v>1</v>
      </c>
      <c r="R1165">
        <v>7004</v>
      </c>
    </row>
    <row r="1166" spans="1:18" x14ac:dyDescent="0.35">
      <c r="A1166">
        <v>1214307</v>
      </c>
      <c r="B1166">
        <v>5</v>
      </c>
      <c r="C1166">
        <v>1</v>
      </c>
      <c r="D1166">
        <v>2172</v>
      </c>
      <c r="E1166" t="s">
        <v>10</v>
      </c>
      <c r="F1166" s="1">
        <f t="shared" si="144"/>
        <v>1</v>
      </c>
      <c r="G1166" s="1">
        <f t="shared" si="145"/>
        <v>0</v>
      </c>
      <c r="H1166" s="1">
        <f t="shared" si="146"/>
        <v>0</v>
      </c>
      <c r="I1166" s="1">
        <f t="shared" si="147"/>
        <v>0</v>
      </c>
      <c r="J1166" s="1">
        <f t="shared" si="148"/>
        <v>0</v>
      </c>
      <c r="K1166" t="s">
        <v>18</v>
      </c>
      <c r="L1166">
        <v>1978</v>
      </c>
      <c r="M1166" t="s">
        <v>12</v>
      </c>
      <c r="N1166" s="1">
        <f t="shared" si="149"/>
        <v>1</v>
      </c>
      <c r="O1166" s="1">
        <f t="shared" si="150"/>
        <v>0</v>
      </c>
      <c r="P1166" s="1">
        <f t="shared" si="151"/>
        <v>0</v>
      </c>
      <c r="Q1166">
        <v>0</v>
      </c>
      <c r="R1166">
        <v>8391</v>
      </c>
    </row>
    <row r="1167" spans="1:18" x14ac:dyDescent="0.35">
      <c r="A1167">
        <v>1753345</v>
      </c>
      <c r="B1167">
        <v>1</v>
      </c>
      <c r="C1167">
        <v>2</v>
      </c>
      <c r="D1167">
        <v>2662</v>
      </c>
      <c r="E1167" t="s">
        <v>16</v>
      </c>
      <c r="F1167" s="1">
        <f t="shared" si="144"/>
        <v>0</v>
      </c>
      <c r="G1167" s="1">
        <f t="shared" si="145"/>
        <v>0</v>
      </c>
      <c r="H1167" s="1">
        <f t="shared" si="146"/>
        <v>0</v>
      </c>
      <c r="I1167" s="1">
        <f t="shared" si="147"/>
        <v>0</v>
      </c>
      <c r="J1167" s="1">
        <f t="shared" si="148"/>
        <v>1</v>
      </c>
      <c r="K1167" t="s">
        <v>11</v>
      </c>
      <c r="L1167">
        <v>1963</v>
      </c>
      <c r="M1167" t="s">
        <v>15</v>
      </c>
      <c r="N1167" s="1">
        <f t="shared" si="149"/>
        <v>0</v>
      </c>
      <c r="O1167" s="1">
        <f t="shared" si="150"/>
        <v>1</v>
      </c>
      <c r="P1167" s="1">
        <f t="shared" si="151"/>
        <v>0</v>
      </c>
      <c r="Q1167">
        <v>0</v>
      </c>
      <c r="R1167">
        <v>5750</v>
      </c>
    </row>
    <row r="1168" spans="1:18" x14ac:dyDescent="0.35">
      <c r="A1168">
        <v>1148484</v>
      </c>
      <c r="B1168">
        <v>2</v>
      </c>
      <c r="C1168">
        <v>2</v>
      </c>
      <c r="D1168">
        <v>3933</v>
      </c>
      <c r="E1168" t="s">
        <v>17</v>
      </c>
      <c r="F1168" s="1">
        <f t="shared" si="144"/>
        <v>0</v>
      </c>
      <c r="G1168" s="1">
        <f t="shared" si="145"/>
        <v>1</v>
      </c>
      <c r="H1168" s="1">
        <f t="shared" si="146"/>
        <v>0</v>
      </c>
      <c r="I1168" s="1">
        <f t="shared" si="147"/>
        <v>0</v>
      </c>
      <c r="J1168" s="1">
        <f t="shared" si="148"/>
        <v>0</v>
      </c>
      <c r="K1168" t="s">
        <v>11</v>
      </c>
      <c r="L1168">
        <v>1981</v>
      </c>
      <c r="M1168" t="s">
        <v>12</v>
      </c>
      <c r="N1168" s="1">
        <f t="shared" si="149"/>
        <v>1</v>
      </c>
      <c r="O1168" s="1">
        <f t="shared" si="150"/>
        <v>0</v>
      </c>
      <c r="P1168" s="1">
        <f t="shared" si="151"/>
        <v>0</v>
      </c>
      <c r="Q1168">
        <v>0</v>
      </c>
      <c r="R1168">
        <v>6929</v>
      </c>
    </row>
    <row r="1169" spans="1:18" x14ac:dyDescent="0.35">
      <c r="A1169">
        <v>151847</v>
      </c>
      <c r="B1169">
        <v>1</v>
      </c>
      <c r="C1169">
        <v>2</v>
      </c>
      <c r="D1169">
        <v>3942</v>
      </c>
      <c r="E1169" t="s">
        <v>19</v>
      </c>
      <c r="F1169" s="1">
        <f t="shared" si="144"/>
        <v>0</v>
      </c>
      <c r="G1169" s="1">
        <f t="shared" si="145"/>
        <v>0</v>
      </c>
      <c r="H1169" s="1">
        <f t="shared" si="146"/>
        <v>0</v>
      </c>
      <c r="I1169" s="1">
        <f t="shared" si="147"/>
        <v>1</v>
      </c>
      <c r="J1169" s="1">
        <f t="shared" si="148"/>
        <v>0</v>
      </c>
      <c r="K1169" t="s">
        <v>21</v>
      </c>
      <c r="L1169">
        <v>2018</v>
      </c>
      <c r="M1169" t="s">
        <v>20</v>
      </c>
      <c r="N1169" s="1">
        <f t="shared" si="149"/>
        <v>0</v>
      </c>
      <c r="O1169" s="1">
        <f t="shared" si="150"/>
        <v>0</v>
      </c>
      <c r="P1169" s="1">
        <f t="shared" si="151"/>
        <v>1</v>
      </c>
      <c r="Q1169">
        <v>0</v>
      </c>
      <c r="R1169">
        <v>4824</v>
      </c>
    </row>
    <row r="1170" spans="1:18" x14ac:dyDescent="0.35">
      <c r="A1170">
        <v>308575</v>
      </c>
      <c r="B1170">
        <v>4</v>
      </c>
      <c r="C1170">
        <v>3</v>
      </c>
      <c r="D1170">
        <v>2444</v>
      </c>
      <c r="E1170" t="s">
        <v>10</v>
      </c>
      <c r="F1170" s="1">
        <f t="shared" si="144"/>
        <v>1</v>
      </c>
      <c r="G1170" s="1">
        <f t="shared" si="145"/>
        <v>0</v>
      </c>
      <c r="H1170" s="1">
        <f t="shared" si="146"/>
        <v>0</v>
      </c>
      <c r="I1170" s="1">
        <f t="shared" si="147"/>
        <v>0</v>
      </c>
      <c r="J1170" s="1">
        <f t="shared" si="148"/>
        <v>0</v>
      </c>
      <c r="K1170" t="s">
        <v>11</v>
      </c>
      <c r="L1170">
        <v>2019</v>
      </c>
      <c r="M1170" t="s">
        <v>15</v>
      </c>
      <c r="N1170" s="1">
        <f t="shared" si="149"/>
        <v>0</v>
      </c>
      <c r="O1170" s="1">
        <f t="shared" si="150"/>
        <v>1</v>
      </c>
      <c r="P1170" s="1">
        <f t="shared" si="151"/>
        <v>0</v>
      </c>
      <c r="Q1170">
        <v>1</v>
      </c>
      <c r="R1170">
        <v>7565</v>
      </c>
    </row>
    <row r="1171" spans="1:18" x14ac:dyDescent="0.35">
      <c r="A1171">
        <v>1650130</v>
      </c>
      <c r="B1171">
        <v>5</v>
      </c>
      <c r="C1171">
        <v>1</v>
      </c>
      <c r="D1171">
        <v>1527</v>
      </c>
      <c r="E1171" t="s">
        <v>13</v>
      </c>
      <c r="F1171" s="1">
        <f t="shared" si="144"/>
        <v>0</v>
      </c>
      <c r="G1171" s="1">
        <f t="shared" si="145"/>
        <v>0</v>
      </c>
      <c r="H1171" s="1">
        <f t="shared" si="146"/>
        <v>1</v>
      </c>
      <c r="I1171" s="1">
        <f t="shared" si="147"/>
        <v>0</v>
      </c>
      <c r="J1171" s="1">
        <f t="shared" si="148"/>
        <v>0</v>
      </c>
      <c r="K1171" t="s">
        <v>14</v>
      </c>
      <c r="L1171">
        <v>2014</v>
      </c>
      <c r="M1171" t="s">
        <v>15</v>
      </c>
      <c r="N1171" s="1">
        <f t="shared" si="149"/>
        <v>0</v>
      </c>
      <c r="O1171" s="1">
        <f t="shared" si="150"/>
        <v>1</v>
      </c>
      <c r="P1171" s="1">
        <f t="shared" si="151"/>
        <v>0</v>
      </c>
      <c r="Q1171">
        <v>0</v>
      </c>
      <c r="R1171">
        <v>2411</v>
      </c>
    </row>
    <row r="1172" spans="1:18" x14ac:dyDescent="0.35">
      <c r="A1172">
        <v>993205</v>
      </c>
      <c r="B1172">
        <v>2</v>
      </c>
      <c r="C1172">
        <v>2</v>
      </c>
      <c r="D1172">
        <v>3645</v>
      </c>
      <c r="E1172" t="s">
        <v>13</v>
      </c>
      <c r="F1172" s="1">
        <f t="shared" si="144"/>
        <v>0</v>
      </c>
      <c r="G1172" s="1">
        <f t="shared" si="145"/>
        <v>0</v>
      </c>
      <c r="H1172" s="1">
        <f t="shared" si="146"/>
        <v>1</v>
      </c>
      <c r="I1172" s="1">
        <f t="shared" si="147"/>
        <v>0</v>
      </c>
      <c r="J1172" s="1">
        <f t="shared" si="148"/>
        <v>0</v>
      </c>
      <c r="K1172" t="s">
        <v>11</v>
      </c>
      <c r="L1172">
        <v>1967</v>
      </c>
      <c r="M1172" t="s">
        <v>12</v>
      </c>
      <c r="N1172" s="1">
        <f t="shared" si="149"/>
        <v>1</v>
      </c>
      <c r="O1172" s="1">
        <f t="shared" si="150"/>
        <v>0</v>
      </c>
      <c r="P1172" s="1">
        <f t="shared" si="151"/>
        <v>0</v>
      </c>
      <c r="Q1172">
        <v>0</v>
      </c>
      <c r="R1172">
        <v>7779</v>
      </c>
    </row>
    <row r="1173" spans="1:18" x14ac:dyDescent="0.35">
      <c r="A1173">
        <v>1476600</v>
      </c>
      <c r="B1173">
        <v>2</v>
      </c>
      <c r="C1173">
        <v>2</v>
      </c>
      <c r="D1173">
        <v>3771</v>
      </c>
      <c r="E1173" t="s">
        <v>13</v>
      </c>
      <c r="F1173" s="1">
        <f t="shared" si="144"/>
        <v>0</v>
      </c>
      <c r="G1173" s="1">
        <f t="shared" si="145"/>
        <v>0</v>
      </c>
      <c r="H1173" s="1">
        <f t="shared" si="146"/>
        <v>1</v>
      </c>
      <c r="I1173" s="1">
        <f t="shared" si="147"/>
        <v>0</v>
      </c>
      <c r="J1173" s="1">
        <f t="shared" si="148"/>
        <v>0</v>
      </c>
      <c r="K1173" t="s">
        <v>22</v>
      </c>
      <c r="L1173">
        <v>2002</v>
      </c>
      <c r="M1173" t="s">
        <v>20</v>
      </c>
      <c r="N1173" s="1">
        <f t="shared" si="149"/>
        <v>0</v>
      </c>
      <c r="O1173" s="1">
        <f t="shared" si="150"/>
        <v>0</v>
      </c>
      <c r="P1173" s="1">
        <f t="shared" si="151"/>
        <v>1</v>
      </c>
      <c r="Q1173">
        <v>0</v>
      </c>
      <c r="R1173">
        <v>3714</v>
      </c>
    </row>
    <row r="1174" spans="1:18" x14ac:dyDescent="0.35">
      <c r="A1174">
        <v>1055074</v>
      </c>
      <c r="B1174">
        <v>2</v>
      </c>
      <c r="C1174">
        <v>1</v>
      </c>
      <c r="D1174">
        <v>1302</v>
      </c>
      <c r="E1174" t="s">
        <v>19</v>
      </c>
      <c r="F1174" s="1">
        <f t="shared" si="144"/>
        <v>0</v>
      </c>
      <c r="G1174" s="1">
        <f t="shared" si="145"/>
        <v>0</v>
      </c>
      <c r="H1174" s="1">
        <f t="shared" si="146"/>
        <v>0</v>
      </c>
      <c r="I1174" s="1">
        <f t="shared" si="147"/>
        <v>1</v>
      </c>
      <c r="J1174" s="1">
        <f t="shared" si="148"/>
        <v>0</v>
      </c>
      <c r="K1174" t="s">
        <v>21</v>
      </c>
      <c r="L1174">
        <v>2021</v>
      </c>
      <c r="M1174" t="s">
        <v>12</v>
      </c>
      <c r="N1174" s="1">
        <f t="shared" si="149"/>
        <v>1</v>
      </c>
      <c r="O1174" s="1">
        <f t="shared" si="150"/>
        <v>0</v>
      </c>
      <c r="P1174" s="1">
        <f t="shared" si="151"/>
        <v>0</v>
      </c>
      <c r="Q1174">
        <v>0</v>
      </c>
      <c r="R1174">
        <v>6415</v>
      </c>
    </row>
    <row r="1175" spans="1:18" x14ac:dyDescent="0.35">
      <c r="A1175">
        <v>1154682</v>
      </c>
      <c r="B1175">
        <v>1</v>
      </c>
      <c r="C1175">
        <v>2</v>
      </c>
      <c r="D1175">
        <v>1489</v>
      </c>
      <c r="E1175" t="s">
        <v>10</v>
      </c>
      <c r="F1175" s="1">
        <f t="shared" si="144"/>
        <v>1</v>
      </c>
      <c r="G1175" s="1">
        <f t="shared" si="145"/>
        <v>0</v>
      </c>
      <c r="H1175" s="1">
        <f t="shared" si="146"/>
        <v>0</v>
      </c>
      <c r="I1175" s="1">
        <f t="shared" si="147"/>
        <v>0</v>
      </c>
      <c r="J1175" s="1">
        <f t="shared" si="148"/>
        <v>0</v>
      </c>
      <c r="K1175" t="s">
        <v>21</v>
      </c>
      <c r="L1175">
        <v>1967</v>
      </c>
      <c r="M1175" t="s">
        <v>12</v>
      </c>
      <c r="N1175" s="1">
        <f t="shared" si="149"/>
        <v>1</v>
      </c>
      <c r="O1175" s="1">
        <f t="shared" si="150"/>
        <v>0</v>
      </c>
      <c r="P1175" s="1">
        <f t="shared" si="151"/>
        <v>0</v>
      </c>
      <c r="Q1175">
        <v>1</v>
      </c>
      <c r="R1175">
        <v>5332</v>
      </c>
    </row>
    <row r="1176" spans="1:18" x14ac:dyDescent="0.35">
      <c r="A1176">
        <v>681748</v>
      </c>
      <c r="B1176">
        <v>1</v>
      </c>
      <c r="C1176">
        <v>3</v>
      </c>
      <c r="D1176">
        <v>2852</v>
      </c>
      <c r="E1176" t="s">
        <v>19</v>
      </c>
      <c r="F1176" s="1">
        <f t="shared" si="144"/>
        <v>0</v>
      </c>
      <c r="G1176" s="1">
        <f t="shared" si="145"/>
        <v>0</v>
      </c>
      <c r="H1176" s="1">
        <f t="shared" si="146"/>
        <v>0</v>
      </c>
      <c r="I1176" s="1">
        <f t="shared" si="147"/>
        <v>1</v>
      </c>
      <c r="J1176" s="1">
        <f t="shared" si="148"/>
        <v>0</v>
      </c>
      <c r="K1176" t="s">
        <v>18</v>
      </c>
      <c r="L1176">
        <v>1963</v>
      </c>
      <c r="M1176" t="s">
        <v>20</v>
      </c>
      <c r="N1176" s="1">
        <f t="shared" si="149"/>
        <v>0</v>
      </c>
      <c r="O1176" s="1">
        <f t="shared" si="150"/>
        <v>0</v>
      </c>
      <c r="P1176" s="1">
        <f t="shared" si="151"/>
        <v>1</v>
      </c>
      <c r="Q1176">
        <v>1</v>
      </c>
      <c r="R1176">
        <v>7941</v>
      </c>
    </row>
    <row r="1177" spans="1:18" x14ac:dyDescent="0.35">
      <c r="A1177">
        <v>1525491</v>
      </c>
      <c r="B1177">
        <v>3</v>
      </c>
      <c r="C1177">
        <v>1</v>
      </c>
      <c r="D1177">
        <v>3619</v>
      </c>
      <c r="E1177" t="s">
        <v>19</v>
      </c>
      <c r="F1177" s="1">
        <f t="shared" si="144"/>
        <v>0</v>
      </c>
      <c r="G1177" s="1">
        <f t="shared" si="145"/>
        <v>0</v>
      </c>
      <c r="H1177" s="1">
        <f t="shared" si="146"/>
        <v>0</v>
      </c>
      <c r="I1177" s="1">
        <f t="shared" si="147"/>
        <v>1</v>
      </c>
      <c r="J1177" s="1">
        <f t="shared" si="148"/>
        <v>0</v>
      </c>
      <c r="K1177" t="s">
        <v>22</v>
      </c>
      <c r="L1177">
        <v>1955</v>
      </c>
      <c r="M1177" t="s">
        <v>20</v>
      </c>
      <c r="N1177" s="1">
        <f t="shared" si="149"/>
        <v>0</v>
      </c>
      <c r="O1177" s="1">
        <f t="shared" si="150"/>
        <v>0</v>
      </c>
      <c r="P1177" s="1">
        <f t="shared" si="151"/>
        <v>1</v>
      </c>
      <c r="Q1177">
        <v>0</v>
      </c>
      <c r="R1177">
        <v>6631</v>
      </c>
    </row>
    <row r="1178" spans="1:18" x14ac:dyDescent="0.35">
      <c r="A1178">
        <v>807757</v>
      </c>
      <c r="B1178">
        <v>5</v>
      </c>
      <c r="C1178">
        <v>2</v>
      </c>
      <c r="D1178">
        <v>1721</v>
      </c>
      <c r="E1178" t="s">
        <v>19</v>
      </c>
      <c r="F1178" s="1">
        <f t="shared" si="144"/>
        <v>0</v>
      </c>
      <c r="G1178" s="1">
        <f t="shared" si="145"/>
        <v>0</v>
      </c>
      <c r="H1178" s="1">
        <f t="shared" si="146"/>
        <v>0</v>
      </c>
      <c r="I1178" s="1">
        <f t="shared" si="147"/>
        <v>1</v>
      </c>
      <c r="J1178" s="1">
        <f t="shared" si="148"/>
        <v>0</v>
      </c>
      <c r="K1178" t="s">
        <v>18</v>
      </c>
      <c r="L1178">
        <v>1990</v>
      </c>
      <c r="M1178" t="s">
        <v>15</v>
      </c>
      <c r="N1178" s="1">
        <f t="shared" si="149"/>
        <v>0</v>
      </c>
      <c r="O1178" s="1">
        <f t="shared" si="150"/>
        <v>1</v>
      </c>
      <c r="P1178" s="1">
        <f t="shared" si="151"/>
        <v>0</v>
      </c>
      <c r="Q1178">
        <v>1</v>
      </c>
      <c r="R1178">
        <v>8413</v>
      </c>
    </row>
    <row r="1179" spans="1:18" x14ac:dyDescent="0.35">
      <c r="A1179">
        <v>794499</v>
      </c>
      <c r="B1179">
        <v>1</v>
      </c>
      <c r="C1179">
        <v>2</v>
      </c>
      <c r="D1179">
        <v>2524</v>
      </c>
      <c r="E1179" t="s">
        <v>17</v>
      </c>
      <c r="F1179" s="1">
        <f t="shared" si="144"/>
        <v>0</v>
      </c>
      <c r="G1179" s="1">
        <f t="shared" si="145"/>
        <v>1</v>
      </c>
      <c r="H1179" s="1">
        <f t="shared" si="146"/>
        <v>0</v>
      </c>
      <c r="I1179" s="1">
        <f t="shared" si="147"/>
        <v>0</v>
      </c>
      <c r="J1179" s="1">
        <f t="shared" si="148"/>
        <v>0</v>
      </c>
      <c r="K1179" t="s">
        <v>14</v>
      </c>
      <c r="L1179">
        <v>1951</v>
      </c>
      <c r="M1179" t="s">
        <v>15</v>
      </c>
      <c r="N1179" s="1">
        <f t="shared" si="149"/>
        <v>0</v>
      </c>
      <c r="O1179" s="1">
        <f t="shared" si="150"/>
        <v>1</v>
      </c>
      <c r="P1179" s="1">
        <f t="shared" si="151"/>
        <v>0</v>
      </c>
      <c r="Q1179">
        <v>1</v>
      </c>
      <c r="R1179">
        <v>4153</v>
      </c>
    </row>
    <row r="1180" spans="1:18" x14ac:dyDescent="0.35">
      <c r="A1180">
        <v>353529</v>
      </c>
      <c r="B1180">
        <v>5</v>
      </c>
      <c r="C1180">
        <v>2</v>
      </c>
      <c r="D1180">
        <v>3953</v>
      </c>
      <c r="E1180" t="s">
        <v>16</v>
      </c>
      <c r="F1180" s="1">
        <f t="shared" si="144"/>
        <v>0</v>
      </c>
      <c r="G1180" s="1">
        <f t="shared" si="145"/>
        <v>0</v>
      </c>
      <c r="H1180" s="1">
        <f t="shared" si="146"/>
        <v>0</v>
      </c>
      <c r="I1180" s="1">
        <f t="shared" si="147"/>
        <v>0</v>
      </c>
      <c r="J1180" s="1">
        <f t="shared" si="148"/>
        <v>1</v>
      </c>
      <c r="K1180" t="s">
        <v>21</v>
      </c>
      <c r="L1180">
        <v>1950</v>
      </c>
      <c r="M1180" t="s">
        <v>20</v>
      </c>
      <c r="N1180" s="1">
        <f t="shared" si="149"/>
        <v>0</v>
      </c>
      <c r="O1180" s="1">
        <f t="shared" si="150"/>
        <v>0</v>
      </c>
      <c r="P1180" s="1">
        <f t="shared" si="151"/>
        <v>1</v>
      </c>
      <c r="Q1180">
        <v>1</v>
      </c>
      <c r="R1180">
        <v>6247</v>
      </c>
    </row>
    <row r="1181" spans="1:18" x14ac:dyDescent="0.35">
      <c r="A1181">
        <v>1151778</v>
      </c>
      <c r="B1181">
        <v>2</v>
      </c>
      <c r="C1181">
        <v>3</v>
      </c>
      <c r="D1181">
        <v>2476</v>
      </c>
      <c r="E1181" t="s">
        <v>17</v>
      </c>
      <c r="F1181" s="1">
        <f t="shared" si="144"/>
        <v>0</v>
      </c>
      <c r="G1181" s="1">
        <f t="shared" si="145"/>
        <v>1</v>
      </c>
      <c r="H1181" s="1">
        <f t="shared" si="146"/>
        <v>0</v>
      </c>
      <c r="I1181" s="1">
        <f t="shared" si="147"/>
        <v>0</v>
      </c>
      <c r="J1181" s="1">
        <f t="shared" si="148"/>
        <v>0</v>
      </c>
      <c r="K1181" t="s">
        <v>11</v>
      </c>
      <c r="L1181">
        <v>2001</v>
      </c>
      <c r="M1181" t="s">
        <v>20</v>
      </c>
      <c r="N1181" s="1">
        <f t="shared" si="149"/>
        <v>0</v>
      </c>
      <c r="O1181" s="1">
        <f t="shared" si="150"/>
        <v>0</v>
      </c>
      <c r="P1181" s="1">
        <f t="shared" si="151"/>
        <v>1</v>
      </c>
      <c r="Q1181">
        <v>0</v>
      </c>
      <c r="R1181">
        <v>6769</v>
      </c>
    </row>
    <row r="1182" spans="1:18" x14ac:dyDescent="0.35">
      <c r="A1182">
        <v>361398</v>
      </c>
      <c r="B1182">
        <v>3</v>
      </c>
      <c r="C1182">
        <v>3</v>
      </c>
      <c r="D1182">
        <v>3721</v>
      </c>
      <c r="E1182" t="s">
        <v>10</v>
      </c>
      <c r="F1182" s="1">
        <f t="shared" si="144"/>
        <v>1</v>
      </c>
      <c r="G1182" s="1">
        <f t="shared" si="145"/>
        <v>0</v>
      </c>
      <c r="H1182" s="1">
        <f t="shared" si="146"/>
        <v>0</v>
      </c>
      <c r="I1182" s="1">
        <f t="shared" si="147"/>
        <v>0</v>
      </c>
      <c r="J1182" s="1">
        <f t="shared" si="148"/>
        <v>0</v>
      </c>
      <c r="K1182" t="s">
        <v>18</v>
      </c>
      <c r="L1182">
        <v>1992</v>
      </c>
      <c r="M1182" t="s">
        <v>12</v>
      </c>
      <c r="N1182" s="1">
        <f t="shared" si="149"/>
        <v>1</v>
      </c>
      <c r="O1182" s="1">
        <f t="shared" si="150"/>
        <v>0</v>
      </c>
      <c r="P1182" s="1">
        <f t="shared" si="151"/>
        <v>0</v>
      </c>
      <c r="Q1182">
        <v>0</v>
      </c>
      <c r="R1182">
        <v>3836</v>
      </c>
    </row>
    <row r="1183" spans="1:18" x14ac:dyDescent="0.35">
      <c r="A1183">
        <v>1968460</v>
      </c>
      <c r="B1183">
        <v>4</v>
      </c>
      <c r="C1183">
        <v>3</v>
      </c>
      <c r="D1183">
        <v>2411</v>
      </c>
      <c r="E1183" t="s">
        <v>17</v>
      </c>
      <c r="F1183" s="1">
        <f t="shared" si="144"/>
        <v>0</v>
      </c>
      <c r="G1183" s="1">
        <f t="shared" si="145"/>
        <v>1</v>
      </c>
      <c r="H1183" s="1">
        <f t="shared" si="146"/>
        <v>0</v>
      </c>
      <c r="I1183" s="1">
        <f t="shared" si="147"/>
        <v>0</v>
      </c>
      <c r="J1183" s="1">
        <f t="shared" si="148"/>
        <v>0</v>
      </c>
      <c r="K1183" t="s">
        <v>14</v>
      </c>
      <c r="L1183">
        <v>1957</v>
      </c>
      <c r="M1183" t="s">
        <v>12</v>
      </c>
      <c r="N1183" s="1">
        <f t="shared" si="149"/>
        <v>1</v>
      </c>
      <c r="O1183" s="1">
        <f t="shared" si="150"/>
        <v>0</v>
      </c>
      <c r="P1183" s="1">
        <f t="shared" si="151"/>
        <v>0</v>
      </c>
      <c r="Q1183">
        <v>1</v>
      </c>
      <c r="R1183">
        <v>6555</v>
      </c>
    </row>
    <row r="1184" spans="1:18" x14ac:dyDescent="0.35">
      <c r="A1184">
        <v>1042977</v>
      </c>
      <c r="B1184">
        <v>5</v>
      </c>
      <c r="C1184">
        <v>1</v>
      </c>
      <c r="D1184">
        <v>3906</v>
      </c>
      <c r="E1184" t="s">
        <v>13</v>
      </c>
      <c r="F1184" s="1">
        <f t="shared" si="144"/>
        <v>0</v>
      </c>
      <c r="G1184" s="1">
        <f t="shared" si="145"/>
        <v>0</v>
      </c>
      <c r="H1184" s="1">
        <f t="shared" si="146"/>
        <v>1</v>
      </c>
      <c r="I1184" s="1">
        <f t="shared" si="147"/>
        <v>0</v>
      </c>
      <c r="J1184" s="1">
        <f t="shared" si="148"/>
        <v>0</v>
      </c>
      <c r="K1184" t="s">
        <v>18</v>
      </c>
      <c r="L1184">
        <v>1958</v>
      </c>
      <c r="M1184" t="s">
        <v>12</v>
      </c>
      <c r="N1184" s="1">
        <f t="shared" si="149"/>
        <v>1</v>
      </c>
      <c r="O1184" s="1">
        <f t="shared" si="150"/>
        <v>0</v>
      </c>
      <c r="P1184" s="1">
        <f t="shared" si="151"/>
        <v>0</v>
      </c>
      <c r="Q1184">
        <v>1</v>
      </c>
      <c r="R1184">
        <v>1076</v>
      </c>
    </row>
    <row r="1185" spans="1:18" x14ac:dyDescent="0.35">
      <c r="A1185">
        <v>310846</v>
      </c>
      <c r="B1185">
        <v>4</v>
      </c>
      <c r="C1185">
        <v>3</v>
      </c>
      <c r="D1185">
        <v>3744</v>
      </c>
      <c r="E1185" t="s">
        <v>16</v>
      </c>
      <c r="F1185" s="1">
        <f t="shared" si="144"/>
        <v>0</v>
      </c>
      <c r="G1185" s="1">
        <f t="shared" si="145"/>
        <v>0</v>
      </c>
      <c r="H1185" s="1">
        <f t="shared" si="146"/>
        <v>0</v>
      </c>
      <c r="I1185" s="1">
        <f t="shared" si="147"/>
        <v>0</v>
      </c>
      <c r="J1185" s="1">
        <f t="shared" si="148"/>
        <v>1</v>
      </c>
      <c r="K1185" t="s">
        <v>11</v>
      </c>
      <c r="L1185">
        <v>2003</v>
      </c>
      <c r="M1185" t="s">
        <v>20</v>
      </c>
      <c r="N1185" s="1">
        <f t="shared" si="149"/>
        <v>0</v>
      </c>
      <c r="O1185" s="1">
        <f t="shared" si="150"/>
        <v>0</v>
      </c>
      <c r="P1185" s="1">
        <f t="shared" si="151"/>
        <v>1</v>
      </c>
      <c r="Q1185">
        <v>1</v>
      </c>
      <c r="R1185">
        <v>4523</v>
      </c>
    </row>
    <row r="1186" spans="1:18" x14ac:dyDescent="0.35">
      <c r="A1186">
        <v>622573</v>
      </c>
      <c r="B1186">
        <v>1</v>
      </c>
      <c r="C1186">
        <v>2</v>
      </c>
      <c r="D1186">
        <v>1456</v>
      </c>
      <c r="E1186" t="s">
        <v>17</v>
      </c>
      <c r="F1186" s="1">
        <f t="shared" si="144"/>
        <v>0</v>
      </c>
      <c r="G1186" s="1">
        <f t="shared" si="145"/>
        <v>1</v>
      </c>
      <c r="H1186" s="1">
        <f t="shared" si="146"/>
        <v>0</v>
      </c>
      <c r="I1186" s="1">
        <f t="shared" si="147"/>
        <v>0</v>
      </c>
      <c r="J1186" s="1">
        <f t="shared" si="148"/>
        <v>0</v>
      </c>
      <c r="K1186" t="s">
        <v>14</v>
      </c>
      <c r="L1186">
        <v>1997</v>
      </c>
      <c r="M1186" t="s">
        <v>12</v>
      </c>
      <c r="N1186" s="1">
        <f t="shared" si="149"/>
        <v>1</v>
      </c>
      <c r="O1186" s="1">
        <f t="shared" si="150"/>
        <v>0</v>
      </c>
      <c r="P1186" s="1">
        <f t="shared" si="151"/>
        <v>0</v>
      </c>
      <c r="Q1186">
        <v>0</v>
      </c>
      <c r="R1186">
        <v>1229</v>
      </c>
    </row>
    <row r="1187" spans="1:18" x14ac:dyDescent="0.35">
      <c r="A1187">
        <v>1408831</v>
      </c>
      <c r="B1187">
        <v>4</v>
      </c>
      <c r="C1187">
        <v>2</v>
      </c>
      <c r="D1187">
        <v>986</v>
      </c>
      <c r="E1187" t="s">
        <v>17</v>
      </c>
      <c r="F1187" s="1">
        <f t="shared" si="144"/>
        <v>0</v>
      </c>
      <c r="G1187" s="1">
        <f t="shared" si="145"/>
        <v>1</v>
      </c>
      <c r="H1187" s="1">
        <f t="shared" si="146"/>
        <v>0</v>
      </c>
      <c r="I1187" s="1">
        <f t="shared" si="147"/>
        <v>0</v>
      </c>
      <c r="J1187" s="1">
        <f t="shared" si="148"/>
        <v>0</v>
      </c>
      <c r="K1187" t="s">
        <v>21</v>
      </c>
      <c r="L1187">
        <v>1965</v>
      </c>
      <c r="M1187" t="s">
        <v>20</v>
      </c>
      <c r="N1187" s="1">
        <f t="shared" si="149"/>
        <v>0</v>
      </c>
      <c r="O1187" s="1">
        <f t="shared" si="150"/>
        <v>0</v>
      </c>
      <c r="P1187" s="1">
        <f t="shared" si="151"/>
        <v>1</v>
      </c>
      <c r="Q1187">
        <v>0</v>
      </c>
      <c r="R1187">
        <v>7659</v>
      </c>
    </row>
    <row r="1188" spans="1:18" x14ac:dyDescent="0.35">
      <c r="A1188">
        <v>989085</v>
      </c>
      <c r="B1188">
        <v>1</v>
      </c>
      <c r="C1188">
        <v>3</v>
      </c>
      <c r="D1188">
        <v>811</v>
      </c>
      <c r="E1188" t="s">
        <v>19</v>
      </c>
      <c r="F1188" s="1">
        <f t="shared" si="144"/>
        <v>0</v>
      </c>
      <c r="G1188" s="1">
        <f t="shared" si="145"/>
        <v>0</v>
      </c>
      <c r="H1188" s="1">
        <f t="shared" si="146"/>
        <v>0</v>
      </c>
      <c r="I1188" s="1">
        <f t="shared" si="147"/>
        <v>1</v>
      </c>
      <c r="J1188" s="1">
        <f t="shared" si="148"/>
        <v>0</v>
      </c>
      <c r="K1188" t="s">
        <v>22</v>
      </c>
      <c r="L1188">
        <v>1991</v>
      </c>
      <c r="M1188" t="s">
        <v>20</v>
      </c>
      <c r="N1188" s="1">
        <f t="shared" si="149"/>
        <v>0</v>
      </c>
      <c r="O1188" s="1">
        <f t="shared" si="150"/>
        <v>0</v>
      </c>
      <c r="P1188" s="1">
        <f t="shared" si="151"/>
        <v>1</v>
      </c>
      <c r="Q1188">
        <v>0</v>
      </c>
      <c r="R1188">
        <v>8158</v>
      </c>
    </row>
    <row r="1189" spans="1:18" x14ac:dyDescent="0.35">
      <c r="A1189">
        <v>1221210</v>
      </c>
      <c r="B1189">
        <v>4</v>
      </c>
      <c r="C1189">
        <v>3</v>
      </c>
      <c r="D1189">
        <v>2885</v>
      </c>
      <c r="E1189" t="s">
        <v>19</v>
      </c>
      <c r="F1189" s="1">
        <f t="shared" si="144"/>
        <v>0</v>
      </c>
      <c r="G1189" s="1">
        <f t="shared" si="145"/>
        <v>0</v>
      </c>
      <c r="H1189" s="1">
        <f t="shared" si="146"/>
        <v>0</v>
      </c>
      <c r="I1189" s="1">
        <f t="shared" si="147"/>
        <v>1</v>
      </c>
      <c r="J1189" s="1">
        <f t="shared" si="148"/>
        <v>0</v>
      </c>
      <c r="K1189" t="s">
        <v>18</v>
      </c>
      <c r="L1189">
        <v>1984</v>
      </c>
      <c r="M1189" t="s">
        <v>12</v>
      </c>
      <c r="N1189" s="1">
        <f t="shared" si="149"/>
        <v>1</v>
      </c>
      <c r="O1189" s="1">
        <f t="shared" si="150"/>
        <v>0</v>
      </c>
      <c r="P1189" s="1">
        <f t="shared" si="151"/>
        <v>0</v>
      </c>
      <c r="Q1189">
        <v>0</v>
      </c>
      <c r="R1189">
        <v>6699</v>
      </c>
    </row>
    <row r="1190" spans="1:18" x14ac:dyDescent="0.35">
      <c r="A1190">
        <v>1253861</v>
      </c>
      <c r="B1190">
        <v>3</v>
      </c>
      <c r="C1190">
        <v>1</v>
      </c>
      <c r="D1190">
        <v>1347</v>
      </c>
      <c r="E1190" t="s">
        <v>13</v>
      </c>
      <c r="F1190" s="1">
        <f t="shared" si="144"/>
        <v>0</v>
      </c>
      <c r="G1190" s="1">
        <f t="shared" si="145"/>
        <v>0</v>
      </c>
      <c r="H1190" s="1">
        <f t="shared" si="146"/>
        <v>1</v>
      </c>
      <c r="I1190" s="1">
        <f t="shared" si="147"/>
        <v>0</v>
      </c>
      <c r="J1190" s="1">
        <f t="shared" si="148"/>
        <v>0</v>
      </c>
      <c r="K1190" t="s">
        <v>21</v>
      </c>
      <c r="L1190">
        <v>1971</v>
      </c>
      <c r="M1190" t="s">
        <v>15</v>
      </c>
      <c r="N1190" s="1">
        <f t="shared" si="149"/>
        <v>0</v>
      </c>
      <c r="O1190" s="1">
        <f t="shared" si="150"/>
        <v>1</v>
      </c>
      <c r="P1190" s="1">
        <f t="shared" si="151"/>
        <v>0</v>
      </c>
      <c r="Q1190">
        <v>0</v>
      </c>
      <c r="R1190">
        <v>4540</v>
      </c>
    </row>
    <row r="1191" spans="1:18" x14ac:dyDescent="0.35">
      <c r="A1191">
        <v>1353928</v>
      </c>
      <c r="B1191">
        <v>2</v>
      </c>
      <c r="C1191">
        <v>1</v>
      </c>
      <c r="D1191">
        <v>3475</v>
      </c>
      <c r="E1191" t="s">
        <v>10</v>
      </c>
      <c r="F1191" s="1">
        <f t="shared" si="144"/>
        <v>1</v>
      </c>
      <c r="G1191" s="1">
        <f t="shared" si="145"/>
        <v>0</v>
      </c>
      <c r="H1191" s="1">
        <f t="shared" si="146"/>
        <v>0</v>
      </c>
      <c r="I1191" s="1">
        <f t="shared" si="147"/>
        <v>0</v>
      </c>
      <c r="J1191" s="1">
        <f t="shared" si="148"/>
        <v>0</v>
      </c>
      <c r="K1191" t="s">
        <v>22</v>
      </c>
      <c r="L1191">
        <v>2022</v>
      </c>
      <c r="M1191" t="s">
        <v>15</v>
      </c>
      <c r="N1191" s="1">
        <f t="shared" si="149"/>
        <v>0</v>
      </c>
      <c r="O1191" s="1">
        <f t="shared" si="150"/>
        <v>1</v>
      </c>
      <c r="P1191" s="1">
        <f t="shared" si="151"/>
        <v>0</v>
      </c>
      <c r="Q1191">
        <v>1</v>
      </c>
      <c r="R1191">
        <v>8234</v>
      </c>
    </row>
    <row r="1192" spans="1:18" x14ac:dyDescent="0.35">
      <c r="A1192">
        <v>243737</v>
      </c>
      <c r="B1192">
        <v>1</v>
      </c>
      <c r="C1192">
        <v>2</v>
      </c>
      <c r="D1192">
        <v>3040</v>
      </c>
      <c r="E1192" t="s">
        <v>13</v>
      </c>
      <c r="F1192" s="1">
        <f t="shared" si="144"/>
        <v>0</v>
      </c>
      <c r="G1192" s="1">
        <f t="shared" si="145"/>
        <v>0</v>
      </c>
      <c r="H1192" s="1">
        <f t="shared" si="146"/>
        <v>1</v>
      </c>
      <c r="I1192" s="1">
        <f t="shared" si="147"/>
        <v>0</v>
      </c>
      <c r="J1192" s="1">
        <f t="shared" si="148"/>
        <v>0</v>
      </c>
      <c r="K1192" t="s">
        <v>22</v>
      </c>
      <c r="L1192">
        <v>1953</v>
      </c>
      <c r="M1192" t="s">
        <v>20</v>
      </c>
      <c r="N1192" s="1">
        <f t="shared" si="149"/>
        <v>0</v>
      </c>
      <c r="O1192" s="1">
        <f t="shared" si="150"/>
        <v>0</v>
      </c>
      <c r="P1192" s="1">
        <f t="shared" si="151"/>
        <v>1</v>
      </c>
      <c r="Q1192">
        <v>1</v>
      </c>
      <c r="R1192">
        <v>8250</v>
      </c>
    </row>
    <row r="1193" spans="1:18" x14ac:dyDescent="0.35">
      <c r="A1193">
        <v>1482503</v>
      </c>
      <c r="B1193">
        <v>3</v>
      </c>
      <c r="C1193">
        <v>3</v>
      </c>
      <c r="D1193">
        <v>1379</v>
      </c>
      <c r="E1193" t="s">
        <v>13</v>
      </c>
      <c r="F1193" s="1">
        <f t="shared" si="144"/>
        <v>0</v>
      </c>
      <c r="G1193" s="1">
        <f t="shared" si="145"/>
        <v>0</v>
      </c>
      <c r="H1193" s="1">
        <f t="shared" si="146"/>
        <v>1</v>
      </c>
      <c r="I1193" s="1">
        <f t="shared" si="147"/>
        <v>0</v>
      </c>
      <c r="J1193" s="1">
        <f t="shared" si="148"/>
        <v>0</v>
      </c>
      <c r="K1193" t="s">
        <v>14</v>
      </c>
      <c r="L1193">
        <v>1969</v>
      </c>
      <c r="M1193" t="s">
        <v>20</v>
      </c>
      <c r="N1193" s="1">
        <f t="shared" si="149"/>
        <v>0</v>
      </c>
      <c r="O1193" s="1">
        <f t="shared" si="150"/>
        <v>0</v>
      </c>
      <c r="P1193" s="1">
        <f t="shared" si="151"/>
        <v>1</v>
      </c>
      <c r="Q1193">
        <v>0</v>
      </c>
      <c r="R1193">
        <v>9783</v>
      </c>
    </row>
    <row r="1194" spans="1:18" x14ac:dyDescent="0.35">
      <c r="A1194">
        <v>227361</v>
      </c>
      <c r="B1194">
        <v>2</v>
      </c>
      <c r="C1194">
        <v>2</v>
      </c>
      <c r="D1194">
        <v>993</v>
      </c>
      <c r="E1194" t="s">
        <v>13</v>
      </c>
      <c r="F1194" s="1">
        <f t="shared" si="144"/>
        <v>0</v>
      </c>
      <c r="G1194" s="1">
        <f t="shared" si="145"/>
        <v>0</v>
      </c>
      <c r="H1194" s="1">
        <f t="shared" si="146"/>
        <v>1</v>
      </c>
      <c r="I1194" s="1">
        <f t="shared" si="147"/>
        <v>0</v>
      </c>
      <c r="J1194" s="1">
        <f t="shared" si="148"/>
        <v>0</v>
      </c>
      <c r="K1194" t="s">
        <v>14</v>
      </c>
      <c r="L1194">
        <v>2014</v>
      </c>
      <c r="M1194" t="s">
        <v>15</v>
      </c>
      <c r="N1194" s="1">
        <f t="shared" si="149"/>
        <v>0</v>
      </c>
      <c r="O1194" s="1">
        <f t="shared" si="150"/>
        <v>1</v>
      </c>
      <c r="P1194" s="1">
        <f t="shared" si="151"/>
        <v>0</v>
      </c>
      <c r="Q1194">
        <v>0</v>
      </c>
      <c r="R1194">
        <v>7623</v>
      </c>
    </row>
    <row r="1195" spans="1:18" x14ac:dyDescent="0.35">
      <c r="A1195">
        <v>1611469</v>
      </c>
      <c r="B1195">
        <v>2</v>
      </c>
      <c r="C1195">
        <v>1</v>
      </c>
      <c r="D1195">
        <v>2935</v>
      </c>
      <c r="E1195" t="s">
        <v>13</v>
      </c>
      <c r="F1195" s="1">
        <f t="shared" si="144"/>
        <v>0</v>
      </c>
      <c r="G1195" s="1">
        <f t="shared" si="145"/>
        <v>0</v>
      </c>
      <c r="H1195" s="1">
        <f t="shared" si="146"/>
        <v>1</v>
      </c>
      <c r="I1195" s="1">
        <f t="shared" si="147"/>
        <v>0</v>
      </c>
      <c r="J1195" s="1">
        <f t="shared" si="148"/>
        <v>0</v>
      </c>
      <c r="K1195" t="s">
        <v>14</v>
      </c>
      <c r="L1195">
        <v>2019</v>
      </c>
      <c r="M1195" t="s">
        <v>15</v>
      </c>
      <c r="N1195" s="1">
        <f t="shared" si="149"/>
        <v>0</v>
      </c>
      <c r="O1195" s="1">
        <f t="shared" si="150"/>
        <v>1</v>
      </c>
      <c r="P1195" s="1">
        <f t="shared" si="151"/>
        <v>0</v>
      </c>
      <c r="Q1195">
        <v>0</v>
      </c>
      <c r="R1195">
        <v>3784</v>
      </c>
    </row>
    <row r="1196" spans="1:18" x14ac:dyDescent="0.35">
      <c r="A1196">
        <v>1553469</v>
      </c>
      <c r="B1196">
        <v>2</v>
      </c>
      <c r="C1196">
        <v>1</v>
      </c>
      <c r="D1196">
        <v>3139</v>
      </c>
      <c r="E1196" t="s">
        <v>13</v>
      </c>
      <c r="F1196" s="1">
        <f t="shared" si="144"/>
        <v>0</v>
      </c>
      <c r="G1196" s="1">
        <f t="shared" si="145"/>
        <v>0</v>
      </c>
      <c r="H1196" s="1">
        <f t="shared" si="146"/>
        <v>1</v>
      </c>
      <c r="I1196" s="1">
        <f t="shared" si="147"/>
        <v>0</v>
      </c>
      <c r="J1196" s="1">
        <f t="shared" si="148"/>
        <v>0</v>
      </c>
      <c r="K1196" t="s">
        <v>14</v>
      </c>
      <c r="L1196">
        <v>1967</v>
      </c>
      <c r="M1196" t="s">
        <v>12</v>
      </c>
      <c r="N1196" s="1">
        <f t="shared" si="149"/>
        <v>1</v>
      </c>
      <c r="O1196" s="1">
        <f t="shared" si="150"/>
        <v>0</v>
      </c>
      <c r="P1196" s="1">
        <f t="shared" si="151"/>
        <v>0</v>
      </c>
      <c r="Q1196">
        <v>1</v>
      </c>
      <c r="R1196">
        <v>1746</v>
      </c>
    </row>
    <row r="1197" spans="1:18" x14ac:dyDescent="0.35">
      <c r="A1197">
        <v>1997692</v>
      </c>
      <c r="B1197">
        <v>1</v>
      </c>
      <c r="C1197">
        <v>3</v>
      </c>
      <c r="D1197">
        <v>3356</v>
      </c>
      <c r="E1197" t="s">
        <v>19</v>
      </c>
      <c r="F1197" s="1">
        <f t="shared" si="144"/>
        <v>0</v>
      </c>
      <c r="G1197" s="1">
        <f t="shared" si="145"/>
        <v>0</v>
      </c>
      <c r="H1197" s="1">
        <f t="shared" si="146"/>
        <v>0</v>
      </c>
      <c r="I1197" s="1">
        <f t="shared" si="147"/>
        <v>1</v>
      </c>
      <c r="J1197" s="1">
        <f t="shared" si="148"/>
        <v>0</v>
      </c>
      <c r="K1197" t="s">
        <v>21</v>
      </c>
      <c r="L1197">
        <v>1984</v>
      </c>
      <c r="M1197" t="s">
        <v>15</v>
      </c>
      <c r="N1197" s="1">
        <f t="shared" si="149"/>
        <v>0</v>
      </c>
      <c r="O1197" s="1">
        <f t="shared" si="150"/>
        <v>1</v>
      </c>
      <c r="P1197" s="1">
        <f t="shared" si="151"/>
        <v>0</v>
      </c>
      <c r="Q1197">
        <v>0</v>
      </c>
      <c r="R1197">
        <v>3138</v>
      </c>
    </row>
    <row r="1198" spans="1:18" x14ac:dyDescent="0.35">
      <c r="A1198">
        <v>993385</v>
      </c>
      <c r="B1198">
        <v>5</v>
      </c>
      <c r="C1198">
        <v>2</v>
      </c>
      <c r="D1198">
        <v>2739</v>
      </c>
      <c r="E1198" t="s">
        <v>19</v>
      </c>
      <c r="F1198" s="1">
        <f t="shared" si="144"/>
        <v>0</v>
      </c>
      <c r="G1198" s="1">
        <f t="shared" si="145"/>
        <v>0</v>
      </c>
      <c r="H1198" s="1">
        <f t="shared" si="146"/>
        <v>0</v>
      </c>
      <c r="I1198" s="1">
        <f t="shared" si="147"/>
        <v>1</v>
      </c>
      <c r="J1198" s="1">
        <f t="shared" si="148"/>
        <v>0</v>
      </c>
      <c r="K1198" t="s">
        <v>21</v>
      </c>
      <c r="L1198">
        <v>1968</v>
      </c>
      <c r="M1198" t="s">
        <v>15</v>
      </c>
      <c r="N1198" s="1">
        <f t="shared" si="149"/>
        <v>0</v>
      </c>
      <c r="O1198" s="1">
        <f t="shared" si="150"/>
        <v>1</v>
      </c>
      <c r="P1198" s="1">
        <f t="shared" si="151"/>
        <v>0</v>
      </c>
      <c r="Q1198">
        <v>1</v>
      </c>
      <c r="R1198">
        <v>1592</v>
      </c>
    </row>
    <row r="1199" spans="1:18" x14ac:dyDescent="0.35">
      <c r="A1199">
        <v>924663</v>
      </c>
      <c r="B1199">
        <v>2</v>
      </c>
      <c r="C1199">
        <v>1</v>
      </c>
      <c r="D1199">
        <v>3724</v>
      </c>
      <c r="E1199" t="s">
        <v>10</v>
      </c>
      <c r="F1199" s="1">
        <f t="shared" si="144"/>
        <v>1</v>
      </c>
      <c r="G1199" s="1">
        <f t="shared" si="145"/>
        <v>0</v>
      </c>
      <c r="H1199" s="1">
        <f t="shared" si="146"/>
        <v>0</v>
      </c>
      <c r="I1199" s="1">
        <f t="shared" si="147"/>
        <v>0</v>
      </c>
      <c r="J1199" s="1">
        <f t="shared" si="148"/>
        <v>0</v>
      </c>
      <c r="K1199" t="s">
        <v>11</v>
      </c>
      <c r="L1199">
        <v>1983</v>
      </c>
      <c r="M1199" t="s">
        <v>12</v>
      </c>
      <c r="N1199" s="1">
        <f t="shared" si="149"/>
        <v>1</v>
      </c>
      <c r="O1199" s="1">
        <f t="shared" si="150"/>
        <v>0</v>
      </c>
      <c r="P1199" s="1">
        <f t="shared" si="151"/>
        <v>0</v>
      </c>
      <c r="Q1199">
        <v>0</v>
      </c>
      <c r="R1199">
        <v>1239</v>
      </c>
    </row>
    <row r="1200" spans="1:18" x14ac:dyDescent="0.35">
      <c r="A1200">
        <v>149626</v>
      </c>
      <c r="B1200">
        <v>2</v>
      </c>
      <c r="C1200">
        <v>3</v>
      </c>
      <c r="D1200">
        <v>1329</v>
      </c>
      <c r="E1200" t="s">
        <v>17</v>
      </c>
      <c r="F1200" s="1">
        <f t="shared" si="144"/>
        <v>0</v>
      </c>
      <c r="G1200" s="1">
        <f t="shared" si="145"/>
        <v>1</v>
      </c>
      <c r="H1200" s="1">
        <f t="shared" si="146"/>
        <v>0</v>
      </c>
      <c r="I1200" s="1">
        <f t="shared" si="147"/>
        <v>0</v>
      </c>
      <c r="J1200" s="1">
        <f t="shared" si="148"/>
        <v>0</v>
      </c>
      <c r="K1200" t="s">
        <v>22</v>
      </c>
      <c r="L1200">
        <v>1981</v>
      </c>
      <c r="M1200" t="s">
        <v>15</v>
      </c>
      <c r="N1200" s="1">
        <f t="shared" si="149"/>
        <v>0</v>
      </c>
      <c r="O1200" s="1">
        <f t="shared" si="150"/>
        <v>1</v>
      </c>
      <c r="P1200" s="1">
        <f t="shared" si="151"/>
        <v>0</v>
      </c>
      <c r="Q1200">
        <v>1</v>
      </c>
      <c r="R1200">
        <v>1238</v>
      </c>
    </row>
    <row r="1201" spans="1:18" x14ac:dyDescent="0.35">
      <c r="A1201">
        <v>919033</v>
      </c>
      <c r="B1201">
        <v>3</v>
      </c>
      <c r="C1201">
        <v>3</v>
      </c>
      <c r="D1201">
        <v>2394</v>
      </c>
      <c r="E1201" t="s">
        <v>13</v>
      </c>
      <c r="F1201" s="1">
        <f t="shared" si="144"/>
        <v>0</v>
      </c>
      <c r="G1201" s="1">
        <f t="shared" si="145"/>
        <v>0</v>
      </c>
      <c r="H1201" s="1">
        <f t="shared" si="146"/>
        <v>1</v>
      </c>
      <c r="I1201" s="1">
        <f t="shared" si="147"/>
        <v>0</v>
      </c>
      <c r="J1201" s="1">
        <f t="shared" si="148"/>
        <v>0</v>
      </c>
      <c r="K1201" t="s">
        <v>22</v>
      </c>
      <c r="L1201">
        <v>2016</v>
      </c>
      <c r="M1201" t="s">
        <v>20</v>
      </c>
      <c r="N1201" s="1">
        <f t="shared" si="149"/>
        <v>0</v>
      </c>
      <c r="O1201" s="1">
        <f t="shared" si="150"/>
        <v>0</v>
      </c>
      <c r="P1201" s="1">
        <f t="shared" si="151"/>
        <v>1</v>
      </c>
      <c r="Q1201">
        <v>0</v>
      </c>
      <c r="R1201">
        <v>6350</v>
      </c>
    </row>
    <row r="1202" spans="1:18" x14ac:dyDescent="0.35">
      <c r="A1202">
        <v>605712</v>
      </c>
      <c r="B1202">
        <v>4</v>
      </c>
      <c r="C1202">
        <v>2</v>
      </c>
      <c r="D1202">
        <v>2046</v>
      </c>
      <c r="E1202" t="s">
        <v>13</v>
      </c>
      <c r="F1202" s="1">
        <f t="shared" si="144"/>
        <v>0</v>
      </c>
      <c r="G1202" s="1">
        <f t="shared" si="145"/>
        <v>0</v>
      </c>
      <c r="H1202" s="1">
        <f t="shared" si="146"/>
        <v>1</v>
      </c>
      <c r="I1202" s="1">
        <f t="shared" si="147"/>
        <v>0</v>
      </c>
      <c r="J1202" s="1">
        <f t="shared" si="148"/>
        <v>0</v>
      </c>
      <c r="K1202" t="s">
        <v>11</v>
      </c>
      <c r="L1202">
        <v>2005</v>
      </c>
      <c r="M1202" t="s">
        <v>20</v>
      </c>
      <c r="N1202" s="1">
        <f t="shared" si="149"/>
        <v>0</v>
      </c>
      <c r="O1202" s="1">
        <f t="shared" si="150"/>
        <v>0</v>
      </c>
      <c r="P1202" s="1">
        <f t="shared" si="151"/>
        <v>1</v>
      </c>
      <c r="Q1202">
        <v>1</v>
      </c>
      <c r="R1202">
        <v>1044</v>
      </c>
    </row>
    <row r="1203" spans="1:18" x14ac:dyDescent="0.35">
      <c r="A1203">
        <v>1961264</v>
      </c>
      <c r="B1203">
        <v>3</v>
      </c>
      <c r="C1203">
        <v>3</v>
      </c>
      <c r="D1203">
        <v>3159</v>
      </c>
      <c r="E1203" t="s">
        <v>19</v>
      </c>
      <c r="F1203" s="1">
        <f t="shared" si="144"/>
        <v>0</v>
      </c>
      <c r="G1203" s="1">
        <f t="shared" si="145"/>
        <v>0</v>
      </c>
      <c r="H1203" s="1">
        <f t="shared" si="146"/>
        <v>0</v>
      </c>
      <c r="I1203" s="1">
        <f t="shared" si="147"/>
        <v>1</v>
      </c>
      <c r="J1203" s="1">
        <f t="shared" si="148"/>
        <v>0</v>
      </c>
      <c r="K1203" t="s">
        <v>22</v>
      </c>
      <c r="L1203">
        <v>1996</v>
      </c>
      <c r="M1203" t="s">
        <v>12</v>
      </c>
      <c r="N1203" s="1">
        <f t="shared" si="149"/>
        <v>1</v>
      </c>
      <c r="O1203" s="1">
        <f t="shared" si="150"/>
        <v>0</v>
      </c>
      <c r="P1203" s="1">
        <f t="shared" si="151"/>
        <v>0</v>
      </c>
      <c r="Q1203">
        <v>0</v>
      </c>
      <c r="R1203">
        <v>9026</v>
      </c>
    </row>
    <row r="1204" spans="1:18" x14ac:dyDescent="0.35">
      <c r="A1204">
        <v>770381</v>
      </c>
      <c r="B1204">
        <v>3</v>
      </c>
      <c r="C1204">
        <v>3</v>
      </c>
      <c r="D1204">
        <v>2361</v>
      </c>
      <c r="E1204" t="s">
        <v>13</v>
      </c>
      <c r="F1204" s="1">
        <f t="shared" si="144"/>
        <v>0</v>
      </c>
      <c r="G1204" s="1">
        <f t="shared" si="145"/>
        <v>0</v>
      </c>
      <c r="H1204" s="1">
        <f t="shared" si="146"/>
        <v>1</v>
      </c>
      <c r="I1204" s="1">
        <f t="shared" si="147"/>
        <v>0</v>
      </c>
      <c r="J1204" s="1">
        <f t="shared" si="148"/>
        <v>0</v>
      </c>
      <c r="K1204" t="s">
        <v>11</v>
      </c>
      <c r="L1204">
        <v>1975</v>
      </c>
      <c r="M1204" t="s">
        <v>12</v>
      </c>
      <c r="N1204" s="1">
        <f t="shared" si="149"/>
        <v>1</v>
      </c>
      <c r="O1204" s="1">
        <f t="shared" si="150"/>
        <v>0</v>
      </c>
      <c r="P1204" s="1">
        <f t="shared" si="151"/>
        <v>0</v>
      </c>
      <c r="Q1204">
        <v>0</v>
      </c>
      <c r="R1204">
        <v>9084</v>
      </c>
    </row>
    <row r="1205" spans="1:18" x14ac:dyDescent="0.35">
      <c r="A1205">
        <v>1007736</v>
      </c>
      <c r="B1205">
        <v>4</v>
      </c>
      <c r="C1205">
        <v>2</v>
      </c>
      <c r="D1205">
        <v>2459</v>
      </c>
      <c r="E1205" t="s">
        <v>13</v>
      </c>
      <c r="F1205" s="1">
        <f t="shared" si="144"/>
        <v>0</v>
      </c>
      <c r="G1205" s="1">
        <f t="shared" si="145"/>
        <v>0</v>
      </c>
      <c r="H1205" s="1">
        <f t="shared" si="146"/>
        <v>1</v>
      </c>
      <c r="I1205" s="1">
        <f t="shared" si="147"/>
        <v>0</v>
      </c>
      <c r="J1205" s="1">
        <f t="shared" si="148"/>
        <v>0</v>
      </c>
      <c r="K1205" t="s">
        <v>21</v>
      </c>
      <c r="L1205">
        <v>1953</v>
      </c>
      <c r="M1205" t="s">
        <v>15</v>
      </c>
      <c r="N1205" s="1">
        <f t="shared" si="149"/>
        <v>0</v>
      </c>
      <c r="O1205" s="1">
        <f t="shared" si="150"/>
        <v>1</v>
      </c>
      <c r="P1205" s="1">
        <f t="shared" si="151"/>
        <v>0</v>
      </c>
      <c r="Q1205">
        <v>0</v>
      </c>
      <c r="R1205">
        <v>9541</v>
      </c>
    </row>
    <row r="1206" spans="1:18" x14ac:dyDescent="0.35">
      <c r="A1206">
        <v>438015</v>
      </c>
      <c r="B1206">
        <v>1</v>
      </c>
      <c r="C1206">
        <v>3</v>
      </c>
      <c r="D1206">
        <v>1731</v>
      </c>
      <c r="E1206" t="s">
        <v>10</v>
      </c>
      <c r="F1206" s="1">
        <f t="shared" si="144"/>
        <v>1</v>
      </c>
      <c r="G1206" s="1">
        <f t="shared" si="145"/>
        <v>0</v>
      </c>
      <c r="H1206" s="1">
        <f t="shared" si="146"/>
        <v>0</v>
      </c>
      <c r="I1206" s="1">
        <f t="shared" si="147"/>
        <v>0</v>
      </c>
      <c r="J1206" s="1">
        <f t="shared" si="148"/>
        <v>0</v>
      </c>
      <c r="K1206" t="s">
        <v>22</v>
      </c>
      <c r="L1206">
        <v>1995</v>
      </c>
      <c r="M1206" t="s">
        <v>20</v>
      </c>
      <c r="N1206" s="1">
        <f t="shared" si="149"/>
        <v>0</v>
      </c>
      <c r="O1206" s="1">
        <f t="shared" si="150"/>
        <v>0</v>
      </c>
      <c r="P1206" s="1">
        <f t="shared" si="151"/>
        <v>1</v>
      </c>
      <c r="Q1206">
        <v>0</v>
      </c>
      <c r="R1206">
        <v>3314</v>
      </c>
    </row>
    <row r="1207" spans="1:18" x14ac:dyDescent="0.35">
      <c r="A1207">
        <v>1023617</v>
      </c>
      <c r="B1207">
        <v>3</v>
      </c>
      <c r="C1207">
        <v>3</v>
      </c>
      <c r="D1207">
        <v>3861</v>
      </c>
      <c r="E1207" t="s">
        <v>10</v>
      </c>
      <c r="F1207" s="1">
        <f t="shared" si="144"/>
        <v>1</v>
      </c>
      <c r="G1207" s="1">
        <f t="shared" si="145"/>
        <v>0</v>
      </c>
      <c r="H1207" s="1">
        <f t="shared" si="146"/>
        <v>0</v>
      </c>
      <c r="I1207" s="1">
        <f t="shared" si="147"/>
        <v>0</v>
      </c>
      <c r="J1207" s="1">
        <f t="shared" si="148"/>
        <v>0</v>
      </c>
      <c r="K1207" t="s">
        <v>21</v>
      </c>
      <c r="L1207">
        <v>2014</v>
      </c>
      <c r="M1207" t="s">
        <v>20</v>
      </c>
      <c r="N1207" s="1">
        <f t="shared" si="149"/>
        <v>0</v>
      </c>
      <c r="O1207" s="1">
        <f t="shared" si="150"/>
        <v>0</v>
      </c>
      <c r="P1207" s="1">
        <f t="shared" si="151"/>
        <v>1</v>
      </c>
      <c r="Q1207">
        <v>0</v>
      </c>
      <c r="R1207">
        <v>8034</v>
      </c>
    </row>
    <row r="1208" spans="1:18" x14ac:dyDescent="0.35">
      <c r="A1208">
        <v>164623</v>
      </c>
      <c r="B1208">
        <v>4</v>
      </c>
      <c r="C1208">
        <v>2</v>
      </c>
      <c r="D1208">
        <v>3886</v>
      </c>
      <c r="E1208" t="s">
        <v>10</v>
      </c>
      <c r="F1208" s="1">
        <f t="shared" si="144"/>
        <v>1</v>
      </c>
      <c r="G1208" s="1">
        <f t="shared" si="145"/>
        <v>0</v>
      </c>
      <c r="H1208" s="1">
        <f t="shared" si="146"/>
        <v>0</v>
      </c>
      <c r="I1208" s="1">
        <f t="shared" si="147"/>
        <v>0</v>
      </c>
      <c r="J1208" s="1">
        <f t="shared" si="148"/>
        <v>0</v>
      </c>
      <c r="K1208" t="s">
        <v>14</v>
      </c>
      <c r="L1208">
        <v>1965</v>
      </c>
      <c r="M1208" t="s">
        <v>12</v>
      </c>
      <c r="N1208" s="1">
        <f t="shared" si="149"/>
        <v>1</v>
      </c>
      <c r="O1208" s="1">
        <f t="shared" si="150"/>
        <v>0</v>
      </c>
      <c r="P1208" s="1">
        <f t="shared" si="151"/>
        <v>0</v>
      </c>
      <c r="Q1208">
        <v>0</v>
      </c>
      <c r="R1208">
        <v>6091</v>
      </c>
    </row>
    <row r="1209" spans="1:18" x14ac:dyDescent="0.35">
      <c r="A1209">
        <v>1651123</v>
      </c>
      <c r="B1209">
        <v>2</v>
      </c>
      <c r="C1209">
        <v>2</v>
      </c>
      <c r="D1209">
        <v>2279</v>
      </c>
      <c r="E1209" t="s">
        <v>17</v>
      </c>
      <c r="F1209" s="1">
        <f t="shared" si="144"/>
        <v>0</v>
      </c>
      <c r="G1209" s="1">
        <f t="shared" si="145"/>
        <v>1</v>
      </c>
      <c r="H1209" s="1">
        <f t="shared" si="146"/>
        <v>0</v>
      </c>
      <c r="I1209" s="1">
        <f t="shared" si="147"/>
        <v>0</v>
      </c>
      <c r="J1209" s="1">
        <f t="shared" si="148"/>
        <v>0</v>
      </c>
      <c r="K1209" t="s">
        <v>21</v>
      </c>
      <c r="L1209">
        <v>1967</v>
      </c>
      <c r="M1209" t="s">
        <v>12</v>
      </c>
      <c r="N1209" s="1">
        <f t="shared" si="149"/>
        <v>1</v>
      </c>
      <c r="O1209" s="1">
        <f t="shared" si="150"/>
        <v>0</v>
      </c>
      <c r="P1209" s="1">
        <f t="shared" si="151"/>
        <v>0</v>
      </c>
      <c r="Q1209">
        <v>0</v>
      </c>
      <c r="R1209">
        <v>7753</v>
      </c>
    </row>
    <row r="1210" spans="1:18" x14ac:dyDescent="0.35">
      <c r="A1210">
        <v>372098</v>
      </c>
      <c r="B1210">
        <v>4</v>
      </c>
      <c r="C1210">
        <v>2</v>
      </c>
      <c r="D1210">
        <v>1612</v>
      </c>
      <c r="E1210" t="s">
        <v>16</v>
      </c>
      <c r="F1210" s="1">
        <f t="shared" si="144"/>
        <v>0</v>
      </c>
      <c r="G1210" s="1">
        <f t="shared" si="145"/>
        <v>0</v>
      </c>
      <c r="H1210" s="1">
        <f t="shared" si="146"/>
        <v>0</v>
      </c>
      <c r="I1210" s="1">
        <f t="shared" si="147"/>
        <v>0</v>
      </c>
      <c r="J1210" s="1">
        <f t="shared" si="148"/>
        <v>1</v>
      </c>
      <c r="K1210" t="s">
        <v>14</v>
      </c>
      <c r="L1210">
        <v>2011</v>
      </c>
      <c r="M1210" t="s">
        <v>20</v>
      </c>
      <c r="N1210" s="1">
        <f t="shared" si="149"/>
        <v>0</v>
      </c>
      <c r="O1210" s="1">
        <f t="shared" si="150"/>
        <v>0</v>
      </c>
      <c r="P1210" s="1">
        <f t="shared" si="151"/>
        <v>1</v>
      </c>
      <c r="Q1210">
        <v>1</v>
      </c>
      <c r="R1210">
        <v>2696</v>
      </c>
    </row>
    <row r="1211" spans="1:18" x14ac:dyDescent="0.35">
      <c r="A1211">
        <v>1482325</v>
      </c>
      <c r="B1211">
        <v>1</v>
      </c>
      <c r="C1211">
        <v>1</v>
      </c>
      <c r="D1211">
        <v>3912</v>
      </c>
      <c r="E1211" t="s">
        <v>17</v>
      </c>
      <c r="F1211" s="1">
        <f t="shared" si="144"/>
        <v>0</v>
      </c>
      <c r="G1211" s="1">
        <f t="shared" si="145"/>
        <v>1</v>
      </c>
      <c r="H1211" s="1">
        <f t="shared" si="146"/>
        <v>0</v>
      </c>
      <c r="I1211" s="1">
        <f t="shared" si="147"/>
        <v>0</v>
      </c>
      <c r="J1211" s="1">
        <f t="shared" si="148"/>
        <v>0</v>
      </c>
      <c r="K1211" t="s">
        <v>22</v>
      </c>
      <c r="L1211">
        <v>1950</v>
      </c>
      <c r="M1211" t="s">
        <v>20</v>
      </c>
      <c r="N1211" s="1">
        <f t="shared" si="149"/>
        <v>0</v>
      </c>
      <c r="O1211" s="1">
        <f t="shared" si="150"/>
        <v>0</v>
      </c>
      <c r="P1211" s="1">
        <f t="shared" si="151"/>
        <v>1</v>
      </c>
      <c r="Q1211">
        <v>0</v>
      </c>
      <c r="R1211">
        <v>5559</v>
      </c>
    </row>
    <row r="1212" spans="1:18" x14ac:dyDescent="0.35">
      <c r="A1212">
        <v>1842822</v>
      </c>
      <c r="B1212">
        <v>5</v>
      </c>
      <c r="C1212">
        <v>2</v>
      </c>
      <c r="D1212">
        <v>2836</v>
      </c>
      <c r="E1212" t="s">
        <v>16</v>
      </c>
      <c r="F1212" s="1">
        <f t="shared" si="144"/>
        <v>0</v>
      </c>
      <c r="G1212" s="1">
        <f t="shared" si="145"/>
        <v>0</v>
      </c>
      <c r="H1212" s="1">
        <f t="shared" si="146"/>
        <v>0</v>
      </c>
      <c r="I1212" s="1">
        <f t="shared" si="147"/>
        <v>0</v>
      </c>
      <c r="J1212" s="1">
        <f t="shared" si="148"/>
        <v>1</v>
      </c>
      <c r="K1212" t="s">
        <v>14</v>
      </c>
      <c r="L1212">
        <v>1999</v>
      </c>
      <c r="M1212" t="s">
        <v>20</v>
      </c>
      <c r="N1212" s="1">
        <f t="shared" si="149"/>
        <v>0</v>
      </c>
      <c r="O1212" s="1">
        <f t="shared" si="150"/>
        <v>0</v>
      </c>
      <c r="P1212" s="1">
        <f t="shared" si="151"/>
        <v>1</v>
      </c>
      <c r="Q1212">
        <v>1</v>
      </c>
      <c r="R1212">
        <v>8292</v>
      </c>
    </row>
    <row r="1213" spans="1:18" x14ac:dyDescent="0.35">
      <c r="A1213">
        <v>289527</v>
      </c>
      <c r="B1213">
        <v>2</v>
      </c>
      <c r="C1213">
        <v>2</v>
      </c>
      <c r="D1213">
        <v>3393</v>
      </c>
      <c r="E1213" t="s">
        <v>13</v>
      </c>
      <c r="F1213" s="1">
        <f t="shared" si="144"/>
        <v>0</v>
      </c>
      <c r="G1213" s="1">
        <f t="shared" si="145"/>
        <v>0</v>
      </c>
      <c r="H1213" s="1">
        <f t="shared" si="146"/>
        <v>1</v>
      </c>
      <c r="I1213" s="1">
        <f t="shared" si="147"/>
        <v>0</v>
      </c>
      <c r="J1213" s="1">
        <f t="shared" si="148"/>
        <v>0</v>
      </c>
      <c r="K1213" t="s">
        <v>18</v>
      </c>
      <c r="L1213">
        <v>1979</v>
      </c>
      <c r="M1213" t="s">
        <v>15</v>
      </c>
      <c r="N1213" s="1">
        <f t="shared" si="149"/>
        <v>0</v>
      </c>
      <c r="O1213" s="1">
        <f t="shared" si="150"/>
        <v>1</v>
      </c>
      <c r="P1213" s="1">
        <f t="shared" si="151"/>
        <v>0</v>
      </c>
      <c r="Q1213">
        <v>0</v>
      </c>
      <c r="R1213">
        <v>7837</v>
      </c>
    </row>
    <row r="1214" spans="1:18" x14ac:dyDescent="0.35">
      <c r="A1214">
        <v>624011</v>
      </c>
      <c r="B1214">
        <v>2</v>
      </c>
      <c r="C1214">
        <v>1</v>
      </c>
      <c r="D1214">
        <v>2334</v>
      </c>
      <c r="E1214" t="s">
        <v>17</v>
      </c>
      <c r="F1214" s="1">
        <f t="shared" si="144"/>
        <v>0</v>
      </c>
      <c r="G1214" s="1">
        <f t="shared" si="145"/>
        <v>1</v>
      </c>
      <c r="H1214" s="1">
        <f t="shared" si="146"/>
        <v>0</v>
      </c>
      <c r="I1214" s="1">
        <f t="shared" si="147"/>
        <v>0</v>
      </c>
      <c r="J1214" s="1">
        <f t="shared" si="148"/>
        <v>0</v>
      </c>
      <c r="K1214" t="s">
        <v>11</v>
      </c>
      <c r="L1214">
        <v>1989</v>
      </c>
      <c r="M1214" t="s">
        <v>15</v>
      </c>
      <c r="N1214" s="1">
        <f t="shared" si="149"/>
        <v>0</v>
      </c>
      <c r="O1214" s="1">
        <f t="shared" si="150"/>
        <v>1</v>
      </c>
      <c r="P1214" s="1">
        <f t="shared" si="151"/>
        <v>0</v>
      </c>
      <c r="Q1214">
        <v>0</v>
      </c>
      <c r="R1214">
        <v>9502</v>
      </c>
    </row>
    <row r="1215" spans="1:18" x14ac:dyDescent="0.35">
      <c r="A1215">
        <v>252876</v>
      </c>
      <c r="B1215">
        <v>4</v>
      </c>
      <c r="C1215">
        <v>1</v>
      </c>
      <c r="D1215">
        <v>1782</v>
      </c>
      <c r="E1215" t="s">
        <v>19</v>
      </c>
      <c r="F1215" s="1">
        <f t="shared" si="144"/>
        <v>0</v>
      </c>
      <c r="G1215" s="1">
        <f t="shared" si="145"/>
        <v>0</v>
      </c>
      <c r="H1215" s="1">
        <f t="shared" si="146"/>
        <v>0</v>
      </c>
      <c r="I1215" s="1">
        <f t="shared" si="147"/>
        <v>1</v>
      </c>
      <c r="J1215" s="1">
        <f t="shared" si="148"/>
        <v>0</v>
      </c>
      <c r="K1215" t="s">
        <v>14</v>
      </c>
      <c r="L1215">
        <v>2007</v>
      </c>
      <c r="M1215" t="s">
        <v>15</v>
      </c>
      <c r="N1215" s="1">
        <f t="shared" si="149"/>
        <v>0</v>
      </c>
      <c r="O1215" s="1">
        <f t="shared" si="150"/>
        <v>1</v>
      </c>
      <c r="P1215" s="1">
        <f t="shared" si="151"/>
        <v>0</v>
      </c>
      <c r="Q1215">
        <v>1</v>
      </c>
      <c r="R1215">
        <v>6565</v>
      </c>
    </row>
    <row r="1216" spans="1:18" x14ac:dyDescent="0.35">
      <c r="A1216">
        <v>854872</v>
      </c>
      <c r="B1216">
        <v>1</v>
      </c>
      <c r="C1216">
        <v>2</v>
      </c>
      <c r="D1216">
        <v>1949</v>
      </c>
      <c r="E1216" t="s">
        <v>19</v>
      </c>
      <c r="F1216" s="1">
        <f t="shared" si="144"/>
        <v>0</v>
      </c>
      <c r="G1216" s="1">
        <f t="shared" si="145"/>
        <v>0</v>
      </c>
      <c r="H1216" s="1">
        <f t="shared" si="146"/>
        <v>0</v>
      </c>
      <c r="I1216" s="1">
        <f t="shared" si="147"/>
        <v>1</v>
      </c>
      <c r="J1216" s="1">
        <f t="shared" si="148"/>
        <v>0</v>
      </c>
      <c r="K1216" t="s">
        <v>14</v>
      </c>
      <c r="L1216">
        <v>2009</v>
      </c>
      <c r="M1216" t="s">
        <v>15</v>
      </c>
      <c r="N1216" s="1">
        <f t="shared" si="149"/>
        <v>0</v>
      </c>
      <c r="O1216" s="1">
        <f t="shared" si="150"/>
        <v>1</v>
      </c>
      <c r="P1216" s="1">
        <f t="shared" si="151"/>
        <v>0</v>
      </c>
      <c r="Q1216">
        <v>1</v>
      </c>
      <c r="R1216">
        <v>5602</v>
      </c>
    </row>
    <row r="1217" spans="1:18" x14ac:dyDescent="0.35">
      <c r="A1217">
        <v>798538</v>
      </c>
      <c r="B1217">
        <v>3</v>
      </c>
      <c r="C1217">
        <v>1</v>
      </c>
      <c r="D1217">
        <v>3428</v>
      </c>
      <c r="E1217" t="s">
        <v>19</v>
      </c>
      <c r="F1217" s="1">
        <f t="shared" si="144"/>
        <v>0</v>
      </c>
      <c r="G1217" s="1">
        <f t="shared" si="145"/>
        <v>0</v>
      </c>
      <c r="H1217" s="1">
        <f t="shared" si="146"/>
        <v>0</v>
      </c>
      <c r="I1217" s="1">
        <f t="shared" si="147"/>
        <v>1</v>
      </c>
      <c r="J1217" s="1">
        <f t="shared" si="148"/>
        <v>0</v>
      </c>
      <c r="K1217" t="s">
        <v>14</v>
      </c>
      <c r="L1217">
        <v>1985</v>
      </c>
      <c r="M1217" t="s">
        <v>15</v>
      </c>
      <c r="N1217" s="1">
        <f t="shared" si="149"/>
        <v>0</v>
      </c>
      <c r="O1217" s="1">
        <f t="shared" si="150"/>
        <v>1</v>
      </c>
      <c r="P1217" s="1">
        <f t="shared" si="151"/>
        <v>0</v>
      </c>
      <c r="Q1217">
        <v>1</v>
      </c>
      <c r="R1217">
        <v>3647</v>
      </c>
    </row>
    <row r="1218" spans="1:18" x14ac:dyDescent="0.35">
      <c r="A1218">
        <v>1877489</v>
      </c>
      <c r="B1218">
        <v>3</v>
      </c>
      <c r="C1218">
        <v>1</v>
      </c>
      <c r="D1218">
        <v>2378</v>
      </c>
      <c r="E1218" t="s">
        <v>13</v>
      </c>
      <c r="F1218" s="1">
        <f t="shared" si="144"/>
        <v>0</v>
      </c>
      <c r="G1218" s="1">
        <f t="shared" si="145"/>
        <v>0</v>
      </c>
      <c r="H1218" s="1">
        <f t="shared" si="146"/>
        <v>1</v>
      </c>
      <c r="I1218" s="1">
        <f t="shared" si="147"/>
        <v>0</v>
      </c>
      <c r="J1218" s="1">
        <f t="shared" si="148"/>
        <v>0</v>
      </c>
      <c r="K1218" t="s">
        <v>14</v>
      </c>
      <c r="L1218">
        <v>1961</v>
      </c>
      <c r="M1218" t="s">
        <v>12</v>
      </c>
      <c r="N1218" s="1">
        <f t="shared" si="149"/>
        <v>1</v>
      </c>
      <c r="O1218" s="1">
        <f t="shared" si="150"/>
        <v>0</v>
      </c>
      <c r="P1218" s="1">
        <f t="shared" si="151"/>
        <v>0</v>
      </c>
      <c r="Q1218">
        <v>0</v>
      </c>
      <c r="R1218">
        <v>7040</v>
      </c>
    </row>
    <row r="1219" spans="1:18" x14ac:dyDescent="0.35">
      <c r="A1219">
        <v>1993093</v>
      </c>
      <c r="B1219">
        <v>2</v>
      </c>
      <c r="C1219">
        <v>2</v>
      </c>
      <c r="D1219">
        <v>1658</v>
      </c>
      <c r="E1219" t="s">
        <v>13</v>
      </c>
      <c r="F1219" s="1">
        <f t="shared" ref="F1219:F1282" si="152">IF(ISNUMBER(SEARCH(" "&amp;$F$1&amp;" "," "&amp;E1219&amp;" ")), 1, 0)</f>
        <v>0</v>
      </c>
      <c r="G1219" s="1">
        <f t="shared" ref="G1219:G1282" si="153">IF(ISNUMBER(SEARCH(" "&amp;$G$1&amp;" "," "&amp;E1219&amp;" ")), 1, 0)</f>
        <v>0</v>
      </c>
      <c r="H1219" s="1">
        <f t="shared" ref="H1219:H1282" si="154">IF(ISNUMBER(SEARCH(" "&amp;$H$1&amp;" "," "&amp;E1219&amp;" ")), 1, 0)</f>
        <v>1</v>
      </c>
      <c r="I1219" s="1">
        <f t="shared" ref="I1219:I1282" si="155">IF(ISNUMBER(SEARCH(" "&amp;$I$1&amp;" "," "&amp;E1219&amp;" ")), 1, 0)</f>
        <v>0</v>
      </c>
      <c r="J1219" s="1">
        <f t="shared" ref="J1219:J1282" si="156">IF(ISNUMBER(SEARCH(" "&amp;$J$1&amp;" "," "&amp;E1219&amp;" ")), 1, 0)</f>
        <v>0</v>
      </c>
      <c r="K1219" t="s">
        <v>21</v>
      </c>
      <c r="L1219">
        <v>1953</v>
      </c>
      <c r="M1219" t="s">
        <v>12</v>
      </c>
      <c r="N1219" s="1">
        <f t="shared" ref="N1219:N1282" si="157">IF(ISNUMBER(SEARCH(" "&amp;$N$1&amp;" "," "&amp;M1219&amp;" ")), 1, 0)</f>
        <v>1</v>
      </c>
      <c r="O1219" s="1">
        <f t="shared" ref="O1219:O1282" si="158">IF(ISNUMBER(SEARCH(" "&amp;$O$1&amp;" "," "&amp;M1219&amp;" ")), 1, 0)</f>
        <v>0</v>
      </c>
      <c r="P1219" s="1">
        <f t="shared" ref="P1219:P1282" si="159">IF(ISNUMBER(SEARCH(" "&amp;$P$1&amp;" "," "&amp;M1219&amp;" ")), 1, 0)</f>
        <v>0</v>
      </c>
      <c r="Q1219">
        <v>0</v>
      </c>
      <c r="R1219">
        <v>1411</v>
      </c>
    </row>
    <row r="1220" spans="1:18" x14ac:dyDescent="0.35">
      <c r="A1220">
        <v>1989374</v>
      </c>
      <c r="B1220">
        <v>4</v>
      </c>
      <c r="C1220">
        <v>2</v>
      </c>
      <c r="D1220">
        <v>1409</v>
      </c>
      <c r="E1220" t="s">
        <v>16</v>
      </c>
      <c r="F1220" s="1">
        <f t="shared" si="152"/>
        <v>0</v>
      </c>
      <c r="G1220" s="1">
        <f t="shared" si="153"/>
        <v>0</v>
      </c>
      <c r="H1220" s="1">
        <f t="shared" si="154"/>
        <v>0</v>
      </c>
      <c r="I1220" s="1">
        <f t="shared" si="155"/>
        <v>0</v>
      </c>
      <c r="J1220" s="1">
        <f t="shared" si="156"/>
        <v>1</v>
      </c>
      <c r="K1220" t="s">
        <v>21</v>
      </c>
      <c r="L1220">
        <v>1986</v>
      </c>
      <c r="M1220" t="s">
        <v>20</v>
      </c>
      <c r="N1220" s="1">
        <f t="shared" si="157"/>
        <v>0</v>
      </c>
      <c r="O1220" s="1">
        <f t="shared" si="158"/>
        <v>0</v>
      </c>
      <c r="P1220" s="1">
        <f t="shared" si="159"/>
        <v>1</v>
      </c>
      <c r="Q1220">
        <v>0</v>
      </c>
      <c r="R1220">
        <v>6944</v>
      </c>
    </row>
    <row r="1221" spans="1:18" x14ac:dyDescent="0.35">
      <c r="A1221">
        <v>1880018</v>
      </c>
      <c r="B1221">
        <v>4</v>
      </c>
      <c r="C1221">
        <v>3</v>
      </c>
      <c r="D1221">
        <v>2806</v>
      </c>
      <c r="E1221" t="s">
        <v>13</v>
      </c>
      <c r="F1221" s="1">
        <f t="shared" si="152"/>
        <v>0</v>
      </c>
      <c r="G1221" s="1">
        <f t="shared" si="153"/>
        <v>0</v>
      </c>
      <c r="H1221" s="1">
        <f t="shared" si="154"/>
        <v>1</v>
      </c>
      <c r="I1221" s="1">
        <f t="shared" si="155"/>
        <v>0</v>
      </c>
      <c r="J1221" s="1">
        <f t="shared" si="156"/>
        <v>0</v>
      </c>
      <c r="K1221" t="s">
        <v>11</v>
      </c>
      <c r="L1221">
        <v>1980</v>
      </c>
      <c r="M1221" t="s">
        <v>15</v>
      </c>
      <c r="N1221" s="1">
        <f t="shared" si="157"/>
        <v>0</v>
      </c>
      <c r="O1221" s="1">
        <f t="shared" si="158"/>
        <v>1</v>
      </c>
      <c r="P1221" s="1">
        <f t="shared" si="159"/>
        <v>0</v>
      </c>
      <c r="Q1221">
        <v>1</v>
      </c>
      <c r="R1221">
        <v>4361</v>
      </c>
    </row>
    <row r="1222" spans="1:18" x14ac:dyDescent="0.35">
      <c r="A1222">
        <v>1484703</v>
      </c>
      <c r="B1222">
        <v>5</v>
      </c>
      <c r="C1222">
        <v>2</v>
      </c>
      <c r="D1222">
        <v>2528</v>
      </c>
      <c r="E1222" t="s">
        <v>10</v>
      </c>
      <c r="F1222" s="1">
        <f t="shared" si="152"/>
        <v>1</v>
      </c>
      <c r="G1222" s="1">
        <f t="shared" si="153"/>
        <v>0</v>
      </c>
      <c r="H1222" s="1">
        <f t="shared" si="154"/>
        <v>0</v>
      </c>
      <c r="I1222" s="1">
        <f t="shared" si="155"/>
        <v>0</v>
      </c>
      <c r="J1222" s="1">
        <f t="shared" si="156"/>
        <v>0</v>
      </c>
      <c r="K1222" t="s">
        <v>11</v>
      </c>
      <c r="L1222">
        <v>1963</v>
      </c>
      <c r="M1222" t="s">
        <v>15</v>
      </c>
      <c r="N1222" s="1">
        <f t="shared" si="157"/>
        <v>0</v>
      </c>
      <c r="O1222" s="1">
        <f t="shared" si="158"/>
        <v>1</v>
      </c>
      <c r="P1222" s="1">
        <f t="shared" si="159"/>
        <v>0</v>
      </c>
      <c r="Q1222">
        <v>1</v>
      </c>
      <c r="R1222">
        <v>7771</v>
      </c>
    </row>
    <row r="1223" spans="1:18" x14ac:dyDescent="0.35">
      <c r="A1223">
        <v>140811</v>
      </c>
      <c r="B1223">
        <v>5</v>
      </c>
      <c r="C1223">
        <v>2</v>
      </c>
      <c r="D1223">
        <v>3991</v>
      </c>
      <c r="E1223" t="s">
        <v>13</v>
      </c>
      <c r="F1223" s="1">
        <f t="shared" si="152"/>
        <v>0</v>
      </c>
      <c r="G1223" s="1">
        <f t="shared" si="153"/>
        <v>0</v>
      </c>
      <c r="H1223" s="1">
        <f t="shared" si="154"/>
        <v>1</v>
      </c>
      <c r="I1223" s="1">
        <f t="shared" si="155"/>
        <v>0</v>
      </c>
      <c r="J1223" s="1">
        <f t="shared" si="156"/>
        <v>0</v>
      </c>
      <c r="K1223" t="s">
        <v>14</v>
      </c>
      <c r="L1223">
        <v>1959</v>
      </c>
      <c r="M1223" t="s">
        <v>15</v>
      </c>
      <c r="N1223" s="1">
        <f t="shared" si="157"/>
        <v>0</v>
      </c>
      <c r="O1223" s="1">
        <f t="shared" si="158"/>
        <v>1</v>
      </c>
      <c r="P1223" s="1">
        <f t="shared" si="159"/>
        <v>0</v>
      </c>
      <c r="Q1223">
        <v>0</v>
      </c>
      <c r="R1223">
        <v>2443</v>
      </c>
    </row>
    <row r="1224" spans="1:18" x14ac:dyDescent="0.35">
      <c r="A1224">
        <v>356854</v>
      </c>
      <c r="B1224">
        <v>4</v>
      </c>
      <c r="C1224">
        <v>2</v>
      </c>
      <c r="D1224">
        <v>2786</v>
      </c>
      <c r="E1224" t="s">
        <v>10</v>
      </c>
      <c r="F1224" s="1">
        <f t="shared" si="152"/>
        <v>1</v>
      </c>
      <c r="G1224" s="1">
        <f t="shared" si="153"/>
        <v>0</v>
      </c>
      <c r="H1224" s="1">
        <f t="shared" si="154"/>
        <v>0</v>
      </c>
      <c r="I1224" s="1">
        <f t="shared" si="155"/>
        <v>0</v>
      </c>
      <c r="J1224" s="1">
        <f t="shared" si="156"/>
        <v>0</v>
      </c>
      <c r="K1224" t="s">
        <v>11</v>
      </c>
      <c r="L1224">
        <v>2011</v>
      </c>
      <c r="M1224" t="s">
        <v>12</v>
      </c>
      <c r="N1224" s="1">
        <f t="shared" si="157"/>
        <v>1</v>
      </c>
      <c r="O1224" s="1">
        <f t="shared" si="158"/>
        <v>0</v>
      </c>
      <c r="P1224" s="1">
        <f t="shared" si="159"/>
        <v>0</v>
      </c>
      <c r="Q1224">
        <v>1</v>
      </c>
      <c r="R1224">
        <v>3387</v>
      </c>
    </row>
    <row r="1225" spans="1:18" x14ac:dyDescent="0.35">
      <c r="A1225">
        <v>222180</v>
      </c>
      <c r="B1225">
        <v>5</v>
      </c>
      <c r="C1225">
        <v>1</v>
      </c>
      <c r="D1225">
        <v>3209</v>
      </c>
      <c r="E1225" t="s">
        <v>16</v>
      </c>
      <c r="F1225" s="1">
        <f t="shared" si="152"/>
        <v>0</v>
      </c>
      <c r="G1225" s="1">
        <f t="shared" si="153"/>
        <v>0</v>
      </c>
      <c r="H1225" s="1">
        <f t="shared" si="154"/>
        <v>0</v>
      </c>
      <c r="I1225" s="1">
        <f t="shared" si="155"/>
        <v>0</v>
      </c>
      <c r="J1225" s="1">
        <f t="shared" si="156"/>
        <v>1</v>
      </c>
      <c r="K1225" t="s">
        <v>18</v>
      </c>
      <c r="L1225">
        <v>2022</v>
      </c>
      <c r="M1225" t="s">
        <v>20</v>
      </c>
      <c r="N1225" s="1">
        <f t="shared" si="157"/>
        <v>0</v>
      </c>
      <c r="O1225" s="1">
        <f t="shared" si="158"/>
        <v>0</v>
      </c>
      <c r="P1225" s="1">
        <f t="shared" si="159"/>
        <v>1</v>
      </c>
      <c r="Q1225">
        <v>0</v>
      </c>
      <c r="R1225">
        <v>1313</v>
      </c>
    </row>
    <row r="1226" spans="1:18" x14ac:dyDescent="0.35">
      <c r="A1226">
        <v>610763</v>
      </c>
      <c r="B1226">
        <v>3</v>
      </c>
      <c r="C1226">
        <v>2</v>
      </c>
      <c r="D1226">
        <v>3675</v>
      </c>
      <c r="E1226" t="s">
        <v>13</v>
      </c>
      <c r="F1226" s="1">
        <f t="shared" si="152"/>
        <v>0</v>
      </c>
      <c r="G1226" s="1">
        <f t="shared" si="153"/>
        <v>0</v>
      </c>
      <c r="H1226" s="1">
        <f t="shared" si="154"/>
        <v>1</v>
      </c>
      <c r="I1226" s="1">
        <f t="shared" si="155"/>
        <v>0</v>
      </c>
      <c r="J1226" s="1">
        <f t="shared" si="156"/>
        <v>0</v>
      </c>
      <c r="K1226" t="s">
        <v>14</v>
      </c>
      <c r="L1226">
        <v>1977</v>
      </c>
      <c r="M1226" t="s">
        <v>20</v>
      </c>
      <c r="N1226" s="1">
        <f t="shared" si="157"/>
        <v>0</v>
      </c>
      <c r="O1226" s="1">
        <f t="shared" si="158"/>
        <v>0</v>
      </c>
      <c r="P1226" s="1">
        <f t="shared" si="159"/>
        <v>1</v>
      </c>
      <c r="Q1226">
        <v>0</v>
      </c>
      <c r="R1226">
        <v>3961</v>
      </c>
    </row>
    <row r="1227" spans="1:18" x14ac:dyDescent="0.35">
      <c r="A1227">
        <v>1750220</v>
      </c>
      <c r="B1227">
        <v>3</v>
      </c>
      <c r="C1227">
        <v>1</v>
      </c>
      <c r="D1227">
        <v>1218</v>
      </c>
      <c r="E1227" t="s">
        <v>19</v>
      </c>
      <c r="F1227" s="1">
        <f t="shared" si="152"/>
        <v>0</v>
      </c>
      <c r="G1227" s="1">
        <f t="shared" si="153"/>
        <v>0</v>
      </c>
      <c r="H1227" s="1">
        <f t="shared" si="154"/>
        <v>0</v>
      </c>
      <c r="I1227" s="1">
        <f t="shared" si="155"/>
        <v>1</v>
      </c>
      <c r="J1227" s="1">
        <f t="shared" si="156"/>
        <v>0</v>
      </c>
      <c r="K1227" t="s">
        <v>21</v>
      </c>
      <c r="L1227">
        <v>1960</v>
      </c>
      <c r="M1227" t="s">
        <v>15</v>
      </c>
      <c r="N1227" s="1">
        <f t="shared" si="157"/>
        <v>0</v>
      </c>
      <c r="O1227" s="1">
        <f t="shared" si="158"/>
        <v>1</v>
      </c>
      <c r="P1227" s="1">
        <f t="shared" si="159"/>
        <v>0</v>
      </c>
      <c r="Q1227">
        <v>0</v>
      </c>
      <c r="R1227">
        <v>5442</v>
      </c>
    </row>
    <row r="1228" spans="1:18" x14ac:dyDescent="0.35">
      <c r="A1228">
        <v>1577854</v>
      </c>
      <c r="B1228">
        <v>3</v>
      </c>
      <c r="C1228">
        <v>3</v>
      </c>
      <c r="D1228">
        <v>2790</v>
      </c>
      <c r="E1228" t="s">
        <v>10</v>
      </c>
      <c r="F1228" s="1">
        <f t="shared" si="152"/>
        <v>1</v>
      </c>
      <c r="G1228" s="1">
        <f t="shared" si="153"/>
        <v>0</v>
      </c>
      <c r="H1228" s="1">
        <f t="shared" si="154"/>
        <v>0</v>
      </c>
      <c r="I1228" s="1">
        <f t="shared" si="155"/>
        <v>0</v>
      </c>
      <c r="J1228" s="1">
        <f t="shared" si="156"/>
        <v>0</v>
      </c>
      <c r="K1228" t="s">
        <v>18</v>
      </c>
      <c r="L1228">
        <v>1989</v>
      </c>
      <c r="M1228" t="s">
        <v>12</v>
      </c>
      <c r="N1228" s="1">
        <f t="shared" si="157"/>
        <v>1</v>
      </c>
      <c r="O1228" s="1">
        <f t="shared" si="158"/>
        <v>0</v>
      </c>
      <c r="P1228" s="1">
        <f t="shared" si="159"/>
        <v>0</v>
      </c>
      <c r="Q1228">
        <v>1</v>
      </c>
      <c r="R1228">
        <v>3298</v>
      </c>
    </row>
    <row r="1229" spans="1:18" x14ac:dyDescent="0.35">
      <c r="A1229">
        <v>987380</v>
      </c>
      <c r="B1229">
        <v>5</v>
      </c>
      <c r="C1229">
        <v>1</v>
      </c>
      <c r="D1229">
        <v>3795</v>
      </c>
      <c r="E1229" t="s">
        <v>17</v>
      </c>
      <c r="F1229" s="1">
        <f t="shared" si="152"/>
        <v>0</v>
      </c>
      <c r="G1229" s="1">
        <f t="shared" si="153"/>
        <v>1</v>
      </c>
      <c r="H1229" s="1">
        <f t="shared" si="154"/>
        <v>0</v>
      </c>
      <c r="I1229" s="1">
        <f t="shared" si="155"/>
        <v>0</v>
      </c>
      <c r="J1229" s="1">
        <f t="shared" si="156"/>
        <v>0</v>
      </c>
      <c r="K1229" t="s">
        <v>18</v>
      </c>
      <c r="L1229">
        <v>2015</v>
      </c>
      <c r="M1229" t="s">
        <v>12</v>
      </c>
      <c r="N1229" s="1">
        <f t="shared" si="157"/>
        <v>1</v>
      </c>
      <c r="O1229" s="1">
        <f t="shared" si="158"/>
        <v>0</v>
      </c>
      <c r="P1229" s="1">
        <f t="shared" si="159"/>
        <v>0</v>
      </c>
      <c r="Q1229">
        <v>1</v>
      </c>
      <c r="R1229">
        <v>9135</v>
      </c>
    </row>
    <row r="1230" spans="1:18" x14ac:dyDescent="0.35">
      <c r="A1230">
        <v>1914285</v>
      </c>
      <c r="B1230">
        <v>5</v>
      </c>
      <c r="C1230">
        <v>2</v>
      </c>
      <c r="D1230">
        <v>2953</v>
      </c>
      <c r="E1230" t="s">
        <v>19</v>
      </c>
      <c r="F1230" s="1">
        <f t="shared" si="152"/>
        <v>0</v>
      </c>
      <c r="G1230" s="1">
        <f t="shared" si="153"/>
        <v>0</v>
      </c>
      <c r="H1230" s="1">
        <f t="shared" si="154"/>
        <v>0</v>
      </c>
      <c r="I1230" s="1">
        <f t="shared" si="155"/>
        <v>1</v>
      </c>
      <c r="J1230" s="1">
        <f t="shared" si="156"/>
        <v>0</v>
      </c>
      <c r="K1230" t="s">
        <v>21</v>
      </c>
      <c r="L1230">
        <v>1989</v>
      </c>
      <c r="M1230" t="s">
        <v>12</v>
      </c>
      <c r="N1230" s="1">
        <f t="shared" si="157"/>
        <v>1</v>
      </c>
      <c r="O1230" s="1">
        <f t="shared" si="158"/>
        <v>0</v>
      </c>
      <c r="P1230" s="1">
        <f t="shared" si="159"/>
        <v>0</v>
      </c>
      <c r="Q1230">
        <v>0</v>
      </c>
      <c r="R1230">
        <v>9652</v>
      </c>
    </row>
    <row r="1231" spans="1:18" x14ac:dyDescent="0.35">
      <c r="A1231">
        <v>1718775</v>
      </c>
      <c r="B1231">
        <v>2</v>
      </c>
      <c r="C1231">
        <v>2</v>
      </c>
      <c r="D1231">
        <v>3482</v>
      </c>
      <c r="E1231" t="s">
        <v>13</v>
      </c>
      <c r="F1231" s="1">
        <f t="shared" si="152"/>
        <v>0</v>
      </c>
      <c r="G1231" s="1">
        <f t="shared" si="153"/>
        <v>0</v>
      </c>
      <c r="H1231" s="1">
        <f t="shared" si="154"/>
        <v>1</v>
      </c>
      <c r="I1231" s="1">
        <f t="shared" si="155"/>
        <v>0</v>
      </c>
      <c r="J1231" s="1">
        <f t="shared" si="156"/>
        <v>0</v>
      </c>
      <c r="K1231" t="s">
        <v>22</v>
      </c>
      <c r="L1231">
        <v>2006</v>
      </c>
      <c r="M1231" t="s">
        <v>12</v>
      </c>
      <c r="N1231" s="1">
        <f t="shared" si="157"/>
        <v>1</v>
      </c>
      <c r="O1231" s="1">
        <f t="shared" si="158"/>
        <v>0</v>
      </c>
      <c r="P1231" s="1">
        <f t="shared" si="159"/>
        <v>0</v>
      </c>
      <c r="Q1231">
        <v>1</v>
      </c>
      <c r="R1231">
        <v>4749</v>
      </c>
    </row>
    <row r="1232" spans="1:18" x14ac:dyDescent="0.35">
      <c r="A1232">
        <v>835388</v>
      </c>
      <c r="B1232">
        <v>3</v>
      </c>
      <c r="C1232">
        <v>3</v>
      </c>
      <c r="D1232">
        <v>2460</v>
      </c>
      <c r="E1232" t="s">
        <v>10</v>
      </c>
      <c r="F1232" s="1">
        <f t="shared" si="152"/>
        <v>1</v>
      </c>
      <c r="G1232" s="1">
        <f t="shared" si="153"/>
        <v>0</v>
      </c>
      <c r="H1232" s="1">
        <f t="shared" si="154"/>
        <v>0</v>
      </c>
      <c r="I1232" s="1">
        <f t="shared" si="155"/>
        <v>0</v>
      </c>
      <c r="J1232" s="1">
        <f t="shared" si="156"/>
        <v>0</v>
      </c>
      <c r="K1232" t="s">
        <v>22</v>
      </c>
      <c r="L1232">
        <v>1996</v>
      </c>
      <c r="M1232" t="s">
        <v>15</v>
      </c>
      <c r="N1232" s="1">
        <f t="shared" si="157"/>
        <v>0</v>
      </c>
      <c r="O1232" s="1">
        <f t="shared" si="158"/>
        <v>1</v>
      </c>
      <c r="P1232" s="1">
        <f t="shared" si="159"/>
        <v>0</v>
      </c>
      <c r="Q1232">
        <v>1</v>
      </c>
      <c r="R1232">
        <v>2802</v>
      </c>
    </row>
    <row r="1233" spans="1:18" x14ac:dyDescent="0.35">
      <c r="A1233">
        <v>1405094</v>
      </c>
      <c r="B1233">
        <v>2</v>
      </c>
      <c r="C1233">
        <v>3</v>
      </c>
      <c r="D1233">
        <v>2918</v>
      </c>
      <c r="E1233" t="s">
        <v>16</v>
      </c>
      <c r="F1233" s="1">
        <f t="shared" si="152"/>
        <v>0</v>
      </c>
      <c r="G1233" s="1">
        <f t="shared" si="153"/>
        <v>0</v>
      </c>
      <c r="H1233" s="1">
        <f t="shared" si="154"/>
        <v>0</v>
      </c>
      <c r="I1233" s="1">
        <f t="shared" si="155"/>
        <v>0</v>
      </c>
      <c r="J1233" s="1">
        <f t="shared" si="156"/>
        <v>1</v>
      </c>
      <c r="K1233" t="s">
        <v>14</v>
      </c>
      <c r="L1233">
        <v>1969</v>
      </c>
      <c r="M1233" t="s">
        <v>12</v>
      </c>
      <c r="N1233" s="1">
        <f t="shared" si="157"/>
        <v>1</v>
      </c>
      <c r="O1233" s="1">
        <f t="shared" si="158"/>
        <v>0</v>
      </c>
      <c r="P1233" s="1">
        <f t="shared" si="159"/>
        <v>0</v>
      </c>
      <c r="Q1233">
        <v>1</v>
      </c>
      <c r="R1233">
        <v>5407</v>
      </c>
    </row>
    <row r="1234" spans="1:18" x14ac:dyDescent="0.35">
      <c r="A1234">
        <v>1929433</v>
      </c>
      <c r="B1234">
        <v>3</v>
      </c>
      <c r="C1234">
        <v>3</v>
      </c>
      <c r="D1234">
        <v>1674</v>
      </c>
      <c r="E1234" t="s">
        <v>13</v>
      </c>
      <c r="F1234" s="1">
        <f t="shared" si="152"/>
        <v>0</v>
      </c>
      <c r="G1234" s="1">
        <f t="shared" si="153"/>
        <v>0</v>
      </c>
      <c r="H1234" s="1">
        <f t="shared" si="154"/>
        <v>1</v>
      </c>
      <c r="I1234" s="1">
        <f t="shared" si="155"/>
        <v>0</v>
      </c>
      <c r="J1234" s="1">
        <f t="shared" si="156"/>
        <v>0</v>
      </c>
      <c r="K1234" t="s">
        <v>11</v>
      </c>
      <c r="L1234">
        <v>2001</v>
      </c>
      <c r="M1234" t="s">
        <v>20</v>
      </c>
      <c r="N1234" s="1">
        <f t="shared" si="157"/>
        <v>0</v>
      </c>
      <c r="O1234" s="1">
        <f t="shared" si="158"/>
        <v>0</v>
      </c>
      <c r="P1234" s="1">
        <f t="shared" si="159"/>
        <v>1</v>
      </c>
      <c r="Q1234">
        <v>1</v>
      </c>
      <c r="R1234">
        <v>4100</v>
      </c>
    </row>
    <row r="1235" spans="1:18" x14ac:dyDescent="0.35">
      <c r="A1235">
        <v>1432990</v>
      </c>
      <c r="B1235">
        <v>3</v>
      </c>
      <c r="C1235">
        <v>1</v>
      </c>
      <c r="D1235">
        <v>3635</v>
      </c>
      <c r="E1235" t="s">
        <v>17</v>
      </c>
      <c r="F1235" s="1">
        <f t="shared" si="152"/>
        <v>0</v>
      </c>
      <c r="G1235" s="1">
        <f t="shared" si="153"/>
        <v>1</v>
      </c>
      <c r="H1235" s="1">
        <f t="shared" si="154"/>
        <v>0</v>
      </c>
      <c r="I1235" s="1">
        <f t="shared" si="155"/>
        <v>0</v>
      </c>
      <c r="J1235" s="1">
        <f t="shared" si="156"/>
        <v>0</v>
      </c>
      <c r="K1235" t="s">
        <v>22</v>
      </c>
      <c r="L1235">
        <v>1976</v>
      </c>
      <c r="M1235" t="s">
        <v>15</v>
      </c>
      <c r="N1235" s="1">
        <f t="shared" si="157"/>
        <v>0</v>
      </c>
      <c r="O1235" s="1">
        <f t="shared" si="158"/>
        <v>1</v>
      </c>
      <c r="P1235" s="1">
        <f t="shared" si="159"/>
        <v>0</v>
      </c>
      <c r="Q1235">
        <v>0</v>
      </c>
      <c r="R1235">
        <v>4888</v>
      </c>
    </row>
    <row r="1236" spans="1:18" x14ac:dyDescent="0.35">
      <c r="A1236">
        <v>1798632</v>
      </c>
      <c r="B1236">
        <v>4</v>
      </c>
      <c r="C1236">
        <v>3</v>
      </c>
      <c r="D1236">
        <v>2851</v>
      </c>
      <c r="E1236" t="s">
        <v>19</v>
      </c>
      <c r="F1236" s="1">
        <f t="shared" si="152"/>
        <v>0</v>
      </c>
      <c r="G1236" s="1">
        <f t="shared" si="153"/>
        <v>0</v>
      </c>
      <c r="H1236" s="1">
        <f t="shared" si="154"/>
        <v>0</v>
      </c>
      <c r="I1236" s="1">
        <f t="shared" si="155"/>
        <v>1</v>
      </c>
      <c r="J1236" s="1">
        <f t="shared" si="156"/>
        <v>0</v>
      </c>
      <c r="K1236" t="s">
        <v>18</v>
      </c>
      <c r="L1236">
        <v>2019</v>
      </c>
      <c r="M1236" t="s">
        <v>12</v>
      </c>
      <c r="N1236" s="1">
        <f t="shared" si="157"/>
        <v>1</v>
      </c>
      <c r="O1236" s="1">
        <f t="shared" si="158"/>
        <v>0</v>
      </c>
      <c r="P1236" s="1">
        <f t="shared" si="159"/>
        <v>0</v>
      </c>
      <c r="Q1236">
        <v>1</v>
      </c>
      <c r="R1236">
        <v>2728</v>
      </c>
    </row>
    <row r="1237" spans="1:18" x14ac:dyDescent="0.35">
      <c r="A1237">
        <v>740575</v>
      </c>
      <c r="B1237">
        <v>4</v>
      </c>
      <c r="C1237">
        <v>2</v>
      </c>
      <c r="D1237">
        <v>1493</v>
      </c>
      <c r="E1237" t="s">
        <v>16</v>
      </c>
      <c r="F1237" s="1">
        <f t="shared" si="152"/>
        <v>0</v>
      </c>
      <c r="G1237" s="1">
        <f t="shared" si="153"/>
        <v>0</v>
      </c>
      <c r="H1237" s="1">
        <f t="shared" si="154"/>
        <v>0</v>
      </c>
      <c r="I1237" s="1">
        <f t="shared" si="155"/>
        <v>0</v>
      </c>
      <c r="J1237" s="1">
        <f t="shared" si="156"/>
        <v>1</v>
      </c>
      <c r="K1237" t="s">
        <v>18</v>
      </c>
      <c r="L1237">
        <v>1985</v>
      </c>
      <c r="M1237" t="s">
        <v>12</v>
      </c>
      <c r="N1237" s="1">
        <f t="shared" si="157"/>
        <v>1</v>
      </c>
      <c r="O1237" s="1">
        <f t="shared" si="158"/>
        <v>0</v>
      </c>
      <c r="P1237" s="1">
        <f t="shared" si="159"/>
        <v>0</v>
      </c>
      <c r="Q1237">
        <v>0</v>
      </c>
      <c r="R1237">
        <v>1216</v>
      </c>
    </row>
    <row r="1238" spans="1:18" x14ac:dyDescent="0.35">
      <c r="A1238">
        <v>392135</v>
      </c>
      <c r="B1238">
        <v>1</v>
      </c>
      <c r="C1238">
        <v>1</v>
      </c>
      <c r="D1238">
        <v>1577</v>
      </c>
      <c r="E1238" t="s">
        <v>16</v>
      </c>
      <c r="F1238" s="1">
        <f t="shared" si="152"/>
        <v>0</v>
      </c>
      <c r="G1238" s="1">
        <f t="shared" si="153"/>
        <v>0</v>
      </c>
      <c r="H1238" s="1">
        <f t="shared" si="154"/>
        <v>0</v>
      </c>
      <c r="I1238" s="1">
        <f t="shared" si="155"/>
        <v>0</v>
      </c>
      <c r="J1238" s="1">
        <f t="shared" si="156"/>
        <v>1</v>
      </c>
      <c r="K1238" t="s">
        <v>11</v>
      </c>
      <c r="L1238">
        <v>2010</v>
      </c>
      <c r="M1238" t="s">
        <v>15</v>
      </c>
      <c r="N1238" s="1">
        <f t="shared" si="157"/>
        <v>0</v>
      </c>
      <c r="O1238" s="1">
        <f t="shared" si="158"/>
        <v>1</v>
      </c>
      <c r="P1238" s="1">
        <f t="shared" si="159"/>
        <v>0</v>
      </c>
      <c r="Q1238">
        <v>0</v>
      </c>
      <c r="R1238">
        <v>7667</v>
      </c>
    </row>
    <row r="1239" spans="1:18" x14ac:dyDescent="0.35">
      <c r="A1239">
        <v>1997845</v>
      </c>
      <c r="B1239">
        <v>1</v>
      </c>
      <c r="C1239">
        <v>3</v>
      </c>
      <c r="D1239">
        <v>1889</v>
      </c>
      <c r="E1239" t="s">
        <v>13</v>
      </c>
      <c r="F1239" s="1">
        <f t="shared" si="152"/>
        <v>0</v>
      </c>
      <c r="G1239" s="1">
        <f t="shared" si="153"/>
        <v>0</v>
      </c>
      <c r="H1239" s="1">
        <f t="shared" si="154"/>
        <v>1</v>
      </c>
      <c r="I1239" s="1">
        <f t="shared" si="155"/>
        <v>0</v>
      </c>
      <c r="J1239" s="1">
        <f t="shared" si="156"/>
        <v>0</v>
      </c>
      <c r="K1239" t="s">
        <v>22</v>
      </c>
      <c r="L1239">
        <v>1988</v>
      </c>
      <c r="M1239" t="s">
        <v>15</v>
      </c>
      <c r="N1239" s="1">
        <f t="shared" si="157"/>
        <v>0</v>
      </c>
      <c r="O1239" s="1">
        <f t="shared" si="158"/>
        <v>1</v>
      </c>
      <c r="P1239" s="1">
        <f t="shared" si="159"/>
        <v>0</v>
      </c>
      <c r="Q1239">
        <v>0</v>
      </c>
      <c r="R1239">
        <v>1548</v>
      </c>
    </row>
    <row r="1240" spans="1:18" x14ac:dyDescent="0.35">
      <c r="A1240">
        <v>547782</v>
      </c>
      <c r="B1240">
        <v>2</v>
      </c>
      <c r="C1240">
        <v>1</v>
      </c>
      <c r="D1240">
        <v>3004</v>
      </c>
      <c r="E1240" t="s">
        <v>16</v>
      </c>
      <c r="F1240" s="1">
        <f t="shared" si="152"/>
        <v>0</v>
      </c>
      <c r="G1240" s="1">
        <f t="shared" si="153"/>
        <v>0</v>
      </c>
      <c r="H1240" s="1">
        <f t="shared" si="154"/>
        <v>0</v>
      </c>
      <c r="I1240" s="1">
        <f t="shared" si="155"/>
        <v>0</v>
      </c>
      <c r="J1240" s="1">
        <f t="shared" si="156"/>
        <v>1</v>
      </c>
      <c r="K1240" t="s">
        <v>18</v>
      </c>
      <c r="L1240">
        <v>1963</v>
      </c>
      <c r="M1240" t="s">
        <v>12</v>
      </c>
      <c r="N1240" s="1">
        <f t="shared" si="157"/>
        <v>1</v>
      </c>
      <c r="O1240" s="1">
        <f t="shared" si="158"/>
        <v>0</v>
      </c>
      <c r="P1240" s="1">
        <f t="shared" si="159"/>
        <v>0</v>
      </c>
      <c r="Q1240">
        <v>0</v>
      </c>
      <c r="R1240">
        <v>5546</v>
      </c>
    </row>
    <row r="1241" spans="1:18" x14ac:dyDescent="0.35">
      <c r="A1241">
        <v>170205</v>
      </c>
      <c r="B1241">
        <v>2</v>
      </c>
      <c r="C1241">
        <v>2</v>
      </c>
      <c r="D1241">
        <v>3677</v>
      </c>
      <c r="E1241" t="s">
        <v>19</v>
      </c>
      <c r="F1241" s="1">
        <f t="shared" si="152"/>
        <v>0</v>
      </c>
      <c r="G1241" s="1">
        <f t="shared" si="153"/>
        <v>0</v>
      </c>
      <c r="H1241" s="1">
        <f t="shared" si="154"/>
        <v>0</v>
      </c>
      <c r="I1241" s="1">
        <f t="shared" si="155"/>
        <v>1</v>
      </c>
      <c r="J1241" s="1">
        <f t="shared" si="156"/>
        <v>0</v>
      </c>
      <c r="K1241" t="s">
        <v>14</v>
      </c>
      <c r="L1241">
        <v>1979</v>
      </c>
      <c r="M1241" t="s">
        <v>15</v>
      </c>
      <c r="N1241" s="1">
        <f t="shared" si="157"/>
        <v>0</v>
      </c>
      <c r="O1241" s="1">
        <f t="shared" si="158"/>
        <v>1</v>
      </c>
      <c r="P1241" s="1">
        <f t="shared" si="159"/>
        <v>0</v>
      </c>
      <c r="Q1241">
        <v>1</v>
      </c>
      <c r="R1241">
        <v>4128</v>
      </c>
    </row>
    <row r="1242" spans="1:18" x14ac:dyDescent="0.35">
      <c r="A1242">
        <v>480752</v>
      </c>
      <c r="B1242">
        <v>5</v>
      </c>
      <c r="C1242">
        <v>1</v>
      </c>
      <c r="D1242">
        <v>861</v>
      </c>
      <c r="E1242" t="s">
        <v>13</v>
      </c>
      <c r="F1242" s="1">
        <f t="shared" si="152"/>
        <v>0</v>
      </c>
      <c r="G1242" s="1">
        <f t="shared" si="153"/>
        <v>0</v>
      </c>
      <c r="H1242" s="1">
        <f t="shared" si="154"/>
        <v>1</v>
      </c>
      <c r="I1242" s="1">
        <f t="shared" si="155"/>
        <v>0</v>
      </c>
      <c r="J1242" s="1">
        <f t="shared" si="156"/>
        <v>0</v>
      </c>
      <c r="K1242" t="s">
        <v>21</v>
      </c>
      <c r="L1242">
        <v>1983</v>
      </c>
      <c r="M1242" t="s">
        <v>20</v>
      </c>
      <c r="N1242" s="1">
        <f t="shared" si="157"/>
        <v>0</v>
      </c>
      <c r="O1242" s="1">
        <f t="shared" si="158"/>
        <v>0</v>
      </c>
      <c r="P1242" s="1">
        <f t="shared" si="159"/>
        <v>1</v>
      </c>
      <c r="Q1242">
        <v>0</v>
      </c>
      <c r="R1242">
        <v>4699</v>
      </c>
    </row>
    <row r="1243" spans="1:18" x14ac:dyDescent="0.35">
      <c r="A1243">
        <v>916129</v>
      </c>
      <c r="B1243">
        <v>1</v>
      </c>
      <c r="C1243">
        <v>2</v>
      </c>
      <c r="D1243">
        <v>930</v>
      </c>
      <c r="E1243" t="s">
        <v>19</v>
      </c>
      <c r="F1243" s="1">
        <f t="shared" si="152"/>
        <v>0</v>
      </c>
      <c r="G1243" s="1">
        <f t="shared" si="153"/>
        <v>0</v>
      </c>
      <c r="H1243" s="1">
        <f t="shared" si="154"/>
        <v>0</v>
      </c>
      <c r="I1243" s="1">
        <f t="shared" si="155"/>
        <v>1</v>
      </c>
      <c r="J1243" s="1">
        <f t="shared" si="156"/>
        <v>0</v>
      </c>
      <c r="K1243" t="s">
        <v>11</v>
      </c>
      <c r="L1243">
        <v>2020</v>
      </c>
      <c r="M1243" t="s">
        <v>15</v>
      </c>
      <c r="N1243" s="1">
        <f t="shared" si="157"/>
        <v>0</v>
      </c>
      <c r="O1243" s="1">
        <f t="shared" si="158"/>
        <v>1</v>
      </c>
      <c r="P1243" s="1">
        <f t="shared" si="159"/>
        <v>0</v>
      </c>
      <c r="Q1243">
        <v>0</v>
      </c>
      <c r="R1243">
        <v>8151</v>
      </c>
    </row>
    <row r="1244" spans="1:18" x14ac:dyDescent="0.35">
      <c r="A1244">
        <v>418209</v>
      </c>
      <c r="B1244">
        <v>5</v>
      </c>
      <c r="C1244">
        <v>1</v>
      </c>
      <c r="D1244">
        <v>1652</v>
      </c>
      <c r="E1244" t="s">
        <v>17</v>
      </c>
      <c r="F1244" s="1">
        <f t="shared" si="152"/>
        <v>0</v>
      </c>
      <c r="G1244" s="1">
        <f t="shared" si="153"/>
        <v>1</v>
      </c>
      <c r="H1244" s="1">
        <f t="shared" si="154"/>
        <v>0</v>
      </c>
      <c r="I1244" s="1">
        <f t="shared" si="155"/>
        <v>0</v>
      </c>
      <c r="J1244" s="1">
        <f t="shared" si="156"/>
        <v>0</v>
      </c>
      <c r="K1244" t="s">
        <v>14</v>
      </c>
      <c r="L1244">
        <v>1994</v>
      </c>
      <c r="M1244" t="s">
        <v>12</v>
      </c>
      <c r="N1244" s="1">
        <f t="shared" si="157"/>
        <v>1</v>
      </c>
      <c r="O1244" s="1">
        <f t="shared" si="158"/>
        <v>0</v>
      </c>
      <c r="P1244" s="1">
        <f t="shared" si="159"/>
        <v>0</v>
      </c>
      <c r="Q1244">
        <v>0</v>
      </c>
      <c r="R1244">
        <v>1416</v>
      </c>
    </row>
    <row r="1245" spans="1:18" x14ac:dyDescent="0.35">
      <c r="A1245">
        <v>1809954</v>
      </c>
      <c r="B1245">
        <v>4</v>
      </c>
      <c r="C1245">
        <v>2</v>
      </c>
      <c r="D1245">
        <v>2806</v>
      </c>
      <c r="E1245" t="s">
        <v>16</v>
      </c>
      <c r="F1245" s="1">
        <f t="shared" si="152"/>
        <v>0</v>
      </c>
      <c r="G1245" s="1">
        <f t="shared" si="153"/>
        <v>0</v>
      </c>
      <c r="H1245" s="1">
        <f t="shared" si="154"/>
        <v>0</v>
      </c>
      <c r="I1245" s="1">
        <f t="shared" si="155"/>
        <v>0</v>
      </c>
      <c r="J1245" s="1">
        <f t="shared" si="156"/>
        <v>1</v>
      </c>
      <c r="K1245" t="s">
        <v>14</v>
      </c>
      <c r="L1245">
        <v>1973</v>
      </c>
      <c r="M1245" t="s">
        <v>20</v>
      </c>
      <c r="N1245" s="1">
        <f t="shared" si="157"/>
        <v>0</v>
      </c>
      <c r="O1245" s="1">
        <f t="shared" si="158"/>
        <v>0</v>
      </c>
      <c r="P1245" s="1">
        <f t="shared" si="159"/>
        <v>1</v>
      </c>
      <c r="Q1245">
        <v>0</v>
      </c>
      <c r="R1245">
        <v>2507</v>
      </c>
    </row>
    <row r="1246" spans="1:18" x14ac:dyDescent="0.35">
      <c r="A1246">
        <v>1291851</v>
      </c>
      <c r="B1246">
        <v>4</v>
      </c>
      <c r="C1246">
        <v>1</v>
      </c>
      <c r="D1246">
        <v>1926</v>
      </c>
      <c r="E1246" t="s">
        <v>17</v>
      </c>
      <c r="F1246" s="1">
        <f t="shared" si="152"/>
        <v>0</v>
      </c>
      <c r="G1246" s="1">
        <f t="shared" si="153"/>
        <v>1</v>
      </c>
      <c r="H1246" s="1">
        <f t="shared" si="154"/>
        <v>0</v>
      </c>
      <c r="I1246" s="1">
        <f t="shared" si="155"/>
        <v>0</v>
      </c>
      <c r="J1246" s="1">
        <f t="shared" si="156"/>
        <v>0</v>
      </c>
      <c r="K1246" t="s">
        <v>18</v>
      </c>
      <c r="L1246">
        <v>1967</v>
      </c>
      <c r="M1246" t="s">
        <v>12</v>
      </c>
      <c r="N1246" s="1">
        <f t="shared" si="157"/>
        <v>1</v>
      </c>
      <c r="O1246" s="1">
        <f t="shared" si="158"/>
        <v>0</v>
      </c>
      <c r="P1246" s="1">
        <f t="shared" si="159"/>
        <v>0</v>
      </c>
      <c r="Q1246">
        <v>1</v>
      </c>
      <c r="R1246">
        <v>5514</v>
      </c>
    </row>
    <row r="1247" spans="1:18" x14ac:dyDescent="0.35">
      <c r="A1247">
        <v>1241938</v>
      </c>
      <c r="B1247">
        <v>5</v>
      </c>
      <c r="C1247">
        <v>2</v>
      </c>
      <c r="D1247">
        <v>1941</v>
      </c>
      <c r="E1247" t="s">
        <v>13</v>
      </c>
      <c r="F1247" s="1">
        <f t="shared" si="152"/>
        <v>0</v>
      </c>
      <c r="G1247" s="1">
        <f t="shared" si="153"/>
        <v>0</v>
      </c>
      <c r="H1247" s="1">
        <f t="shared" si="154"/>
        <v>1</v>
      </c>
      <c r="I1247" s="1">
        <f t="shared" si="155"/>
        <v>0</v>
      </c>
      <c r="J1247" s="1">
        <f t="shared" si="156"/>
        <v>0</v>
      </c>
      <c r="K1247" t="s">
        <v>22</v>
      </c>
      <c r="L1247">
        <v>1950</v>
      </c>
      <c r="M1247" t="s">
        <v>12</v>
      </c>
      <c r="N1247" s="1">
        <f t="shared" si="157"/>
        <v>1</v>
      </c>
      <c r="O1247" s="1">
        <f t="shared" si="158"/>
        <v>0</v>
      </c>
      <c r="P1247" s="1">
        <f t="shared" si="159"/>
        <v>0</v>
      </c>
      <c r="Q1247">
        <v>1</v>
      </c>
      <c r="R1247">
        <v>2752</v>
      </c>
    </row>
    <row r="1248" spans="1:18" x14ac:dyDescent="0.35">
      <c r="A1248">
        <v>1484545</v>
      </c>
      <c r="B1248">
        <v>4</v>
      </c>
      <c r="C1248">
        <v>2</v>
      </c>
      <c r="D1248">
        <v>2661</v>
      </c>
      <c r="E1248" t="s">
        <v>19</v>
      </c>
      <c r="F1248" s="1">
        <f t="shared" si="152"/>
        <v>0</v>
      </c>
      <c r="G1248" s="1">
        <f t="shared" si="153"/>
        <v>0</v>
      </c>
      <c r="H1248" s="1">
        <f t="shared" si="154"/>
        <v>0</v>
      </c>
      <c r="I1248" s="1">
        <f t="shared" si="155"/>
        <v>1</v>
      </c>
      <c r="J1248" s="1">
        <f t="shared" si="156"/>
        <v>0</v>
      </c>
      <c r="K1248" t="s">
        <v>11</v>
      </c>
      <c r="L1248">
        <v>2022</v>
      </c>
      <c r="M1248" t="s">
        <v>12</v>
      </c>
      <c r="N1248" s="1">
        <f t="shared" si="157"/>
        <v>1</v>
      </c>
      <c r="O1248" s="1">
        <f t="shared" si="158"/>
        <v>0</v>
      </c>
      <c r="P1248" s="1">
        <f t="shared" si="159"/>
        <v>0</v>
      </c>
      <c r="Q1248">
        <v>1</v>
      </c>
      <c r="R1248">
        <v>1660</v>
      </c>
    </row>
    <row r="1249" spans="1:18" x14ac:dyDescent="0.35">
      <c r="A1249">
        <v>834705</v>
      </c>
      <c r="B1249">
        <v>1</v>
      </c>
      <c r="C1249">
        <v>2</v>
      </c>
      <c r="D1249">
        <v>2881</v>
      </c>
      <c r="E1249" t="s">
        <v>19</v>
      </c>
      <c r="F1249" s="1">
        <f t="shared" si="152"/>
        <v>0</v>
      </c>
      <c r="G1249" s="1">
        <f t="shared" si="153"/>
        <v>0</v>
      </c>
      <c r="H1249" s="1">
        <f t="shared" si="154"/>
        <v>0</v>
      </c>
      <c r="I1249" s="1">
        <f t="shared" si="155"/>
        <v>1</v>
      </c>
      <c r="J1249" s="1">
        <f t="shared" si="156"/>
        <v>0</v>
      </c>
      <c r="K1249" t="s">
        <v>22</v>
      </c>
      <c r="L1249">
        <v>2014</v>
      </c>
      <c r="M1249" t="s">
        <v>12</v>
      </c>
      <c r="N1249" s="1">
        <f t="shared" si="157"/>
        <v>1</v>
      </c>
      <c r="O1249" s="1">
        <f t="shared" si="158"/>
        <v>0</v>
      </c>
      <c r="P1249" s="1">
        <f t="shared" si="159"/>
        <v>0</v>
      </c>
      <c r="Q1249">
        <v>1</v>
      </c>
      <c r="R1249">
        <v>9628</v>
      </c>
    </row>
    <row r="1250" spans="1:18" x14ac:dyDescent="0.35">
      <c r="A1250">
        <v>1174095</v>
      </c>
      <c r="B1250">
        <v>4</v>
      </c>
      <c r="C1250">
        <v>1</v>
      </c>
      <c r="D1250">
        <v>811</v>
      </c>
      <c r="E1250" t="s">
        <v>19</v>
      </c>
      <c r="F1250" s="1">
        <f t="shared" si="152"/>
        <v>0</v>
      </c>
      <c r="G1250" s="1">
        <f t="shared" si="153"/>
        <v>0</v>
      </c>
      <c r="H1250" s="1">
        <f t="shared" si="154"/>
        <v>0</v>
      </c>
      <c r="I1250" s="1">
        <f t="shared" si="155"/>
        <v>1</v>
      </c>
      <c r="J1250" s="1">
        <f t="shared" si="156"/>
        <v>0</v>
      </c>
      <c r="K1250" t="s">
        <v>21</v>
      </c>
      <c r="L1250">
        <v>1975</v>
      </c>
      <c r="M1250" t="s">
        <v>20</v>
      </c>
      <c r="N1250" s="1">
        <f t="shared" si="157"/>
        <v>0</v>
      </c>
      <c r="O1250" s="1">
        <f t="shared" si="158"/>
        <v>0</v>
      </c>
      <c r="P1250" s="1">
        <f t="shared" si="159"/>
        <v>1</v>
      </c>
      <c r="Q1250">
        <v>0</v>
      </c>
      <c r="R1250">
        <v>8308</v>
      </c>
    </row>
    <row r="1251" spans="1:18" x14ac:dyDescent="0.35">
      <c r="A1251">
        <v>461820</v>
      </c>
      <c r="B1251">
        <v>2</v>
      </c>
      <c r="C1251">
        <v>2</v>
      </c>
      <c r="D1251">
        <v>1188</v>
      </c>
      <c r="E1251" t="s">
        <v>17</v>
      </c>
      <c r="F1251" s="1">
        <f t="shared" si="152"/>
        <v>0</v>
      </c>
      <c r="G1251" s="1">
        <f t="shared" si="153"/>
        <v>1</v>
      </c>
      <c r="H1251" s="1">
        <f t="shared" si="154"/>
        <v>0</v>
      </c>
      <c r="I1251" s="1">
        <f t="shared" si="155"/>
        <v>0</v>
      </c>
      <c r="J1251" s="1">
        <f t="shared" si="156"/>
        <v>0</v>
      </c>
      <c r="K1251" t="s">
        <v>14</v>
      </c>
      <c r="L1251">
        <v>1999</v>
      </c>
      <c r="M1251" t="s">
        <v>15</v>
      </c>
      <c r="N1251" s="1">
        <f t="shared" si="157"/>
        <v>0</v>
      </c>
      <c r="O1251" s="1">
        <f t="shared" si="158"/>
        <v>1</v>
      </c>
      <c r="P1251" s="1">
        <f t="shared" si="159"/>
        <v>0</v>
      </c>
      <c r="Q1251">
        <v>1</v>
      </c>
      <c r="R1251">
        <v>8373</v>
      </c>
    </row>
    <row r="1252" spans="1:18" x14ac:dyDescent="0.35">
      <c r="A1252">
        <v>1124307</v>
      </c>
      <c r="B1252">
        <v>3</v>
      </c>
      <c r="C1252">
        <v>2</v>
      </c>
      <c r="D1252">
        <v>2325</v>
      </c>
      <c r="E1252" t="s">
        <v>13</v>
      </c>
      <c r="F1252" s="1">
        <f t="shared" si="152"/>
        <v>0</v>
      </c>
      <c r="G1252" s="1">
        <f t="shared" si="153"/>
        <v>0</v>
      </c>
      <c r="H1252" s="1">
        <f t="shared" si="154"/>
        <v>1</v>
      </c>
      <c r="I1252" s="1">
        <f t="shared" si="155"/>
        <v>0</v>
      </c>
      <c r="J1252" s="1">
        <f t="shared" si="156"/>
        <v>0</v>
      </c>
      <c r="K1252" t="s">
        <v>21</v>
      </c>
      <c r="L1252">
        <v>2006</v>
      </c>
      <c r="M1252" t="s">
        <v>12</v>
      </c>
      <c r="N1252" s="1">
        <f t="shared" si="157"/>
        <v>1</v>
      </c>
      <c r="O1252" s="1">
        <f t="shared" si="158"/>
        <v>0</v>
      </c>
      <c r="P1252" s="1">
        <f t="shared" si="159"/>
        <v>0</v>
      </c>
      <c r="Q1252">
        <v>1</v>
      </c>
      <c r="R1252">
        <v>6069</v>
      </c>
    </row>
    <row r="1253" spans="1:18" x14ac:dyDescent="0.35">
      <c r="A1253">
        <v>138788</v>
      </c>
      <c r="B1253">
        <v>1</v>
      </c>
      <c r="C1253">
        <v>2</v>
      </c>
      <c r="D1253">
        <v>1697</v>
      </c>
      <c r="E1253" t="s">
        <v>13</v>
      </c>
      <c r="F1253" s="1">
        <f t="shared" si="152"/>
        <v>0</v>
      </c>
      <c r="G1253" s="1">
        <f t="shared" si="153"/>
        <v>0</v>
      </c>
      <c r="H1253" s="1">
        <f t="shared" si="154"/>
        <v>1</v>
      </c>
      <c r="I1253" s="1">
        <f t="shared" si="155"/>
        <v>0</v>
      </c>
      <c r="J1253" s="1">
        <f t="shared" si="156"/>
        <v>0</v>
      </c>
      <c r="K1253" t="s">
        <v>11</v>
      </c>
      <c r="L1253">
        <v>1968</v>
      </c>
      <c r="M1253" t="s">
        <v>15</v>
      </c>
      <c r="N1253" s="1">
        <f t="shared" si="157"/>
        <v>0</v>
      </c>
      <c r="O1253" s="1">
        <f t="shared" si="158"/>
        <v>1</v>
      </c>
      <c r="P1253" s="1">
        <f t="shared" si="159"/>
        <v>0</v>
      </c>
      <c r="Q1253">
        <v>0</v>
      </c>
      <c r="R1253">
        <v>9026</v>
      </c>
    </row>
    <row r="1254" spans="1:18" x14ac:dyDescent="0.35">
      <c r="A1254">
        <v>1543647</v>
      </c>
      <c r="B1254">
        <v>1</v>
      </c>
      <c r="C1254">
        <v>2</v>
      </c>
      <c r="D1254">
        <v>2503</v>
      </c>
      <c r="E1254" t="s">
        <v>10</v>
      </c>
      <c r="F1254" s="1">
        <f t="shared" si="152"/>
        <v>1</v>
      </c>
      <c r="G1254" s="1">
        <f t="shared" si="153"/>
        <v>0</v>
      </c>
      <c r="H1254" s="1">
        <f t="shared" si="154"/>
        <v>0</v>
      </c>
      <c r="I1254" s="1">
        <f t="shared" si="155"/>
        <v>0</v>
      </c>
      <c r="J1254" s="1">
        <f t="shared" si="156"/>
        <v>0</v>
      </c>
      <c r="K1254" t="s">
        <v>22</v>
      </c>
      <c r="L1254">
        <v>2008</v>
      </c>
      <c r="M1254" t="s">
        <v>20</v>
      </c>
      <c r="N1254" s="1">
        <f t="shared" si="157"/>
        <v>0</v>
      </c>
      <c r="O1254" s="1">
        <f t="shared" si="158"/>
        <v>0</v>
      </c>
      <c r="P1254" s="1">
        <f t="shared" si="159"/>
        <v>1</v>
      </c>
      <c r="Q1254">
        <v>0</v>
      </c>
      <c r="R1254">
        <v>6414</v>
      </c>
    </row>
    <row r="1255" spans="1:18" x14ac:dyDescent="0.35">
      <c r="A1255">
        <v>1204065</v>
      </c>
      <c r="B1255">
        <v>3</v>
      </c>
      <c r="C1255">
        <v>3</v>
      </c>
      <c r="D1255">
        <v>3993</v>
      </c>
      <c r="E1255" t="s">
        <v>16</v>
      </c>
      <c r="F1255" s="1">
        <f t="shared" si="152"/>
        <v>0</v>
      </c>
      <c r="G1255" s="1">
        <f t="shared" si="153"/>
        <v>0</v>
      </c>
      <c r="H1255" s="1">
        <f t="shared" si="154"/>
        <v>0</v>
      </c>
      <c r="I1255" s="1">
        <f t="shared" si="155"/>
        <v>0</v>
      </c>
      <c r="J1255" s="1">
        <f t="shared" si="156"/>
        <v>1</v>
      </c>
      <c r="K1255" t="s">
        <v>18</v>
      </c>
      <c r="L1255">
        <v>2019</v>
      </c>
      <c r="M1255" t="s">
        <v>20</v>
      </c>
      <c r="N1255" s="1">
        <f t="shared" si="157"/>
        <v>0</v>
      </c>
      <c r="O1255" s="1">
        <f t="shared" si="158"/>
        <v>0</v>
      </c>
      <c r="P1255" s="1">
        <f t="shared" si="159"/>
        <v>1</v>
      </c>
      <c r="Q1255">
        <v>1</v>
      </c>
      <c r="R1255">
        <v>8222</v>
      </c>
    </row>
    <row r="1256" spans="1:18" x14ac:dyDescent="0.35">
      <c r="A1256">
        <v>1013878</v>
      </c>
      <c r="B1256">
        <v>2</v>
      </c>
      <c r="C1256">
        <v>3</v>
      </c>
      <c r="D1256">
        <v>1936</v>
      </c>
      <c r="E1256" t="s">
        <v>16</v>
      </c>
      <c r="F1256" s="1">
        <f t="shared" si="152"/>
        <v>0</v>
      </c>
      <c r="G1256" s="1">
        <f t="shared" si="153"/>
        <v>0</v>
      </c>
      <c r="H1256" s="1">
        <f t="shared" si="154"/>
        <v>0</v>
      </c>
      <c r="I1256" s="1">
        <f t="shared" si="155"/>
        <v>0</v>
      </c>
      <c r="J1256" s="1">
        <f t="shared" si="156"/>
        <v>1</v>
      </c>
      <c r="K1256" t="s">
        <v>21</v>
      </c>
      <c r="L1256">
        <v>2001</v>
      </c>
      <c r="M1256" t="s">
        <v>20</v>
      </c>
      <c r="N1256" s="1">
        <f t="shared" si="157"/>
        <v>0</v>
      </c>
      <c r="O1256" s="1">
        <f t="shared" si="158"/>
        <v>0</v>
      </c>
      <c r="P1256" s="1">
        <f t="shared" si="159"/>
        <v>1</v>
      </c>
      <c r="Q1256">
        <v>1</v>
      </c>
      <c r="R1256">
        <v>2817</v>
      </c>
    </row>
    <row r="1257" spans="1:18" x14ac:dyDescent="0.35">
      <c r="A1257">
        <v>645997</v>
      </c>
      <c r="B1257">
        <v>1</v>
      </c>
      <c r="C1257">
        <v>2</v>
      </c>
      <c r="D1257">
        <v>3169</v>
      </c>
      <c r="E1257" t="s">
        <v>10</v>
      </c>
      <c r="F1257" s="1">
        <f t="shared" si="152"/>
        <v>1</v>
      </c>
      <c r="G1257" s="1">
        <f t="shared" si="153"/>
        <v>0</v>
      </c>
      <c r="H1257" s="1">
        <f t="shared" si="154"/>
        <v>0</v>
      </c>
      <c r="I1257" s="1">
        <f t="shared" si="155"/>
        <v>0</v>
      </c>
      <c r="J1257" s="1">
        <f t="shared" si="156"/>
        <v>0</v>
      </c>
      <c r="K1257" t="s">
        <v>18</v>
      </c>
      <c r="L1257">
        <v>2021</v>
      </c>
      <c r="M1257" t="s">
        <v>15</v>
      </c>
      <c r="N1257" s="1">
        <f t="shared" si="157"/>
        <v>0</v>
      </c>
      <c r="O1257" s="1">
        <f t="shared" si="158"/>
        <v>1</v>
      </c>
      <c r="P1257" s="1">
        <f t="shared" si="159"/>
        <v>0</v>
      </c>
      <c r="Q1257">
        <v>1</v>
      </c>
      <c r="R1257">
        <v>9647</v>
      </c>
    </row>
    <row r="1258" spans="1:18" x14ac:dyDescent="0.35">
      <c r="A1258">
        <v>1273430</v>
      </c>
      <c r="B1258">
        <v>2</v>
      </c>
      <c r="C1258">
        <v>1</v>
      </c>
      <c r="D1258">
        <v>872</v>
      </c>
      <c r="E1258" t="s">
        <v>16</v>
      </c>
      <c r="F1258" s="1">
        <f t="shared" si="152"/>
        <v>0</v>
      </c>
      <c r="G1258" s="1">
        <f t="shared" si="153"/>
        <v>0</v>
      </c>
      <c r="H1258" s="1">
        <f t="shared" si="154"/>
        <v>0</v>
      </c>
      <c r="I1258" s="1">
        <f t="shared" si="155"/>
        <v>0</v>
      </c>
      <c r="J1258" s="1">
        <f t="shared" si="156"/>
        <v>1</v>
      </c>
      <c r="K1258" t="s">
        <v>22</v>
      </c>
      <c r="L1258">
        <v>2010</v>
      </c>
      <c r="M1258" t="s">
        <v>12</v>
      </c>
      <c r="N1258" s="1">
        <f t="shared" si="157"/>
        <v>1</v>
      </c>
      <c r="O1258" s="1">
        <f t="shared" si="158"/>
        <v>0</v>
      </c>
      <c r="P1258" s="1">
        <f t="shared" si="159"/>
        <v>0</v>
      </c>
      <c r="Q1258">
        <v>1</v>
      </c>
      <c r="R1258">
        <v>9219</v>
      </c>
    </row>
    <row r="1259" spans="1:18" x14ac:dyDescent="0.35">
      <c r="A1259">
        <v>268162</v>
      </c>
      <c r="B1259">
        <v>1</v>
      </c>
      <c r="C1259">
        <v>2</v>
      </c>
      <c r="D1259">
        <v>3653</v>
      </c>
      <c r="E1259" t="s">
        <v>19</v>
      </c>
      <c r="F1259" s="1">
        <f t="shared" si="152"/>
        <v>0</v>
      </c>
      <c r="G1259" s="1">
        <f t="shared" si="153"/>
        <v>0</v>
      </c>
      <c r="H1259" s="1">
        <f t="shared" si="154"/>
        <v>0</v>
      </c>
      <c r="I1259" s="1">
        <f t="shared" si="155"/>
        <v>1</v>
      </c>
      <c r="J1259" s="1">
        <f t="shared" si="156"/>
        <v>0</v>
      </c>
      <c r="K1259" t="s">
        <v>11</v>
      </c>
      <c r="L1259">
        <v>2016</v>
      </c>
      <c r="M1259" t="s">
        <v>15</v>
      </c>
      <c r="N1259" s="1">
        <f t="shared" si="157"/>
        <v>0</v>
      </c>
      <c r="O1259" s="1">
        <f t="shared" si="158"/>
        <v>1</v>
      </c>
      <c r="P1259" s="1">
        <f t="shared" si="159"/>
        <v>0</v>
      </c>
      <c r="Q1259">
        <v>1</v>
      </c>
      <c r="R1259">
        <v>4680</v>
      </c>
    </row>
    <row r="1260" spans="1:18" x14ac:dyDescent="0.35">
      <c r="A1260">
        <v>316258</v>
      </c>
      <c r="B1260">
        <v>3</v>
      </c>
      <c r="C1260">
        <v>1</v>
      </c>
      <c r="D1260">
        <v>2150</v>
      </c>
      <c r="E1260" t="s">
        <v>10</v>
      </c>
      <c r="F1260" s="1">
        <f t="shared" si="152"/>
        <v>1</v>
      </c>
      <c r="G1260" s="1">
        <f t="shared" si="153"/>
        <v>0</v>
      </c>
      <c r="H1260" s="1">
        <f t="shared" si="154"/>
        <v>0</v>
      </c>
      <c r="I1260" s="1">
        <f t="shared" si="155"/>
        <v>0</v>
      </c>
      <c r="J1260" s="1">
        <f t="shared" si="156"/>
        <v>0</v>
      </c>
      <c r="K1260" t="s">
        <v>21</v>
      </c>
      <c r="L1260">
        <v>1963</v>
      </c>
      <c r="M1260" t="s">
        <v>15</v>
      </c>
      <c r="N1260" s="1">
        <f t="shared" si="157"/>
        <v>0</v>
      </c>
      <c r="O1260" s="1">
        <f t="shared" si="158"/>
        <v>1</v>
      </c>
      <c r="P1260" s="1">
        <f t="shared" si="159"/>
        <v>0</v>
      </c>
      <c r="Q1260">
        <v>1</v>
      </c>
      <c r="R1260">
        <v>9588</v>
      </c>
    </row>
    <row r="1261" spans="1:18" x14ac:dyDescent="0.35">
      <c r="A1261">
        <v>358098</v>
      </c>
      <c r="B1261">
        <v>1</v>
      </c>
      <c r="C1261">
        <v>1</v>
      </c>
      <c r="D1261">
        <v>2990</v>
      </c>
      <c r="E1261" t="s">
        <v>10</v>
      </c>
      <c r="F1261" s="1">
        <f t="shared" si="152"/>
        <v>1</v>
      </c>
      <c r="G1261" s="1">
        <f t="shared" si="153"/>
        <v>0</v>
      </c>
      <c r="H1261" s="1">
        <f t="shared" si="154"/>
        <v>0</v>
      </c>
      <c r="I1261" s="1">
        <f t="shared" si="155"/>
        <v>0</v>
      </c>
      <c r="J1261" s="1">
        <f t="shared" si="156"/>
        <v>0</v>
      </c>
      <c r="K1261" t="s">
        <v>22</v>
      </c>
      <c r="L1261">
        <v>2009</v>
      </c>
      <c r="M1261" t="s">
        <v>12</v>
      </c>
      <c r="N1261" s="1">
        <f t="shared" si="157"/>
        <v>1</v>
      </c>
      <c r="O1261" s="1">
        <f t="shared" si="158"/>
        <v>0</v>
      </c>
      <c r="P1261" s="1">
        <f t="shared" si="159"/>
        <v>0</v>
      </c>
      <c r="Q1261">
        <v>0</v>
      </c>
      <c r="R1261">
        <v>9622</v>
      </c>
    </row>
    <row r="1262" spans="1:18" x14ac:dyDescent="0.35">
      <c r="A1262">
        <v>474696</v>
      </c>
      <c r="B1262">
        <v>1</v>
      </c>
      <c r="C1262">
        <v>2</v>
      </c>
      <c r="D1262">
        <v>3250</v>
      </c>
      <c r="E1262" t="s">
        <v>19</v>
      </c>
      <c r="F1262" s="1">
        <f t="shared" si="152"/>
        <v>0</v>
      </c>
      <c r="G1262" s="1">
        <f t="shared" si="153"/>
        <v>0</v>
      </c>
      <c r="H1262" s="1">
        <f t="shared" si="154"/>
        <v>0</v>
      </c>
      <c r="I1262" s="1">
        <f t="shared" si="155"/>
        <v>1</v>
      </c>
      <c r="J1262" s="1">
        <f t="shared" si="156"/>
        <v>0</v>
      </c>
      <c r="K1262" t="s">
        <v>21</v>
      </c>
      <c r="L1262">
        <v>2006</v>
      </c>
      <c r="M1262" t="s">
        <v>12</v>
      </c>
      <c r="N1262" s="1">
        <f t="shared" si="157"/>
        <v>1</v>
      </c>
      <c r="O1262" s="1">
        <f t="shared" si="158"/>
        <v>0</v>
      </c>
      <c r="P1262" s="1">
        <f t="shared" si="159"/>
        <v>0</v>
      </c>
      <c r="Q1262">
        <v>1</v>
      </c>
      <c r="R1262">
        <v>8326</v>
      </c>
    </row>
    <row r="1263" spans="1:18" x14ac:dyDescent="0.35">
      <c r="A1263">
        <v>1454274</v>
      </c>
      <c r="B1263">
        <v>1</v>
      </c>
      <c r="C1263">
        <v>1</v>
      </c>
      <c r="D1263">
        <v>814</v>
      </c>
      <c r="E1263" t="s">
        <v>17</v>
      </c>
      <c r="F1263" s="1">
        <f t="shared" si="152"/>
        <v>0</v>
      </c>
      <c r="G1263" s="1">
        <f t="shared" si="153"/>
        <v>1</v>
      </c>
      <c r="H1263" s="1">
        <f t="shared" si="154"/>
        <v>0</v>
      </c>
      <c r="I1263" s="1">
        <f t="shared" si="155"/>
        <v>0</v>
      </c>
      <c r="J1263" s="1">
        <f t="shared" si="156"/>
        <v>0</v>
      </c>
      <c r="K1263" t="s">
        <v>14</v>
      </c>
      <c r="L1263">
        <v>2015</v>
      </c>
      <c r="M1263" t="s">
        <v>12</v>
      </c>
      <c r="N1263" s="1">
        <f t="shared" si="157"/>
        <v>1</v>
      </c>
      <c r="O1263" s="1">
        <f t="shared" si="158"/>
        <v>0</v>
      </c>
      <c r="P1263" s="1">
        <f t="shared" si="159"/>
        <v>0</v>
      </c>
      <c r="Q1263">
        <v>0</v>
      </c>
      <c r="R1263">
        <v>1941</v>
      </c>
    </row>
    <row r="1264" spans="1:18" x14ac:dyDescent="0.35">
      <c r="A1264">
        <v>955169</v>
      </c>
      <c r="B1264">
        <v>1</v>
      </c>
      <c r="C1264">
        <v>1</v>
      </c>
      <c r="D1264">
        <v>1622</v>
      </c>
      <c r="E1264" t="s">
        <v>17</v>
      </c>
      <c r="F1264" s="1">
        <f t="shared" si="152"/>
        <v>0</v>
      </c>
      <c r="G1264" s="1">
        <f t="shared" si="153"/>
        <v>1</v>
      </c>
      <c r="H1264" s="1">
        <f t="shared" si="154"/>
        <v>0</v>
      </c>
      <c r="I1264" s="1">
        <f t="shared" si="155"/>
        <v>0</v>
      </c>
      <c r="J1264" s="1">
        <f t="shared" si="156"/>
        <v>0</v>
      </c>
      <c r="K1264" t="s">
        <v>21</v>
      </c>
      <c r="L1264">
        <v>1998</v>
      </c>
      <c r="M1264" t="s">
        <v>20</v>
      </c>
      <c r="N1264" s="1">
        <f t="shared" si="157"/>
        <v>0</v>
      </c>
      <c r="O1264" s="1">
        <f t="shared" si="158"/>
        <v>0</v>
      </c>
      <c r="P1264" s="1">
        <f t="shared" si="159"/>
        <v>1</v>
      </c>
      <c r="Q1264">
        <v>0</v>
      </c>
      <c r="R1264">
        <v>8444</v>
      </c>
    </row>
    <row r="1265" spans="1:18" x14ac:dyDescent="0.35">
      <c r="A1265">
        <v>953961</v>
      </c>
      <c r="B1265">
        <v>3</v>
      </c>
      <c r="C1265">
        <v>3</v>
      </c>
      <c r="D1265">
        <v>3105</v>
      </c>
      <c r="E1265" t="s">
        <v>17</v>
      </c>
      <c r="F1265" s="1">
        <f t="shared" si="152"/>
        <v>0</v>
      </c>
      <c r="G1265" s="1">
        <f t="shared" si="153"/>
        <v>1</v>
      </c>
      <c r="H1265" s="1">
        <f t="shared" si="154"/>
        <v>0</v>
      </c>
      <c r="I1265" s="1">
        <f t="shared" si="155"/>
        <v>0</v>
      </c>
      <c r="J1265" s="1">
        <f t="shared" si="156"/>
        <v>0</v>
      </c>
      <c r="K1265" t="s">
        <v>11</v>
      </c>
      <c r="L1265">
        <v>2009</v>
      </c>
      <c r="M1265" t="s">
        <v>15</v>
      </c>
      <c r="N1265" s="1">
        <f t="shared" si="157"/>
        <v>0</v>
      </c>
      <c r="O1265" s="1">
        <f t="shared" si="158"/>
        <v>1</v>
      </c>
      <c r="P1265" s="1">
        <f t="shared" si="159"/>
        <v>0</v>
      </c>
      <c r="Q1265">
        <v>1</v>
      </c>
      <c r="R1265">
        <v>8982</v>
      </c>
    </row>
    <row r="1266" spans="1:18" x14ac:dyDescent="0.35">
      <c r="A1266">
        <v>1554291</v>
      </c>
      <c r="B1266">
        <v>1</v>
      </c>
      <c r="C1266">
        <v>3</v>
      </c>
      <c r="D1266">
        <v>1160</v>
      </c>
      <c r="E1266" t="s">
        <v>17</v>
      </c>
      <c r="F1266" s="1">
        <f t="shared" si="152"/>
        <v>0</v>
      </c>
      <c r="G1266" s="1">
        <f t="shared" si="153"/>
        <v>1</v>
      </c>
      <c r="H1266" s="1">
        <f t="shared" si="154"/>
        <v>0</v>
      </c>
      <c r="I1266" s="1">
        <f t="shared" si="155"/>
        <v>0</v>
      </c>
      <c r="J1266" s="1">
        <f t="shared" si="156"/>
        <v>0</v>
      </c>
      <c r="K1266" t="s">
        <v>21</v>
      </c>
      <c r="L1266">
        <v>1959</v>
      </c>
      <c r="M1266" t="s">
        <v>15</v>
      </c>
      <c r="N1266" s="1">
        <f t="shared" si="157"/>
        <v>0</v>
      </c>
      <c r="O1266" s="1">
        <f t="shared" si="158"/>
        <v>1</v>
      </c>
      <c r="P1266" s="1">
        <f t="shared" si="159"/>
        <v>0</v>
      </c>
      <c r="Q1266">
        <v>0</v>
      </c>
      <c r="R1266">
        <v>1512</v>
      </c>
    </row>
    <row r="1267" spans="1:18" x14ac:dyDescent="0.35">
      <c r="A1267">
        <v>221630</v>
      </c>
      <c r="B1267">
        <v>4</v>
      </c>
      <c r="C1267">
        <v>2</v>
      </c>
      <c r="D1267">
        <v>3057</v>
      </c>
      <c r="E1267" t="s">
        <v>16</v>
      </c>
      <c r="F1267" s="1">
        <f t="shared" si="152"/>
        <v>0</v>
      </c>
      <c r="G1267" s="1">
        <f t="shared" si="153"/>
        <v>0</v>
      </c>
      <c r="H1267" s="1">
        <f t="shared" si="154"/>
        <v>0</v>
      </c>
      <c r="I1267" s="1">
        <f t="shared" si="155"/>
        <v>0</v>
      </c>
      <c r="J1267" s="1">
        <f t="shared" si="156"/>
        <v>1</v>
      </c>
      <c r="K1267" t="s">
        <v>18</v>
      </c>
      <c r="L1267">
        <v>2019</v>
      </c>
      <c r="M1267" t="s">
        <v>20</v>
      </c>
      <c r="N1267" s="1">
        <f t="shared" si="157"/>
        <v>0</v>
      </c>
      <c r="O1267" s="1">
        <f t="shared" si="158"/>
        <v>0</v>
      </c>
      <c r="P1267" s="1">
        <f t="shared" si="159"/>
        <v>1</v>
      </c>
      <c r="Q1267">
        <v>0</v>
      </c>
      <c r="R1267">
        <v>6784</v>
      </c>
    </row>
    <row r="1268" spans="1:18" x14ac:dyDescent="0.35">
      <c r="A1268">
        <v>183174</v>
      </c>
      <c r="B1268">
        <v>5</v>
      </c>
      <c r="C1268">
        <v>3</v>
      </c>
      <c r="D1268">
        <v>2908</v>
      </c>
      <c r="E1268" t="s">
        <v>19</v>
      </c>
      <c r="F1268" s="1">
        <f t="shared" si="152"/>
        <v>0</v>
      </c>
      <c r="G1268" s="1">
        <f t="shared" si="153"/>
        <v>0</v>
      </c>
      <c r="H1268" s="1">
        <f t="shared" si="154"/>
        <v>0</v>
      </c>
      <c r="I1268" s="1">
        <f t="shared" si="155"/>
        <v>1</v>
      </c>
      <c r="J1268" s="1">
        <f t="shared" si="156"/>
        <v>0</v>
      </c>
      <c r="K1268" t="s">
        <v>18</v>
      </c>
      <c r="L1268">
        <v>1976</v>
      </c>
      <c r="M1268" t="s">
        <v>12</v>
      </c>
      <c r="N1268" s="1">
        <f t="shared" si="157"/>
        <v>1</v>
      </c>
      <c r="O1268" s="1">
        <f t="shared" si="158"/>
        <v>0</v>
      </c>
      <c r="P1268" s="1">
        <f t="shared" si="159"/>
        <v>0</v>
      </c>
      <c r="Q1268">
        <v>0</v>
      </c>
      <c r="R1268">
        <v>1455</v>
      </c>
    </row>
    <row r="1269" spans="1:18" x14ac:dyDescent="0.35">
      <c r="A1269">
        <v>633533</v>
      </c>
      <c r="B1269">
        <v>5</v>
      </c>
      <c r="C1269">
        <v>3</v>
      </c>
      <c r="D1269">
        <v>2562</v>
      </c>
      <c r="E1269" t="s">
        <v>16</v>
      </c>
      <c r="F1269" s="1">
        <f t="shared" si="152"/>
        <v>0</v>
      </c>
      <c r="G1269" s="1">
        <f t="shared" si="153"/>
        <v>0</v>
      </c>
      <c r="H1269" s="1">
        <f t="shared" si="154"/>
        <v>0</v>
      </c>
      <c r="I1269" s="1">
        <f t="shared" si="155"/>
        <v>0</v>
      </c>
      <c r="J1269" s="1">
        <f t="shared" si="156"/>
        <v>1</v>
      </c>
      <c r="K1269" t="s">
        <v>18</v>
      </c>
      <c r="L1269">
        <v>1978</v>
      </c>
      <c r="M1269" t="s">
        <v>20</v>
      </c>
      <c r="N1269" s="1">
        <f t="shared" si="157"/>
        <v>0</v>
      </c>
      <c r="O1269" s="1">
        <f t="shared" si="158"/>
        <v>0</v>
      </c>
      <c r="P1269" s="1">
        <f t="shared" si="159"/>
        <v>1</v>
      </c>
      <c r="Q1269">
        <v>1</v>
      </c>
      <c r="R1269">
        <v>1463</v>
      </c>
    </row>
    <row r="1270" spans="1:18" x14ac:dyDescent="0.35">
      <c r="A1270">
        <v>1659353</v>
      </c>
      <c r="B1270">
        <v>1</v>
      </c>
      <c r="C1270">
        <v>3</v>
      </c>
      <c r="D1270">
        <v>1063</v>
      </c>
      <c r="E1270" t="s">
        <v>16</v>
      </c>
      <c r="F1270" s="1">
        <f t="shared" si="152"/>
        <v>0</v>
      </c>
      <c r="G1270" s="1">
        <f t="shared" si="153"/>
        <v>0</v>
      </c>
      <c r="H1270" s="1">
        <f t="shared" si="154"/>
        <v>0</v>
      </c>
      <c r="I1270" s="1">
        <f t="shared" si="155"/>
        <v>0</v>
      </c>
      <c r="J1270" s="1">
        <f t="shared" si="156"/>
        <v>1</v>
      </c>
      <c r="K1270" t="s">
        <v>21</v>
      </c>
      <c r="L1270">
        <v>1963</v>
      </c>
      <c r="M1270" t="s">
        <v>15</v>
      </c>
      <c r="N1270" s="1">
        <f t="shared" si="157"/>
        <v>0</v>
      </c>
      <c r="O1270" s="1">
        <f t="shared" si="158"/>
        <v>1</v>
      </c>
      <c r="P1270" s="1">
        <f t="shared" si="159"/>
        <v>0</v>
      </c>
      <c r="Q1270">
        <v>0</v>
      </c>
      <c r="R1270">
        <v>9892</v>
      </c>
    </row>
    <row r="1271" spans="1:18" x14ac:dyDescent="0.35">
      <c r="A1271">
        <v>1676537</v>
      </c>
      <c r="B1271">
        <v>4</v>
      </c>
      <c r="C1271">
        <v>3</v>
      </c>
      <c r="D1271">
        <v>1347</v>
      </c>
      <c r="E1271" t="s">
        <v>13</v>
      </c>
      <c r="F1271" s="1">
        <f t="shared" si="152"/>
        <v>0</v>
      </c>
      <c r="G1271" s="1">
        <f t="shared" si="153"/>
        <v>0</v>
      </c>
      <c r="H1271" s="1">
        <f t="shared" si="154"/>
        <v>1</v>
      </c>
      <c r="I1271" s="1">
        <f t="shared" si="155"/>
        <v>0</v>
      </c>
      <c r="J1271" s="1">
        <f t="shared" si="156"/>
        <v>0</v>
      </c>
      <c r="K1271" t="s">
        <v>21</v>
      </c>
      <c r="L1271">
        <v>2009</v>
      </c>
      <c r="M1271" t="s">
        <v>20</v>
      </c>
      <c r="N1271" s="1">
        <f t="shared" si="157"/>
        <v>0</v>
      </c>
      <c r="O1271" s="1">
        <f t="shared" si="158"/>
        <v>0</v>
      </c>
      <c r="P1271" s="1">
        <f t="shared" si="159"/>
        <v>1</v>
      </c>
      <c r="Q1271">
        <v>0</v>
      </c>
      <c r="R1271">
        <v>1914</v>
      </c>
    </row>
    <row r="1272" spans="1:18" x14ac:dyDescent="0.35">
      <c r="A1272">
        <v>774937</v>
      </c>
      <c r="B1272">
        <v>2</v>
      </c>
      <c r="C1272">
        <v>1</v>
      </c>
      <c r="D1272">
        <v>1333</v>
      </c>
      <c r="E1272" t="s">
        <v>17</v>
      </c>
      <c r="F1272" s="1">
        <f t="shared" si="152"/>
        <v>0</v>
      </c>
      <c r="G1272" s="1">
        <f t="shared" si="153"/>
        <v>1</v>
      </c>
      <c r="H1272" s="1">
        <f t="shared" si="154"/>
        <v>0</v>
      </c>
      <c r="I1272" s="1">
        <f t="shared" si="155"/>
        <v>0</v>
      </c>
      <c r="J1272" s="1">
        <f t="shared" si="156"/>
        <v>0</v>
      </c>
      <c r="K1272" t="s">
        <v>18</v>
      </c>
      <c r="L1272">
        <v>1964</v>
      </c>
      <c r="M1272" t="s">
        <v>12</v>
      </c>
      <c r="N1272" s="1">
        <f t="shared" si="157"/>
        <v>1</v>
      </c>
      <c r="O1272" s="1">
        <f t="shared" si="158"/>
        <v>0</v>
      </c>
      <c r="P1272" s="1">
        <f t="shared" si="159"/>
        <v>0</v>
      </c>
      <c r="Q1272">
        <v>0</v>
      </c>
      <c r="R1272">
        <v>8047</v>
      </c>
    </row>
    <row r="1273" spans="1:18" x14ac:dyDescent="0.35">
      <c r="A1273">
        <v>707025</v>
      </c>
      <c r="B1273">
        <v>5</v>
      </c>
      <c r="C1273">
        <v>1</v>
      </c>
      <c r="D1273">
        <v>3192</v>
      </c>
      <c r="E1273" t="s">
        <v>19</v>
      </c>
      <c r="F1273" s="1">
        <f t="shared" si="152"/>
        <v>0</v>
      </c>
      <c r="G1273" s="1">
        <f t="shared" si="153"/>
        <v>0</v>
      </c>
      <c r="H1273" s="1">
        <f t="shared" si="154"/>
        <v>0</v>
      </c>
      <c r="I1273" s="1">
        <f t="shared" si="155"/>
        <v>1</v>
      </c>
      <c r="J1273" s="1">
        <f t="shared" si="156"/>
        <v>0</v>
      </c>
      <c r="K1273" t="s">
        <v>18</v>
      </c>
      <c r="L1273">
        <v>1997</v>
      </c>
      <c r="M1273" t="s">
        <v>12</v>
      </c>
      <c r="N1273" s="1">
        <f t="shared" si="157"/>
        <v>1</v>
      </c>
      <c r="O1273" s="1">
        <f t="shared" si="158"/>
        <v>0</v>
      </c>
      <c r="P1273" s="1">
        <f t="shared" si="159"/>
        <v>0</v>
      </c>
      <c r="Q1273">
        <v>1</v>
      </c>
      <c r="R1273">
        <v>6037</v>
      </c>
    </row>
    <row r="1274" spans="1:18" x14ac:dyDescent="0.35">
      <c r="A1274">
        <v>750843</v>
      </c>
      <c r="B1274">
        <v>2</v>
      </c>
      <c r="C1274">
        <v>3</v>
      </c>
      <c r="D1274">
        <v>1345</v>
      </c>
      <c r="E1274" t="s">
        <v>10</v>
      </c>
      <c r="F1274" s="1">
        <f t="shared" si="152"/>
        <v>1</v>
      </c>
      <c r="G1274" s="1">
        <f t="shared" si="153"/>
        <v>0</v>
      </c>
      <c r="H1274" s="1">
        <f t="shared" si="154"/>
        <v>0</v>
      </c>
      <c r="I1274" s="1">
        <f t="shared" si="155"/>
        <v>0</v>
      </c>
      <c r="J1274" s="1">
        <f t="shared" si="156"/>
        <v>0</v>
      </c>
      <c r="K1274" t="s">
        <v>14</v>
      </c>
      <c r="L1274">
        <v>1958</v>
      </c>
      <c r="M1274" t="s">
        <v>12</v>
      </c>
      <c r="N1274" s="1">
        <f t="shared" si="157"/>
        <v>1</v>
      </c>
      <c r="O1274" s="1">
        <f t="shared" si="158"/>
        <v>0</v>
      </c>
      <c r="P1274" s="1">
        <f t="shared" si="159"/>
        <v>0</v>
      </c>
      <c r="Q1274">
        <v>1</v>
      </c>
      <c r="R1274">
        <v>7840</v>
      </c>
    </row>
    <row r="1275" spans="1:18" x14ac:dyDescent="0.35">
      <c r="A1275">
        <v>1908758</v>
      </c>
      <c r="B1275">
        <v>2</v>
      </c>
      <c r="C1275">
        <v>3</v>
      </c>
      <c r="D1275">
        <v>3705</v>
      </c>
      <c r="E1275" t="s">
        <v>10</v>
      </c>
      <c r="F1275" s="1">
        <f t="shared" si="152"/>
        <v>1</v>
      </c>
      <c r="G1275" s="1">
        <f t="shared" si="153"/>
        <v>0</v>
      </c>
      <c r="H1275" s="1">
        <f t="shared" si="154"/>
        <v>0</v>
      </c>
      <c r="I1275" s="1">
        <f t="shared" si="155"/>
        <v>0</v>
      </c>
      <c r="J1275" s="1">
        <f t="shared" si="156"/>
        <v>0</v>
      </c>
      <c r="K1275" t="s">
        <v>22</v>
      </c>
      <c r="L1275">
        <v>2015</v>
      </c>
      <c r="M1275" t="s">
        <v>15</v>
      </c>
      <c r="N1275" s="1">
        <f t="shared" si="157"/>
        <v>0</v>
      </c>
      <c r="O1275" s="1">
        <f t="shared" si="158"/>
        <v>1</v>
      </c>
      <c r="P1275" s="1">
        <f t="shared" si="159"/>
        <v>0</v>
      </c>
      <c r="Q1275">
        <v>1</v>
      </c>
      <c r="R1275">
        <v>7876</v>
      </c>
    </row>
    <row r="1276" spans="1:18" x14ac:dyDescent="0.35">
      <c r="A1276">
        <v>1272597</v>
      </c>
      <c r="B1276">
        <v>1</v>
      </c>
      <c r="C1276">
        <v>3</v>
      </c>
      <c r="D1276">
        <v>3778</v>
      </c>
      <c r="E1276" t="s">
        <v>19</v>
      </c>
      <c r="F1276" s="1">
        <f t="shared" si="152"/>
        <v>0</v>
      </c>
      <c r="G1276" s="1">
        <f t="shared" si="153"/>
        <v>0</v>
      </c>
      <c r="H1276" s="1">
        <f t="shared" si="154"/>
        <v>0</v>
      </c>
      <c r="I1276" s="1">
        <f t="shared" si="155"/>
        <v>1</v>
      </c>
      <c r="J1276" s="1">
        <f t="shared" si="156"/>
        <v>0</v>
      </c>
      <c r="K1276" t="s">
        <v>21</v>
      </c>
      <c r="L1276">
        <v>2006</v>
      </c>
      <c r="M1276" t="s">
        <v>15</v>
      </c>
      <c r="N1276" s="1">
        <f t="shared" si="157"/>
        <v>0</v>
      </c>
      <c r="O1276" s="1">
        <f t="shared" si="158"/>
        <v>1</v>
      </c>
      <c r="P1276" s="1">
        <f t="shared" si="159"/>
        <v>0</v>
      </c>
      <c r="Q1276">
        <v>0</v>
      </c>
      <c r="R1276">
        <v>9157</v>
      </c>
    </row>
    <row r="1277" spans="1:18" x14ac:dyDescent="0.35">
      <c r="A1277">
        <v>1009007</v>
      </c>
      <c r="B1277">
        <v>5</v>
      </c>
      <c r="C1277">
        <v>3</v>
      </c>
      <c r="D1277">
        <v>2526</v>
      </c>
      <c r="E1277" t="s">
        <v>13</v>
      </c>
      <c r="F1277" s="1">
        <f t="shared" si="152"/>
        <v>0</v>
      </c>
      <c r="G1277" s="1">
        <f t="shared" si="153"/>
        <v>0</v>
      </c>
      <c r="H1277" s="1">
        <f t="shared" si="154"/>
        <v>1</v>
      </c>
      <c r="I1277" s="1">
        <f t="shared" si="155"/>
        <v>0</v>
      </c>
      <c r="J1277" s="1">
        <f t="shared" si="156"/>
        <v>0</v>
      </c>
      <c r="K1277" t="s">
        <v>18</v>
      </c>
      <c r="L1277">
        <v>1953</v>
      </c>
      <c r="M1277" t="s">
        <v>20</v>
      </c>
      <c r="N1277" s="1">
        <f t="shared" si="157"/>
        <v>0</v>
      </c>
      <c r="O1277" s="1">
        <f t="shared" si="158"/>
        <v>0</v>
      </c>
      <c r="P1277" s="1">
        <f t="shared" si="159"/>
        <v>1</v>
      </c>
      <c r="Q1277">
        <v>0</v>
      </c>
      <c r="R1277">
        <v>2303</v>
      </c>
    </row>
    <row r="1278" spans="1:18" x14ac:dyDescent="0.35">
      <c r="A1278">
        <v>1868898</v>
      </c>
      <c r="B1278">
        <v>1</v>
      </c>
      <c r="C1278">
        <v>1</v>
      </c>
      <c r="D1278">
        <v>2156</v>
      </c>
      <c r="E1278" t="s">
        <v>19</v>
      </c>
      <c r="F1278" s="1">
        <f t="shared" si="152"/>
        <v>0</v>
      </c>
      <c r="G1278" s="1">
        <f t="shared" si="153"/>
        <v>0</v>
      </c>
      <c r="H1278" s="1">
        <f t="shared" si="154"/>
        <v>0</v>
      </c>
      <c r="I1278" s="1">
        <f t="shared" si="155"/>
        <v>1</v>
      </c>
      <c r="J1278" s="1">
        <f t="shared" si="156"/>
        <v>0</v>
      </c>
      <c r="K1278" t="s">
        <v>21</v>
      </c>
      <c r="L1278">
        <v>1952</v>
      </c>
      <c r="M1278" t="s">
        <v>20</v>
      </c>
      <c r="N1278" s="1">
        <f t="shared" si="157"/>
        <v>0</v>
      </c>
      <c r="O1278" s="1">
        <f t="shared" si="158"/>
        <v>0</v>
      </c>
      <c r="P1278" s="1">
        <f t="shared" si="159"/>
        <v>1</v>
      </c>
      <c r="Q1278">
        <v>0</v>
      </c>
      <c r="R1278">
        <v>2492</v>
      </c>
    </row>
    <row r="1279" spans="1:18" x14ac:dyDescent="0.35">
      <c r="A1279">
        <v>137891</v>
      </c>
      <c r="B1279">
        <v>3</v>
      </c>
      <c r="C1279">
        <v>3</v>
      </c>
      <c r="D1279">
        <v>2061</v>
      </c>
      <c r="E1279" t="s">
        <v>10</v>
      </c>
      <c r="F1279" s="1">
        <f t="shared" si="152"/>
        <v>1</v>
      </c>
      <c r="G1279" s="1">
        <f t="shared" si="153"/>
        <v>0</v>
      </c>
      <c r="H1279" s="1">
        <f t="shared" si="154"/>
        <v>0</v>
      </c>
      <c r="I1279" s="1">
        <f t="shared" si="155"/>
        <v>0</v>
      </c>
      <c r="J1279" s="1">
        <f t="shared" si="156"/>
        <v>0</v>
      </c>
      <c r="K1279" t="s">
        <v>14</v>
      </c>
      <c r="L1279">
        <v>1997</v>
      </c>
      <c r="M1279" t="s">
        <v>15</v>
      </c>
      <c r="N1279" s="1">
        <f t="shared" si="157"/>
        <v>0</v>
      </c>
      <c r="O1279" s="1">
        <f t="shared" si="158"/>
        <v>1</v>
      </c>
      <c r="P1279" s="1">
        <f t="shared" si="159"/>
        <v>0</v>
      </c>
      <c r="Q1279">
        <v>1</v>
      </c>
      <c r="R1279">
        <v>7312</v>
      </c>
    </row>
    <row r="1280" spans="1:18" x14ac:dyDescent="0.35">
      <c r="A1280">
        <v>1279355</v>
      </c>
      <c r="B1280">
        <v>4</v>
      </c>
      <c r="C1280">
        <v>1</v>
      </c>
      <c r="D1280">
        <v>1914</v>
      </c>
      <c r="E1280" t="s">
        <v>17</v>
      </c>
      <c r="F1280" s="1">
        <f t="shared" si="152"/>
        <v>0</v>
      </c>
      <c r="G1280" s="1">
        <f t="shared" si="153"/>
        <v>1</v>
      </c>
      <c r="H1280" s="1">
        <f t="shared" si="154"/>
        <v>0</v>
      </c>
      <c r="I1280" s="1">
        <f t="shared" si="155"/>
        <v>0</v>
      </c>
      <c r="J1280" s="1">
        <f t="shared" si="156"/>
        <v>0</v>
      </c>
      <c r="K1280" t="s">
        <v>14</v>
      </c>
      <c r="L1280">
        <v>1951</v>
      </c>
      <c r="M1280" t="s">
        <v>12</v>
      </c>
      <c r="N1280" s="1">
        <f t="shared" si="157"/>
        <v>1</v>
      </c>
      <c r="O1280" s="1">
        <f t="shared" si="158"/>
        <v>0</v>
      </c>
      <c r="P1280" s="1">
        <f t="shared" si="159"/>
        <v>0</v>
      </c>
      <c r="Q1280">
        <v>1</v>
      </c>
      <c r="R1280">
        <v>6546</v>
      </c>
    </row>
    <row r="1281" spans="1:18" x14ac:dyDescent="0.35">
      <c r="A1281">
        <v>317299</v>
      </c>
      <c r="B1281">
        <v>2</v>
      </c>
      <c r="C1281">
        <v>2</v>
      </c>
      <c r="D1281">
        <v>2131</v>
      </c>
      <c r="E1281" t="s">
        <v>16</v>
      </c>
      <c r="F1281" s="1">
        <f t="shared" si="152"/>
        <v>0</v>
      </c>
      <c r="G1281" s="1">
        <f t="shared" si="153"/>
        <v>0</v>
      </c>
      <c r="H1281" s="1">
        <f t="shared" si="154"/>
        <v>0</v>
      </c>
      <c r="I1281" s="1">
        <f t="shared" si="155"/>
        <v>0</v>
      </c>
      <c r="J1281" s="1">
        <f t="shared" si="156"/>
        <v>1</v>
      </c>
      <c r="K1281" t="s">
        <v>22</v>
      </c>
      <c r="L1281">
        <v>1984</v>
      </c>
      <c r="M1281" t="s">
        <v>15</v>
      </c>
      <c r="N1281" s="1">
        <f t="shared" si="157"/>
        <v>0</v>
      </c>
      <c r="O1281" s="1">
        <f t="shared" si="158"/>
        <v>1</v>
      </c>
      <c r="P1281" s="1">
        <f t="shared" si="159"/>
        <v>0</v>
      </c>
      <c r="Q1281">
        <v>0</v>
      </c>
      <c r="R1281">
        <v>6908</v>
      </c>
    </row>
    <row r="1282" spans="1:18" x14ac:dyDescent="0.35">
      <c r="A1282">
        <v>1009590</v>
      </c>
      <c r="B1282">
        <v>1</v>
      </c>
      <c r="C1282">
        <v>2</v>
      </c>
      <c r="D1282">
        <v>3897</v>
      </c>
      <c r="E1282" t="s">
        <v>10</v>
      </c>
      <c r="F1282" s="1">
        <f t="shared" si="152"/>
        <v>1</v>
      </c>
      <c r="G1282" s="1">
        <f t="shared" si="153"/>
        <v>0</v>
      </c>
      <c r="H1282" s="1">
        <f t="shared" si="154"/>
        <v>0</v>
      </c>
      <c r="I1282" s="1">
        <f t="shared" si="155"/>
        <v>0</v>
      </c>
      <c r="J1282" s="1">
        <f t="shared" si="156"/>
        <v>0</v>
      </c>
      <c r="K1282" t="s">
        <v>14</v>
      </c>
      <c r="L1282">
        <v>1987</v>
      </c>
      <c r="M1282" t="s">
        <v>20</v>
      </c>
      <c r="N1282" s="1">
        <f t="shared" si="157"/>
        <v>0</v>
      </c>
      <c r="O1282" s="1">
        <f t="shared" si="158"/>
        <v>0</v>
      </c>
      <c r="P1282" s="1">
        <f t="shared" si="159"/>
        <v>1</v>
      </c>
      <c r="Q1282">
        <v>1</v>
      </c>
      <c r="R1282">
        <v>1793</v>
      </c>
    </row>
    <row r="1283" spans="1:18" x14ac:dyDescent="0.35">
      <c r="A1283">
        <v>1095741</v>
      </c>
      <c r="B1283">
        <v>2</v>
      </c>
      <c r="C1283">
        <v>1</v>
      </c>
      <c r="D1283">
        <v>1154</v>
      </c>
      <c r="E1283" t="s">
        <v>19</v>
      </c>
      <c r="F1283" s="1">
        <f t="shared" ref="F1283:F1346" si="160">IF(ISNUMBER(SEARCH(" "&amp;$F$1&amp;" "," "&amp;E1283&amp;" ")), 1, 0)</f>
        <v>0</v>
      </c>
      <c r="G1283" s="1">
        <f t="shared" ref="G1283:G1346" si="161">IF(ISNUMBER(SEARCH(" "&amp;$G$1&amp;" "," "&amp;E1283&amp;" ")), 1, 0)</f>
        <v>0</v>
      </c>
      <c r="H1283" s="1">
        <f t="shared" ref="H1283:H1346" si="162">IF(ISNUMBER(SEARCH(" "&amp;$H$1&amp;" "," "&amp;E1283&amp;" ")), 1, 0)</f>
        <v>0</v>
      </c>
      <c r="I1283" s="1">
        <f t="shared" ref="I1283:I1346" si="163">IF(ISNUMBER(SEARCH(" "&amp;$I$1&amp;" "," "&amp;E1283&amp;" ")), 1, 0)</f>
        <v>1</v>
      </c>
      <c r="J1283" s="1">
        <f t="shared" ref="J1283:J1346" si="164">IF(ISNUMBER(SEARCH(" "&amp;$J$1&amp;" "," "&amp;E1283&amp;" ")), 1, 0)</f>
        <v>0</v>
      </c>
      <c r="K1283" t="s">
        <v>11</v>
      </c>
      <c r="L1283">
        <v>1988</v>
      </c>
      <c r="M1283" t="s">
        <v>12</v>
      </c>
      <c r="N1283" s="1">
        <f t="shared" ref="N1283:N1346" si="165">IF(ISNUMBER(SEARCH(" "&amp;$N$1&amp;" "," "&amp;M1283&amp;" ")), 1, 0)</f>
        <v>1</v>
      </c>
      <c r="O1283" s="1">
        <f t="shared" ref="O1283:O1346" si="166">IF(ISNUMBER(SEARCH(" "&amp;$O$1&amp;" "," "&amp;M1283&amp;" ")), 1, 0)</f>
        <v>0</v>
      </c>
      <c r="P1283" s="1">
        <f t="shared" ref="P1283:P1346" si="167">IF(ISNUMBER(SEARCH(" "&amp;$P$1&amp;" "," "&amp;M1283&amp;" ")), 1, 0)</f>
        <v>0</v>
      </c>
      <c r="Q1283">
        <v>1</v>
      </c>
      <c r="R1283">
        <v>7570</v>
      </c>
    </row>
    <row r="1284" spans="1:18" x14ac:dyDescent="0.35">
      <c r="A1284">
        <v>1351464</v>
      </c>
      <c r="B1284">
        <v>1</v>
      </c>
      <c r="C1284">
        <v>1</v>
      </c>
      <c r="D1284">
        <v>3176</v>
      </c>
      <c r="E1284" t="s">
        <v>13</v>
      </c>
      <c r="F1284" s="1">
        <f t="shared" si="160"/>
        <v>0</v>
      </c>
      <c r="G1284" s="1">
        <f t="shared" si="161"/>
        <v>0</v>
      </c>
      <c r="H1284" s="1">
        <f t="shared" si="162"/>
        <v>1</v>
      </c>
      <c r="I1284" s="1">
        <f t="shared" si="163"/>
        <v>0</v>
      </c>
      <c r="J1284" s="1">
        <f t="shared" si="164"/>
        <v>0</v>
      </c>
      <c r="K1284" t="s">
        <v>18</v>
      </c>
      <c r="L1284">
        <v>2017</v>
      </c>
      <c r="M1284" t="s">
        <v>20</v>
      </c>
      <c r="N1284" s="1">
        <f t="shared" si="165"/>
        <v>0</v>
      </c>
      <c r="O1284" s="1">
        <f t="shared" si="166"/>
        <v>0</v>
      </c>
      <c r="P1284" s="1">
        <f t="shared" si="167"/>
        <v>1</v>
      </c>
      <c r="Q1284">
        <v>1</v>
      </c>
      <c r="R1284">
        <v>2895</v>
      </c>
    </row>
    <row r="1285" spans="1:18" x14ac:dyDescent="0.35">
      <c r="A1285">
        <v>281264</v>
      </c>
      <c r="B1285">
        <v>4</v>
      </c>
      <c r="C1285">
        <v>1</v>
      </c>
      <c r="D1285">
        <v>2930</v>
      </c>
      <c r="E1285" t="s">
        <v>19</v>
      </c>
      <c r="F1285" s="1">
        <f t="shared" si="160"/>
        <v>0</v>
      </c>
      <c r="G1285" s="1">
        <f t="shared" si="161"/>
        <v>0</v>
      </c>
      <c r="H1285" s="1">
        <f t="shared" si="162"/>
        <v>0</v>
      </c>
      <c r="I1285" s="1">
        <f t="shared" si="163"/>
        <v>1</v>
      </c>
      <c r="J1285" s="1">
        <f t="shared" si="164"/>
        <v>0</v>
      </c>
      <c r="K1285" t="s">
        <v>11</v>
      </c>
      <c r="L1285">
        <v>1953</v>
      </c>
      <c r="M1285" t="s">
        <v>15</v>
      </c>
      <c r="N1285" s="1">
        <f t="shared" si="165"/>
        <v>0</v>
      </c>
      <c r="O1285" s="1">
        <f t="shared" si="166"/>
        <v>1</v>
      </c>
      <c r="P1285" s="1">
        <f t="shared" si="167"/>
        <v>0</v>
      </c>
      <c r="Q1285">
        <v>0</v>
      </c>
      <c r="R1285">
        <v>6728</v>
      </c>
    </row>
    <row r="1286" spans="1:18" x14ac:dyDescent="0.35">
      <c r="A1286">
        <v>1347245</v>
      </c>
      <c r="B1286">
        <v>3</v>
      </c>
      <c r="C1286">
        <v>3</v>
      </c>
      <c r="D1286">
        <v>1014</v>
      </c>
      <c r="E1286" t="s">
        <v>16</v>
      </c>
      <c r="F1286" s="1">
        <f t="shared" si="160"/>
        <v>0</v>
      </c>
      <c r="G1286" s="1">
        <f t="shared" si="161"/>
        <v>0</v>
      </c>
      <c r="H1286" s="1">
        <f t="shared" si="162"/>
        <v>0</v>
      </c>
      <c r="I1286" s="1">
        <f t="shared" si="163"/>
        <v>0</v>
      </c>
      <c r="J1286" s="1">
        <f t="shared" si="164"/>
        <v>1</v>
      </c>
      <c r="K1286" t="s">
        <v>21</v>
      </c>
      <c r="L1286">
        <v>2014</v>
      </c>
      <c r="M1286" t="s">
        <v>20</v>
      </c>
      <c r="N1286" s="1">
        <f t="shared" si="165"/>
        <v>0</v>
      </c>
      <c r="O1286" s="1">
        <f t="shared" si="166"/>
        <v>0</v>
      </c>
      <c r="P1286" s="1">
        <f t="shared" si="167"/>
        <v>1</v>
      </c>
      <c r="Q1286">
        <v>1</v>
      </c>
      <c r="R1286">
        <v>2304</v>
      </c>
    </row>
    <row r="1287" spans="1:18" x14ac:dyDescent="0.35">
      <c r="A1287">
        <v>1734228</v>
      </c>
      <c r="B1287">
        <v>3</v>
      </c>
      <c r="C1287">
        <v>2</v>
      </c>
      <c r="D1287">
        <v>3288</v>
      </c>
      <c r="E1287" t="s">
        <v>19</v>
      </c>
      <c r="F1287" s="1">
        <f t="shared" si="160"/>
        <v>0</v>
      </c>
      <c r="G1287" s="1">
        <f t="shared" si="161"/>
        <v>0</v>
      </c>
      <c r="H1287" s="1">
        <f t="shared" si="162"/>
        <v>0</v>
      </c>
      <c r="I1287" s="1">
        <f t="shared" si="163"/>
        <v>1</v>
      </c>
      <c r="J1287" s="1">
        <f t="shared" si="164"/>
        <v>0</v>
      </c>
      <c r="K1287" t="s">
        <v>21</v>
      </c>
      <c r="L1287">
        <v>2010</v>
      </c>
      <c r="M1287" t="s">
        <v>20</v>
      </c>
      <c r="N1287" s="1">
        <f t="shared" si="165"/>
        <v>0</v>
      </c>
      <c r="O1287" s="1">
        <f t="shared" si="166"/>
        <v>0</v>
      </c>
      <c r="P1287" s="1">
        <f t="shared" si="167"/>
        <v>1</v>
      </c>
      <c r="Q1287">
        <v>1</v>
      </c>
      <c r="R1287">
        <v>1186</v>
      </c>
    </row>
    <row r="1288" spans="1:18" x14ac:dyDescent="0.35">
      <c r="A1288">
        <v>1531131</v>
      </c>
      <c r="B1288">
        <v>2</v>
      </c>
      <c r="C1288">
        <v>1</v>
      </c>
      <c r="D1288">
        <v>2517</v>
      </c>
      <c r="E1288" t="s">
        <v>16</v>
      </c>
      <c r="F1288" s="1">
        <f t="shared" si="160"/>
        <v>0</v>
      </c>
      <c r="G1288" s="1">
        <f t="shared" si="161"/>
        <v>0</v>
      </c>
      <c r="H1288" s="1">
        <f t="shared" si="162"/>
        <v>0</v>
      </c>
      <c r="I1288" s="1">
        <f t="shared" si="163"/>
        <v>0</v>
      </c>
      <c r="J1288" s="1">
        <f t="shared" si="164"/>
        <v>1</v>
      </c>
      <c r="K1288" t="s">
        <v>21</v>
      </c>
      <c r="L1288">
        <v>1969</v>
      </c>
      <c r="M1288" t="s">
        <v>20</v>
      </c>
      <c r="N1288" s="1">
        <f t="shared" si="165"/>
        <v>0</v>
      </c>
      <c r="O1288" s="1">
        <f t="shared" si="166"/>
        <v>0</v>
      </c>
      <c r="P1288" s="1">
        <f t="shared" si="167"/>
        <v>1</v>
      </c>
      <c r="Q1288">
        <v>1</v>
      </c>
      <c r="R1288">
        <v>2108</v>
      </c>
    </row>
    <row r="1289" spans="1:18" x14ac:dyDescent="0.35">
      <c r="A1289">
        <v>839318</v>
      </c>
      <c r="B1289">
        <v>4</v>
      </c>
      <c r="C1289">
        <v>3</v>
      </c>
      <c r="D1289">
        <v>2067</v>
      </c>
      <c r="E1289" t="s">
        <v>19</v>
      </c>
      <c r="F1289" s="1">
        <f t="shared" si="160"/>
        <v>0</v>
      </c>
      <c r="G1289" s="1">
        <f t="shared" si="161"/>
        <v>0</v>
      </c>
      <c r="H1289" s="1">
        <f t="shared" si="162"/>
        <v>0</v>
      </c>
      <c r="I1289" s="1">
        <f t="shared" si="163"/>
        <v>1</v>
      </c>
      <c r="J1289" s="1">
        <f t="shared" si="164"/>
        <v>0</v>
      </c>
      <c r="K1289" t="s">
        <v>11</v>
      </c>
      <c r="L1289">
        <v>2004</v>
      </c>
      <c r="M1289" t="s">
        <v>15</v>
      </c>
      <c r="N1289" s="1">
        <f t="shared" si="165"/>
        <v>0</v>
      </c>
      <c r="O1289" s="1">
        <f t="shared" si="166"/>
        <v>1</v>
      </c>
      <c r="P1289" s="1">
        <f t="shared" si="167"/>
        <v>0</v>
      </c>
      <c r="Q1289">
        <v>1</v>
      </c>
      <c r="R1289">
        <v>5994</v>
      </c>
    </row>
    <row r="1290" spans="1:18" x14ac:dyDescent="0.35">
      <c r="A1290">
        <v>1102066</v>
      </c>
      <c r="B1290">
        <v>4</v>
      </c>
      <c r="C1290">
        <v>2</v>
      </c>
      <c r="D1290">
        <v>3910</v>
      </c>
      <c r="E1290" t="s">
        <v>17</v>
      </c>
      <c r="F1290" s="1">
        <f t="shared" si="160"/>
        <v>0</v>
      </c>
      <c r="G1290" s="1">
        <f t="shared" si="161"/>
        <v>1</v>
      </c>
      <c r="H1290" s="1">
        <f t="shared" si="162"/>
        <v>0</v>
      </c>
      <c r="I1290" s="1">
        <f t="shared" si="163"/>
        <v>0</v>
      </c>
      <c r="J1290" s="1">
        <f t="shared" si="164"/>
        <v>0</v>
      </c>
      <c r="K1290" t="s">
        <v>14</v>
      </c>
      <c r="L1290">
        <v>2018</v>
      </c>
      <c r="M1290" t="s">
        <v>12</v>
      </c>
      <c r="N1290" s="1">
        <f t="shared" si="165"/>
        <v>1</v>
      </c>
      <c r="O1290" s="1">
        <f t="shared" si="166"/>
        <v>0</v>
      </c>
      <c r="P1290" s="1">
        <f t="shared" si="167"/>
        <v>0</v>
      </c>
      <c r="Q1290">
        <v>1</v>
      </c>
      <c r="R1290">
        <v>9766</v>
      </c>
    </row>
    <row r="1291" spans="1:18" x14ac:dyDescent="0.35">
      <c r="A1291">
        <v>350416</v>
      </c>
      <c r="B1291">
        <v>3</v>
      </c>
      <c r="C1291">
        <v>2</v>
      </c>
      <c r="D1291">
        <v>2994</v>
      </c>
      <c r="E1291" t="s">
        <v>16</v>
      </c>
      <c r="F1291" s="1">
        <f t="shared" si="160"/>
        <v>0</v>
      </c>
      <c r="G1291" s="1">
        <f t="shared" si="161"/>
        <v>0</v>
      </c>
      <c r="H1291" s="1">
        <f t="shared" si="162"/>
        <v>0</v>
      </c>
      <c r="I1291" s="1">
        <f t="shared" si="163"/>
        <v>0</v>
      </c>
      <c r="J1291" s="1">
        <f t="shared" si="164"/>
        <v>1</v>
      </c>
      <c r="K1291" t="s">
        <v>11</v>
      </c>
      <c r="L1291">
        <v>1984</v>
      </c>
      <c r="M1291" t="s">
        <v>12</v>
      </c>
      <c r="N1291" s="1">
        <f t="shared" si="165"/>
        <v>1</v>
      </c>
      <c r="O1291" s="1">
        <f t="shared" si="166"/>
        <v>0</v>
      </c>
      <c r="P1291" s="1">
        <f t="shared" si="167"/>
        <v>0</v>
      </c>
      <c r="Q1291">
        <v>0</v>
      </c>
      <c r="R1291">
        <v>8890</v>
      </c>
    </row>
    <row r="1292" spans="1:18" x14ac:dyDescent="0.35">
      <c r="A1292">
        <v>440819</v>
      </c>
      <c r="B1292">
        <v>4</v>
      </c>
      <c r="C1292">
        <v>2</v>
      </c>
      <c r="D1292">
        <v>2577</v>
      </c>
      <c r="E1292" t="s">
        <v>19</v>
      </c>
      <c r="F1292" s="1">
        <f t="shared" si="160"/>
        <v>0</v>
      </c>
      <c r="G1292" s="1">
        <f t="shared" si="161"/>
        <v>0</v>
      </c>
      <c r="H1292" s="1">
        <f t="shared" si="162"/>
        <v>0</v>
      </c>
      <c r="I1292" s="1">
        <f t="shared" si="163"/>
        <v>1</v>
      </c>
      <c r="J1292" s="1">
        <f t="shared" si="164"/>
        <v>0</v>
      </c>
      <c r="K1292" t="s">
        <v>21</v>
      </c>
      <c r="L1292">
        <v>1966</v>
      </c>
      <c r="M1292" t="s">
        <v>12</v>
      </c>
      <c r="N1292" s="1">
        <f t="shared" si="165"/>
        <v>1</v>
      </c>
      <c r="O1292" s="1">
        <f t="shared" si="166"/>
        <v>0</v>
      </c>
      <c r="P1292" s="1">
        <f t="shared" si="167"/>
        <v>0</v>
      </c>
      <c r="Q1292">
        <v>1</v>
      </c>
      <c r="R1292">
        <v>8958</v>
      </c>
    </row>
    <row r="1293" spans="1:18" x14ac:dyDescent="0.35">
      <c r="A1293">
        <v>611781</v>
      </c>
      <c r="B1293">
        <v>2</v>
      </c>
      <c r="C1293">
        <v>3</v>
      </c>
      <c r="D1293">
        <v>1601</v>
      </c>
      <c r="E1293" t="s">
        <v>16</v>
      </c>
      <c r="F1293" s="1">
        <f t="shared" si="160"/>
        <v>0</v>
      </c>
      <c r="G1293" s="1">
        <f t="shared" si="161"/>
        <v>0</v>
      </c>
      <c r="H1293" s="1">
        <f t="shared" si="162"/>
        <v>0</v>
      </c>
      <c r="I1293" s="1">
        <f t="shared" si="163"/>
        <v>0</v>
      </c>
      <c r="J1293" s="1">
        <f t="shared" si="164"/>
        <v>1</v>
      </c>
      <c r="K1293" t="s">
        <v>21</v>
      </c>
      <c r="L1293">
        <v>2001</v>
      </c>
      <c r="M1293" t="s">
        <v>15</v>
      </c>
      <c r="N1293" s="1">
        <f t="shared" si="165"/>
        <v>0</v>
      </c>
      <c r="O1293" s="1">
        <f t="shared" si="166"/>
        <v>1</v>
      </c>
      <c r="P1293" s="1">
        <f t="shared" si="167"/>
        <v>0</v>
      </c>
      <c r="Q1293">
        <v>0</v>
      </c>
      <c r="R1293">
        <v>8494</v>
      </c>
    </row>
    <row r="1294" spans="1:18" x14ac:dyDescent="0.35">
      <c r="A1294">
        <v>1779241</v>
      </c>
      <c r="B1294">
        <v>2</v>
      </c>
      <c r="C1294">
        <v>3</v>
      </c>
      <c r="D1294">
        <v>1099</v>
      </c>
      <c r="E1294" t="s">
        <v>13</v>
      </c>
      <c r="F1294" s="1">
        <f t="shared" si="160"/>
        <v>0</v>
      </c>
      <c r="G1294" s="1">
        <f t="shared" si="161"/>
        <v>0</v>
      </c>
      <c r="H1294" s="1">
        <f t="shared" si="162"/>
        <v>1</v>
      </c>
      <c r="I1294" s="1">
        <f t="shared" si="163"/>
        <v>0</v>
      </c>
      <c r="J1294" s="1">
        <f t="shared" si="164"/>
        <v>0</v>
      </c>
      <c r="K1294" t="s">
        <v>18</v>
      </c>
      <c r="L1294">
        <v>2003</v>
      </c>
      <c r="M1294" t="s">
        <v>15</v>
      </c>
      <c r="N1294" s="1">
        <f t="shared" si="165"/>
        <v>0</v>
      </c>
      <c r="O1294" s="1">
        <f t="shared" si="166"/>
        <v>1</v>
      </c>
      <c r="P1294" s="1">
        <f t="shared" si="167"/>
        <v>0</v>
      </c>
      <c r="Q1294">
        <v>1</v>
      </c>
      <c r="R1294">
        <v>3225</v>
      </c>
    </row>
    <row r="1295" spans="1:18" x14ac:dyDescent="0.35">
      <c r="A1295">
        <v>1170014</v>
      </c>
      <c r="B1295">
        <v>4</v>
      </c>
      <c r="C1295">
        <v>1</v>
      </c>
      <c r="D1295">
        <v>3818</v>
      </c>
      <c r="E1295" t="s">
        <v>19</v>
      </c>
      <c r="F1295" s="1">
        <f t="shared" si="160"/>
        <v>0</v>
      </c>
      <c r="G1295" s="1">
        <f t="shared" si="161"/>
        <v>0</v>
      </c>
      <c r="H1295" s="1">
        <f t="shared" si="162"/>
        <v>0</v>
      </c>
      <c r="I1295" s="1">
        <f t="shared" si="163"/>
        <v>1</v>
      </c>
      <c r="J1295" s="1">
        <f t="shared" si="164"/>
        <v>0</v>
      </c>
      <c r="K1295" t="s">
        <v>22</v>
      </c>
      <c r="L1295">
        <v>2021</v>
      </c>
      <c r="M1295" t="s">
        <v>12</v>
      </c>
      <c r="N1295" s="1">
        <f t="shared" si="165"/>
        <v>1</v>
      </c>
      <c r="O1295" s="1">
        <f t="shared" si="166"/>
        <v>0</v>
      </c>
      <c r="P1295" s="1">
        <f t="shared" si="167"/>
        <v>0</v>
      </c>
      <c r="Q1295">
        <v>0</v>
      </c>
      <c r="R1295">
        <v>2229</v>
      </c>
    </row>
    <row r="1296" spans="1:18" x14ac:dyDescent="0.35">
      <c r="A1296">
        <v>817831</v>
      </c>
      <c r="B1296">
        <v>1</v>
      </c>
      <c r="C1296">
        <v>1</v>
      </c>
      <c r="D1296">
        <v>3365</v>
      </c>
      <c r="E1296" t="s">
        <v>17</v>
      </c>
      <c r="F1296" s="1">
        <f t="shared" si="160"/>
        <v>0</v>
      </c>
      <c r="G1296" s="1">
        <f t="shared" si="161"/>
        <v>1</v>
      </c>
      <c r="H1296" s="1">
        <f t="shared" si="162"/>
        <v>0</v>
      </c>
      <c r="I1296" s="1">
        <f t="shared" si="163"/>
        <v>0</v>
      </c>
      <c r="J1296" s="1">
        <f t="shared" si="164"/>
        <v>0</v>
      </c>
      <c r="K1296" t="s">
        <v>22</v>
      </c>
      <c r="L1296">
        <v>1967</v>
      </c>
      <c r="M1296" t="s">
        <v>12</v>
      </c>
      <c r="N1296" s="1">
        <f t="shared" si="165"/>
        <v>1</v>
      </c>
      <c r="O1296" s="1">
        <f t="shared" si="166"/>
        <v>0</v>
      </c>
      <c r="P1296" s="1">
        <f t="shared" si="167"/>
        <v>0</v>
      </c>
      <c r="Q1296">
        <v>0</v>
      </c>
      <c r="R1296">
        <v>4995</v>
      </c>
    </row>
    <row r="1297" spans="1:18" x14ac:dyDescent="0.35">
      <c r="A1297">
        <v>781197</v>
      </c>
      <c r="B1297">
        <v>5</v>
      </c>
      <c r="C1297">
        <v>3</v>
      </c>
      <c r="D1297">
        <v>2171</v>
      </c>
      <c r="E1297" t="s">
        <v>10</v>
      </c>
      <c r="F1297" s="1">
        <f t="shared" si="160"/>
        <v>1</v>
      </c>
      <c r="G1297" s="1">
        <f t="shared" si="161"/>
        <v>0</v>
      </c>
      <c r="H1297" s="1">
        <f t="shared" si="162"/>
        <v>0</v>
      </c>
      <c r="I1297" s="1">
        <f t="shared" si="163"/>
        <v>0</v>
      </c>
      <c r="J1297" s="1">
        <f t="shared" si="164"/>
        <v>0</v>
      </c>
      <c r="K1297" t="s">
        <v>14</v>
      </c>
      <c r="L1297">
        <v>2002</v>
      </c>
      <c r="M1297" t="s">
        <v>12</v>
      </c>
      <c r="N1297" s="1">
        <f t="shared" si="165"/>
        <v>1</v>
      </c>
      <c r="O1297" s="1">
        <f t="shared" si="166"/>
        <v>0</v>
      </c>
      <c r="P1297" s="1">
        <f t="shared" si="167"/>
        <v>0</v>
      </c>
      <c r="Q1297">
        <v>1</v>
      </c>
      <c r="R1297">
        <v>1242</v>
      </c>
    </row>
    <row r="1298" spans="1:18" x14ac:dyDescent="0.35">
      <c r="A1298">
        <v>792637</v>
      </c>
      <c r="B1298">
        <v>4</v>
      </c>
      <c r="C1298">
        <v>1</v>
      </c>
      <c r="D1298">
        <v>3857</v>
      </c>
      <c r="E1298" t="s">
        <v>19</v>
      </c>
      <c r="F1298" s="1">
        <f t="shared" si="160"/>
        <v>0</v>
      </c>
      <c r="G1298" s="1">
        <f t="shared" si="161"/>
        <v>0</v>
      </c>
      <c r="H1298" s="1">
        <f t="shared" si="162"/>
        <v>0</v>
      </c>
      <c r="I1298" s="1">
        <f t="shared" si="163"/>
        <v>1</v>
      </c>
      <c r="J1298" s="1">
        <f t="shared" si="164"/>
        <v>0</v>
      </c>
      <c r="K1298" t="s">
        <v>22</v>
      </c>
      <c r="L1298">
        <v>1977</v>
      </c>
      <c r="M1298" t="s">
        <v>15</v>
      </c>
      <c r="N1298" s="1">
        <f t="shared" si="165"/>
        <v>0</v>
      </c>
      <c r="O1298" s="1">
        <f t="shared" si="166"/>
        <v>1</v>
      </c>
      <c r="P1298" s="1">
        <f t="shared" si="167"/>
        <v>0</v>
      </c>
      <c r="Q1298">
        <v>0</v>
      </c>
      <c r="R1298">
        <v>9835</v>
      </c>
    </row>
    <row r="1299" spans="1:18" x14ac:dyDescent="0.35">
      <c r="A1299">
        <v>1629474</v>
      </c>
      <c r="B1299">
        <v>4</v>
      </c>
      <c r="C1299">
        <v>2</v>
      </c>
      <c r="D1299">
        <v>3152</v>
      </c>
      <c r="E1299" t="s">
        <v>10</v>
      </c>
      <c r="F1299" s="1">
        <f t="shared" si="160"/>
        <v>1</v>
      </c>
      <c r="G1299" s="1">
        <f t="shared" si="161"/>
        <v>0</v>
      </c>
      <c r="H1299" s="1">
        <f t="shared" si="162"/>
        <v>0</v>
      </c>
      <c r="I1299" s="1">
        <f t="shared" si="163"/>
        <v>0</v>
      </c>
      <c r="J1299" s="1">
        <f t="shared" si="164"/>
        <v>0</v>
      </c>
      <c r="K1299" t="s">
        <v>11</v>
      </c>
      <c r="L1299">
        <v>1969</v>
      </c>
      <c r="M1299" t="s">
        <v>12</v>
      </c>
      <c r="N1299" s="1">
        <f t="shared" si="165"/>
        <v>1</v>
      </c>
      <c r="O1299" s="1">
        <f t="shared" si="166"/>
        <v>0</v>
      </c>
      <c r="P1299" s="1">
        <f t="shared" si="167"/>
        <v>0</v>
      </c>
      <c r="Q1299">
        <v>0</v>
      </c>
      <c r="R1299">
        <v>6388</v>
      </c>
    </row>
    <row r="1300" spans="1:18" x14ac:dyDescent="0.35">
      <c r="A1300">
        <v>617882</v>
      </c>
      <c r="B1300">
        <v>5</v>
      </c>
      <c r="C1300">
        <v>3</v>
      </c>
      <c r="D1300">
        <v>3690</v>
      </c>
      <c r="E1300" t="s">
        <v>17</v>
      </c>
      <c r="F1300" s="1">
        <f t="shared" si="160"/>
        <v>0</v>
      </c>
      <c r="G1300" s="1">
        <f t="shared" si="161"/>
        <v>1</v>
      </c>
      <c r="H1300" s="1">
        <f t="shared" si="162"/>
        <v>0</v>
      </c>
      <c r="I1300" s="1">
        <f t="shared" si="163"/>
        <v>0</v>
      </c>
      <c r="J1300" s="1">
        <f t="shared" si="164"/>
        <v>0</v>
      </c>
      <c r="K1300" t="s">
        <v>18</v>
      </c>
      <c r="L1300">
        <v>1995</v>
      </c>
      <c r="M1300" t="s">
        <v>12</v>
      </c>
      <c r="N1300" s="1">
        <f t="shared" si="165"/>
        <v>1</v>
      </c>
      <c r="O1300" s="1">
        <f t="shared" si="166"/>
        <v>0</v>
      </c>
      <c r="P1300" s="1">
        <f t="shared" si="167"/>
        <v>0</v>
      </c>
      <c r="Q1300">
        <v>0</v>
      </c>
      <c r="R1300">
        <v>7865</v>
      </c>
    </row>
    <row r="1301" spans="1:18" x14ac:dyDescent="0.35">
      <c r="A1301">
        <v>1983898</v>
      </c>
      <c r="B1301">
        <v>1</v>
      </c>
      <c r="C1301">
        <v>1</v>
      </c>
      <c r="D1301">
        <v>1169</v>
      </c>
      <c r="E1301" t="s">
        <v>13</v>
      </c>
      <c r="F1301" s="1">
        <f t="shared" si="160"/>
        <v>0</v>
      </c>
      <c r="G1301" s="1">
        <f t="shared" si="161"/>
        <v>0</v>
      </c>
      <c r="H1301" s="1">
        <f t="shared" si="162"/>
        <v>1</v>
      </c>
      <c r="I1301" s="1">
        <f t="shared" si="163"/>
        <v>0</v>
      </c>
      <c r="J1301" s="1">
        <f t="shared" si="164"/>
        <v>0</v>
      </c>
      <c r="K1301" t="s">
        <v>21</v>
      </c>
      <c r="L1301">
        <v>1983</v>
      </c>
      <c r="M1301" t="s">
        <v>20</v>
      </c>
      <c r="N1301" s="1">
        <f t="shared" si="165"/>
        <v>0</v>
      </c>
      <c r="O1301" s="1">
        <f t="shared" si="166"/>
        <v>0</v>
      </c>
      <c r="P1301" s="1">
        <f t="shared" si="167"/>
        <v>1</v>
      </c>
      <c r="Q1301">
        <v>1</v>
      </c>
      <c r="R1301">
        <v>9855</v>
      </c>
    </row>
    <row r="1302" spans="1:18" x14ac:dyDescent="0.35">
      <c r="A1302">
        <v>1621677</v>
      </c>
      <c r="B1302">
        <v>4</v>
      </c>
      <c r="C1302">
        <v>1</v>
      </c>
      <c r="D1302">
        <v>1261</v>
      </c>
      <c r="E1302" t="s">
        <v>19</v>
      </c>
      <c r="F1302" s="1">
        <f t="shared" si="160"/>
        <v>0</v>
      </c>
      <c r="G1302" s="1">
        <f t="shared" si="161"/>
        <v>0</v>
      </c>
      <c r="H1302" s="1">
        <f t="shared" si="162"/>
        <v>0</v>
      </c>
      <c r="I1302" s="1">
        <f t="shared" si="163"/>
        <v>1</v>
      </c>
      <c r="J1302" s="1">
        <f t="shared" si="164"/>
        <v>0</v>
      </c>
      <c r="K1302" t="s">
        <v>14</v>
      </c>
      <c r="L1302">
        <v>2005</v>
      </c>
      <c r="M1302" t="s">
        <v>12</v>
      </c>
      <c r="N1302" s="1">
        <f t="shared" si="165"/>
        <v>1</v>
      </c>
      <c r="O1302" s="1">
        <f t="shared" si="166"/>
        <v>0</v>
      </c>
      <c r="P1302" s="1">
        <f t="shared" si="167"/>
        <v>0</v>
      </c>
      <c r="Q1302">
        <v>0</v>
      </c>
      <c r="R1302">
        <v>1022</v>
      </c>
    </row>
    <row r="1303" spans="1:18" x14ac:dyDescent="0.35">
      <c r="A1303">
        <v>1840925</v>
      </c>
      <c r="B1303">
        <v>4</v>
      </c>
      <c r="C1303">
        <v>3</v>
      </c>
      <c r="D1303">
        <v>3982</v>
      </c>
      <c r="E1303" t="s">
        <v>10</v>
      </c>
      <c r="F1303" s="1">
        <f t="shared" si="160"/>
        <v>1</v>
      </c>
      <c r="G1303" s="1">
        <f t="shared" si="161"/>
        <v>0</v>
      </c>
      <c r="H1303" s="1">
        <f t="shared" si="162"/>
        <v>0</v>
      </c>
      <c r="I1303" s="1">
        <f t="shared" si="163"/>
        <v>0</v>
      </c>
      <c r="J1303" s="1">
        <f t="shared" si="164"/>
        <v>0</v>
      </c>
      <c r="K1303" t="s">
        <v>21</v>
      </c>
      <c r="L1303">
        <v>2020</v>
      </c>
      <c r="M1303" t="s">
        <v>15</v>
      </c>
      <c r="N1303" s="1">
        <f t="shared" si="165"/>
        <v>0</v>
      </c>
      <c r="O1303" s="1">
        <f t="shared" si="166"/>
        <v>1</v>
      </c>
      <c r="P1303" s="1">
        <f t="shared" si="167"/>
        <v>0</v>
      </c>
      <c r="Q1303">
        <v>0</v>
      </c>
      <c r="R1303">
        <v>9744</v>
      </c>
    </row>
    <row r="1304" spans="1:18" x14ac:dyDescent="0.35">
      <c r="A1304">
        <v>1824839</v>
      </c>
      <c r="B1304">
        <v>1</v>
      </c>
      <c r="C1304">
        <v>1</v>
      </c>
      <c r="D1304">
        <v>1431</v>
      </c>
      <c r="E1304" t="s">
        <v>17</v>
      </c>
      <c r="F1304" s="1">
        <f t="shared" si="160"/>
        <v>0</v>
      </c>
      <c r="G1304" s="1">
        <f t="shared" si="161"/>
        <v>1</v>
      </c>
      <c r="H1304" s="1">
        <f t="shared" si="162"/>
        <v>0</v>
      </c>
      <c r="I1304" s="1">
        <f t="shared" si="163"/>
        <v>0</v>
      </c>
      <c r="J1304" s="1">
        <f t="shared" si="164"/>
        <v>0</v>
      </c>
      <c r="K1304" t="s">
        <v>21</v>
      </c>
      <c r="L1304">
        <v>1989</v>
      </c>
      <c r="M1304" t="s">
        <v>20</v>
      </c>
      <c r="N1304" s="1">
        <f t="shared" si="165"/>
        <v>0</v>
      </c>
      <c r="O1304" s="1">
        <f t="shared" si="166"/>
        <v>0</v>
      </c>
      <c r="P1304" s="1">
        <f t="shared" si="167"/>
        <v>1</v>
      </c>
      <c r="Q1304">
        <v>0</v>
      </c>
      <c r="R1304">
        <v>2387</v>
      </c>
    </row>
    <row r="1305" spans="1:18" x14ac:dyDescent="0.35">
      <c r="A1305">
        <v>1633442</v>
      </c>
      <c r="B1305">
        <v>1</v>
      </c>
      <c r="C1305">
        <v>3</v>
      </c>
      <c r="D1305">
        <v>3594</v>
      </c>
      <c r="E1305" t="s">
        <v>19</v>
      </c>
      <c r="F1305" s="1">
        <f t="shared" si="160"/>
        <v>0</v>
      </c>
      <c r="G1305" s="1">
        <f t="shared" si="161"/>
        <v>0</v>
      </c>
      <c r="H1305" s="1">
        <f t="shared" si="162"/>
        <v>0</v>
      </c>
      <c r="I1305" s="1">
        <f t="shared" si="163"/>
        <v>1</v>
      </c>
      <c r="J1305" s="1">
        <f t="shared" si="164"/>
        <v>0</v>
      </c>
      <c r="K1305" t="s">
        <v>21</v>
      </c>
      <c r="L1305">
        <v>1966</v>
      </c>
      <c r="M1305" t="s">
        <v>12</v>
      </c>
      <c r="N1305" s="1">
        <f t="shared" si="165"/>
        <v>1</v>
      </c>
      <c r="O1305" s="1">
        <f t="shared" si="166"/>
        <v>0</v>
      </c>
      <c r="P1305" s="1">
        <f t="shared" si="167"/>
        <v>0</v>
      </c>
      <c r="Q1305">
        <v>0</v>
      </c>
      <c r="R1305">
        <v>2158</v>
      </c>
    </row>
    <row r="1306" spans="1:18" x14ac:dyDescent="0.35">
      <c r="A1306">
        <v>982823</v>
      </c>
      <c r="B1306">
        <v>4</v>
      </c>
      <c r="C1306">
        <v>3</v>
      </c>
      <c r="D1306">
        <v>1729</v>
      </c>
      <c r="E1306" t="s">
        <v>17</v>
      </c>
      <c r="F1306" s="1">
        <f t="shared" si="160"/>
        <v>0</v>
      </c>
      <c r="G1306" s="1">
        <f t="shared" si="161"/>
        <v>1</v>
      </c>
      <c r="H1306" s="1">
        <f t="shared" si="162"/>
        <v>0</v>
      </c>
      <c r="I1306" s="1">
        <f t="shared" si="163"/>
        <v>0</v>
      </c>
      <c r="J1306" s="1">
        <f t="shared" si="164"/>
        <v>0</v>
      </c>
      <c r="K1306" t="s">
        <v>21</v>
      </c>
      <c r="L1306">
        <v>1953</v>
      </c>
      <c r="M1306" t="s">
        <v>20</v>
      </c>
      <c r="N1306" s="1">
        <f t="shared" si="165"/>
        <v>0</v>
      </c>
      <c r="O1306" s="1">
        <f t="shared" si="166"/>
        <v>0</v>
      </c>
      <c r="P1306" s="1">
        <f t="shared" si="167"/>
        <v>1</v>
      </c>
      <c r="Q1306">
        <v>0</v>
      </c>
      <c r="R1306">
        <v>2177</v>
      </c>
    </row>
    <row r="1307" spans="1:18" x14ac:dyDescent="0.35">
      <c r="A1307">
        <v>177996</v>
      </c>
      <c r="B1307">
        <v>4</v>
      </c>
      <c r="C1307">
        <v>2</v>
      </c>
      <c r="D1307">
        <v>2357</v>
      </c>
      <c r="E1307" t="s">
        <v>10</v>
      </c>
      <c r="F1307" s="1">
        <f t="shared" si="160"/>
        <v>1</v>
      </c>
      <c r="G1307" s="1">
        <f t="shared" si="161"/>
        <v>0</v>
      </c>
      <c r="H1307" s="1">
        <f t="shared" si="162"/>
        <v>0</v>
      </c>
      <c r="I1307" s="1">
        <f t="shared" si="163"/>
        <v>0</v>
      </c>
      <c r="J1307" s="1">
        <f t="shared" si="164"/>
        <v>0</v>
      </c>
      <c r="K1307" t="s">
        <v>14</v>
      </c>
      <c r="L1307">
        <v>1963</v>
      </c>
      <c r="M1307" t="s">
        <v>20</v>
      </c>
      <c r="N1307" s="1">
        <f t="shared" si="165"/>
        <v>0</v>
      </c>
      <c r="O1307" s="1">
        <f t="shared" si="166"/>
        <v>0</v>
      </c>
      <c r="P1307" s="1">
        <f t="shared" si="167"/>
        <v>1</v>
      </c>
      <c r="Q1307">
        <v>1</v>
      </c>
      <c r="R1307">
        <v>1825</v>
      </c>
    </row>
    <row r="1308" spans="1:18" x14ac:dyDescent="0.35">
      <c r="A1308">
        <v>757114</v>
      </c>
      <c r="B1308">
        <v>1</v>
      </c>
      <c r="C1308">
        <v>1</v>
      </c>
      <c r="D1308">
        <v>2986</v>
      </c>
      <c r="E1308" t="s">
        <v>10</v>
      </c>
      <c r="F1308" s="1">
        <f t="shared" si="160"/>
        <v>1</v>
      </c>
      <c r="G1308" s="1">
        <f t="shared" si="161"/>
        <v>0</v>
      </c>
      <c r="H1308" s="1">
        <f t="shared" si="162"/>
        <v>0</v>
      </c>
      <c r="I1308" s="1">
        <f t="shared" si="163"/>
        <v>0</v>
      </c>
      <c r="J1308" s="1">
        <f t="shared" si="164"/>
        <v>0</v>
      </c>
      <c r="K1308" t="s">
        <v>21</v>
      </c>
      <c r="L1308">
        <v>1984</v>
      </c>
      <c r="M1308" t="s">
        <v>15</v>
      </c>
      <c r="N1308" s="1">
        <f t="shared" si="165"/>
        <v>0</v>
      </c>
      <c r="O1308" s="1">
        <f t="shared" si="166"/>
        <v>1</v>
      </c>
      <c r="P1308" s="1">
        <f t="shared" si="167"/>
        <v>0</v>
      </c>
      <c r="Q1308">
        <v>0</v>
      </c>
      <c r="R1308">
        <v>6833</v>
      </c>
    </row>
    <row r="1309" spans="1:18" x14ac:dyDescent="0.35">
      <c r="A1309">
        <v>1107770</v>
      </c>
      <c r="B1309">
        <v>3</v>
      </c>
      <c r="C1309">
        <v>1</v>
      </c>
      <c r="D1309">
        <v>2278</v>
      </c>
      <c r="E1309" t="s">
        <v>13</v>
      </c>
      <c r="F1309" s="1">
        <f t="shared" si="160"/>
        <v>0</v>
      </c>
      <c r="G1309" s="1">
        <f t="shared" si="161"/>
        <v>0</v>
      </c>
      <c r="H1309" s="1">
        <f t="shared" si="162"/>
        <v>1</v>
      </c>
      <c r="I1309" s="1">
        <f t="shared" si="163"/>
        <v>0</v>
      </c>
      <c r="J1309" s="1">
        <f t="shared" si="164"/>
        <v>0</v>
      </c>
      <c r="K1309" t="s">
        <v>21</v>
      </c>
      <c r="L1309">
        <v>1984</v>
      </c>
      <c r="M1309" t="s">
        <v>15</v>
      </c>
      <c r="N1309" s="1">
        <f t="shared" si="165"/>
        <v>0</v>
      </c>
      <c r="O1309" s="1">
        <f t="shared" si="166"/>
        <v>1</v>
      </c>
      <c r="P1309" s="1">
        <f t="shared" si="167"/>
        <v>0</v>
      </c>
      <c r="Q1309">
        <v>1</v>
      </c>
      <c r="R1309">
        <v>4499</v>
      </c>
    </row>
    <row r="1310" spans="1:18" x14ac:dyDescent="0.35">
      <c r="A1310">
        <v>116936</v>
      </c>
      <c r="B1310">
        <v>4</v>
      </c>
      <c r="C1310">
        <v>1</v>
      </c>
      <c r="D1310">
        <v>2575</v>
      </c>
      <c r="E1310" t="s">
        <v>10</v>
      </c>
      <c r="F1310" s="1">
        <f t="shared" si="160"/>
        <v>1</v>
      </c>
      <c r="G1310" s="1">
        <f t="shared" si="161"/>
        <v>0</v>
      </c>
      <c r="H1310" s="1">
        <f t="shared" si="162"/>
        <v>0</v>
      </c>
      <c r="I1310" s="1">
        <f t="shared" si="163"/>
        <v>0</v>
      </c>
      <c r="J1310" s="1">
        <f t="shared" si="164"/>
        <v>0</v>
      </c>
      <c r="K1310" t="s">
        <v>14</v>
      </c>
      <c r="L1310">
        <v>1992</v>
      </c>
      <c r="M1310" t="s">
        <v>12</v>
      </c>
      <c r="N1310" s="1">
        <f t="shared" si="165"/>
        <v>1</v>
      </c>
      <c r="O1310" s="1">
        <f t="shared" si="166"/>
        <v>0</v>
      </c>
      <c r="P1310" s="1">
        <f t="shared" si="167"/>
        <v>0</v>
      </c>
      <c r="Q1310">
        <v>1</v>
      </c>
      <c r="R1310">
        <v>2195</v>
      </c>
    </row>
    <row r="1311" spans="1:18" x14ac:dyDescent="0.35">
      <c r="A1311">
        <v>813122</v>
      </c>
      <c r="B1311">
        <v>4</v>
      </c>
      <c r="C1311">
        <v>1</v>
      </c>
      <c r="D1311">
        <v>3646</v>
      </c>
      <c r="E1311" t="s">
        <v>10</v>
      </c>
      <c r="F1311" s="1">
        <f t="shared" si="160"/>
        <v>1</v>
      </c>
      <c r="G1311" s="1">
        <f t="shared" si="161"/>
        <v>0</v>
      </c>
      <c r="H1311" s="1">
        <f t="shared" si="162"/>
        <v>0</v>
      </c>
      <c r="I1311" s="1">
        <f t="shared" si="163"/>
        <v>0</v>
      </c>
      <c r="J1311" s="1">
        <f t="shared" si="164"/>
        <v>0</v>
      </c>
      <c r="K1311" t="s">
        <v>11</v>
      </c>
      <c r="L1311">
        <v>1962</v>
      </c>
      <c r="M1311" t="s">
        <v>20</v>
      </c>
      <c r="N1311" s="1">
        <f t="shared" si="165"/>
        <v>0</v>
      </c>
      <c r="O1311" s="1">
        <f t="shared" si="166"/>
        <v>0</v>
      </c>
      <c r="P1311" s="1">
        <f t="shared" si="167"/>
        <v>1</v>
      </c>
      <c r="Q1311">
        <v>0</v>
      </c>
      <c r="R1311">
        <v>2924</v>
      </c>
    </row>
    <row r="1312" spans="1:18" x14ac:dyDescent="0.35">
      <c r="A1312">
        <v>1790462</v>
      </c>
      <c r="B1312">
        <v>5</v>
      </c>
      <c r="C1312">
        <v>1</v>
      </c>
      <c r="D1312">
        <v>3659</v>
      </c>
      <c r="E1312" t="s">
        <v>19</v>
      </c>
      <c r="F1312" s="1">
        <f t="shared" si="160"/>
        <v>0</v>
      </c>
      <c r="G1312" s="1">
        <f t="shared" si="161"/>
        <v>0</v>
      </c>
      <c r="H1312" s="1">
        <f t="shared" si="162"/>
        <v>0</v>
      </c>
      <c r="I1312" s="1">
        <f t="shared" si="163"/>
        <v>1</v>
      </c>
      <c r="J1312" s="1">
        <f t="shared" si="164"/>
        <v>0</v>
      </c>
      <c r="K1312" t="s">
        <v>14</v>
      </c>
      <c r="L1312">
        <v>1976</v>
      </c>
      <c r="M1312" t="s">
        <v>15</v>
      </c>
      <c r="N1312" s="1">
        <f t="shared" si="165"/>
        <v>0</v>
      </c>
      <c r="O1312" s="1">
        <f t="shared" si="166"/>
        <v>1</v>
      </c>
      <c r="P1312" s="1">
        <f t="shared" si="167"/>
        <v>0</v>
      </c>
      <c r="Q1312">
        <v>1</v>
      </c>
      <c r="R1312">
        <v>4587</v>
      </c>
    </row>
    <row r="1313" spans="1:18" x14ac:dyDescent="0.35">
      <c r="A1313">
        <v>915966</v>
      </c>
      <c r="B1313">
        <v>5</v>
      </c>
      <c r="C1313">
        <v>1</v>
      </c>
      <c r="D1313">
        <v>3093</v>
      </c>
      <c r="E1313" t="s">
        <v>10</v>
      </c>
      <c r="F1313" s="1">
        <f t="shared" si="160"/>
        <v>1</v>
      </c>
      <c r="G1313" s="1">
        <f t="shared" si="161"/>
        <v>0</v>
      </c>
      <c r="H1313" s="1">
        <f t="shared" si="162"/>
        <v>0</v>
      </c>
      <c r="I1313" s="1">
        <f t="shared" si="163"/>
        <v>0</v>
      </c>
      <c r="J1313" s="1">
        <f t="shared" si="164"/>
        <v>0</v>
      </c>
      <c r="K1313" t="s">
        <v>22</v>
      </c>
      <c r="L1313">
        <v>2016</v>
      </c>
      <c r="M1313" t="s">
        <v>12</v>
      </c>
      <c r="N1313" s="1">
        <f t="shared" si="165"/>
        <v>1</v>
      </c>
      <c r="O1313" s="1">
        <f t="shared" si="166"/>
        <v>0</v>
      </c>
      <c r="P1313" s="1">
        <f t="shared" si="167"/>
        <v>0</v>
      </c>
      <c r="Q1313">
        <v>1</v>
      </c>
      <c r="R1313">
        <v>5398</v>
      </c>
    </row>
    <row r="1314" spans="1:18" x14ac:dyDescent="0.35">
      <c r="A1314">
        <v>1047726</v>
      </c>
      <c r="B1314">
        <v>1</v>
      </c>
      <c r="C1314">
        <v>2</v>
      </c>
      <c r="D1314">
        <v>3100</v>
      </c>
      <c r="E1314" t="s">
        <v>16</v>
      </c>
      <c r="F1314" s="1">
        <f t="shared" si="160"/>
        <v>0</v>
      </c>
      <c r="G1314" s="1">
        <f t="shared" si="161"/>
        <v>0</v>
      </c>
      <c r="H1314" s="1">
        <f t="shared" si="162"/>
        <v>0</v>
      </c>
      <c r="I1314" s="1">
        <f t="shared" si="163"/>
        <v>0</v>
      </c>
      <c r="J1314" s="1">
        <f t="shared" si="164"/>
        <v>1</v>
      </c>
      <c r="K1314" t="s">
        <v>18</v>
      </c>
      <c r="L1314">
        <v>2007</v>
      </c>
      <c r="M1314" t="s">
        <v>15</v>
      </c>
      <c r="N1314" s="1">
        <f t="shared" si="165"/>
        <v>0</v>
      </c>
      <c r="O1314" s="1">
        <f t="shared" si="166"/>
        <v>1</v>
      </c>
      <c r="P1314" s="1">
        <f t="shared" si="167"/>
        <v>0</v>
      </c>
      <c r="Q1314">
        <v>0</v>
      </c>
      <c r="R1314">
        <v>5083</v>
      </c>
    </row>
    <row r="1315" spans="1:18" x14ac:dyDescent="0.35">
      <c r="A1315">
        <v>399011</v>
      </c>
      <c r="B1315">
        <v>4</v>
      </c>
      <c r="C1315">
        <v>2</v>
      </c>
      <c r="D1315">
        <v>1851</v>
      </c>
      <c r="E1315" t="s">
        <v>10</v>
      </c>
      <c r="F1315" s="1">
        <f t="shared" si="160"/>
        <v>1</v>
      </c>
      <c r="G1315" s="1">
        <f t="shared" si="161"/>
        <v>0</v>
      </c>
      <c r="H1315" s="1">
        <f t="shared" si="162"/>
        <v>0</v>
      </c>
      <c r="I1315" s="1">
        <f t="shared" si="163"/>
        <v>0</v>
      </c>
      <c r="J1315" s="1">
        <f t="shared" si="164"/>
        <v>0</v>
      </c>
      <c r="K1315" t="s">
        <v>11</v>
      </c>
      <c r="L1315">
        <v>1951</v>
      </c>
      <c r="M1315" t="s">
        <v>20</v>
      </c>
      <c r="N1315" s="1">
        <f t="shared" si="165"/>
        <v>0</v>
      </c>
      <c r="O1315" s="1">
        <f t="shared" si="166"/>
        <v>0</v>
      </c>
      <c r="P1315" s="1">
        <f t="shared" si="167"/>
        <v>1</v>
      </c>
      <c r="Q1315">
        <v>0</v>
      </c>
      <c r="R1315">
        <v>9191</v>
      </c>
    </row>
    <row r="1316" spans="1:18" x14ac:dyDescent="0.35">
      <c r="A1316">
        <v>628661</v>
      </c>
      <c r="B1316">
        <v>3</v>
      </c>
      <c r="C1316">
        <v>1</v>
      </c>
      <c r="D1316">
        <v>1674</v>
      </c>
      <c r="E1316" t="s">
        <v>13</v>
      </c>
      <c r="F1316" s="1">
        <f t="shared" si="160"/>
        <v>0</v>
      </c>
      <c r="G1316" s="1">
        <f t="shared" si="161"/>
        <v>0</v>
      </c>
      <c r="H1316" s="1">
        <f t="shared" si="162"/>
        <v>1</v>
      </c>
      <c r="I1316" s="1">
        <f t="shared" si="163"/>
        <v>0</v>
      </c>
      <c r="J1316" s="1">
        <f t="shared" si="164"/>
        <v>0</v>
      </c>
      <c r="K1316" t="s">
        <v>22</v>
      </c>
      <c r="L1316">
        <v>1956</v>
      </c>
      <c r="M1316" t="s">
        <v>15</v>
      </c>
      <c r="N1316" s="1">
        <f t="shared" si="165"/>
        <v>0</v>
      </c>
      <c r="O1316" s="1">
        <f t="shared" si="166"/>
        <v>1</v>
      </c>
      <c r="P1316" s="1">
        <f t="shared" si="167"/>
        <v>0</v>
      </c>
      <c r="Q1316">
        <v>0</v>
      </c>
      <c r="R1316">
        <v>4607</v>
      </c>
    </row>
    <row r="1317" spans="1:18" x14ac:dyDescent="0.35">
      <c r="A1317">
        <v>126845</v>
      </c>
      <c r="B1317">
        <v>4</v>
      </c>
      <c r="C1317">
        <v>3</v>
      </c>
      <c r="D1317">
        <v>857</v>
      </c>
      <c r="E1317" t="s">
        <v>17</v>
      </c>
      <c r="F1317" s="1">
        <f t="shared" si="160"/>
        <v>0</v>
      </c>
      <c r="G1317" s="1">
        <f t="shared" si="161"/>
        <v>1</v>
      </c>
      <c r="H1317" s="1">
        <f t="shared" si="162"/>
        <v>0</v>
      </c>
      <c r="I1317" s="1">
        <f t="shared" si="163"/>
        <v>0</v>
      </c>
      <c r="J1317" s="1">
        <f t="shared" si="164"/>
        <v>0</v>
      </c>
      <c r="K1317" t="s">
        <v>14</v>
      </c>
      <c r="L1317">
        <v>1969</v>
      </c>
      <c r="M1317" t="s">
        <v>15</v>
      </c>
      <c r="N1317" s="1">
        <f t="shared" si="165"/>
        <v>0</v>
      </c>
      <c r="O1317" s="1">
        <f t="shared" si="166"/>
        <v>1</v>
      </c>
      <c r="P1317" s="1">
        <f t="shared" si="167"/>
        <v>0</v>
      </c>
      <c r="Q1317">
        <v>1</v>
      </c>
      <c r="R1317">
        <v>4732</v>
      </c>
    </row>
    <row r="1318" spans="1:18" x14ac:dyDescent="0.35">
      <c r="A1318">
        <v>210404</v>
      </c>
      <c r="B1318">
        <v>1</v>
      </c>
      <c r="C1318">
        <v>3</v>
      </c>
      <c r="D1318">
        <v>2754</v>
      </c>
      <c r="E1318" t="s">
        <v>17</v>
      </c>
      <c r="F1318" s="1">
        <f t="shared" si="160"/>
        <v>0</v>
      </c>
      <c r="G1318" s="1">
        <f t="shared" si="161"/>
        <v>1</v>
      </c>
      <c r="H1318" s="1">
        <f t="shared" si="162"/>
        <v>0</v>
      </c>
      <c r="I1318" s="1">
        <f t="shared" si="163"/>
        <v>0</v>
      </c>
      <c r="J1318" s="1">
        <f t="shared" si="164"/>
        <v>0</v>
      </c>
      <c r="K1318" t="s">
        <v>11</v>
      </c>
      <c r="L1318">
        <v>1997</v>
      </c>
      <c r="M1318" t="s">
        <v>15</v>
      </c>
      <c r="N1318" s="1">
        <f t="shared" si="165"/>
        <v>0</v>
      </c>
      <c r="O1318" s="1">
        <f t="shared" si="166"/>
        <v>1</v>
      </c>
      <c r="P1318" s="1">
        <f t="shared" si="167"/>
        <v>0</v>
      </c>
      <c r="Q1318">
        <v>0</v>
      </c>
      <c r="R1318">
        <v>1209</v>
      </c>
    </row>
    <row r="1319" spans="1:18" x14ac:dyDescent="0.35">
      <c r="A1319">
        <v>1786973</v>
      </c>
      <c r="B1319">
        <v>2</v>
      </c>
      <c r="C1319">
        <v>2</v>
      </c>
      <c r="D1319">
        <v>3382</v>
      </c>
      <c r="E1319" t="s">
        <v>13</v>
      </c>
      <c r="F1319" s="1">
        <f t="shared" si="160"/>
        <v>0</v>
      </c>
      <c r="G1319" s="1">
        <f t="shared" si="161"/>
        <v>0</v>
      </c>
      <c r="H1319" s="1">
        <f t="shared" si="162"/>
        <v>1</v>
      </c>
      <c r="I1319" s="1">
        <f t="shared" si="163"/>
        <v>0</v>
      </c>
      <c r="J1319" s="1">
        <f t="shared" si="164"/>
        <v>0</v>
      </c>
      <c r="K1319" t="s">
        <v>11</v>
      </c>
      <c r="L1319">
        <v>1953</v>
      </c>
      <c r="M1319" t="s">
        <v>20</v>
      </c>
      <c r="N1319" s="1">
        <f t="shared" si="165"/>
        <v>0</v>
      </c>
      <c r="O1319" s="1">
        <f t="shared" si="166"/>
        <v>0</v>
      </c>
      <c r="P1319" s="1">
        <f t="shared" si="167"/>
        <v>1</v>
      </c>
      <c r="Q1319">
        <v>0</v>
      </c>
      <c r="R1319">
        <v>8051</v>
      </c>
    </row>
    <row r="1320" spans="1:18" x14ac:dyDescent="0.35">
      <c r="A1320">
        <v>541836</v>
      </c>
      <c r="B1320">
        <v>4</v>
      </c>
      <c r="C1320">
        <v>1</v>
      </c>
      <c r="D1320">
        <v>2821</v>
      </c>
      <c r="E1320" t="s">
        <v>10</v>
      </c>
      <c r="F1320" s="1">
        <f t="shared" si="160"/>
        <v>1</v>
      </c>
      <c r="G1320" s="1">
        <f t="shared" si="161"/>
        <v>0</v>
      </c>
      <c r="H1320" s="1">
        <f t="shared" si="162"/>
        <v>0</v>
      </c>
      <c r="I1320" s="1">
        <f t="shared" si="163"/>
        <v>0</v>
      </c>
      <c r="J1320" s="1">
        <f t="shared" si="164"/>
        <v>0</v>
      </c>
      <c r="K1320" t="s">
        <v>11</v>
      </c>
      <c r="L1320">
        <v>1972</v>
      </c>
      <c r="M1320" t="s">
        <v>20</v>
      </c>
      <c r="N1320" s="1">
        <f t="shared" si="165"/>
        <v>0</v>
      </c>
      <c r="O1320" s="1">
        <f t="shared" si="166"/>
        <v>0</v>
      </c>
      <c r="P1320" s="1">
        <f t="shared" si="167"/>
        <v>1</v>
      </c>
      <c r="Q1320">
        <v>0</v>
      </c>
      <c r="R1320">
        <v>3242</v>
      </c>
    </row>
    <row r="1321" spans="1:18" x14ac:dyDescent="0.35">
      <c r="A1321">
        <v>1376252</v>
      </c>
      <c r="B1321">
        <v>2</v>
      </c>
      <c r="C1321">
        <v>1</v>
      </c>
      <c r="D1321">
        <v>1592</v>
      </c>
      <c r="E1321" t="s">
        <v>17</v>
      </c>
      <c r="F1321" s="1">
        <f t="shared" si="160"/>
        <v>0</v>
      </c>
      <c r="G1321" s="1">
        <f t="shared" si="161"/>
        <v>1</v>
      </c>
      <c r="H1321" s="1">
        <f t="shared" si="162"/>
        <v>0</v>
      </c>
      <c r="I1321" s="1">
        <f t="shared" si="163"/>
        <v>0</v>
      </c>
      <c r="J1321" s="1">
        <f t="shared" si="164"/>
        <v>0</v>
      </c>
      <c r="K1321" t="s">
        <v>14</v>
      </c>
      <c r="L1321">
        <v>1955</v>
      </c>
      <c r="M1321" t="s">
        <v>20</v>
      </c>
      <c r="N1321" s="1">
        <f t="shared" si="165"/>
        <v>0</v>
      </c>
      <c r="O1321" s="1">
        <f t="shared" si="166"/>
        <v>0</v>
      </c>
      <c r="P1321" s="1">
        <f t="shared" si="167"/>
        <v>1</v>
      </c>
      <c r="Q1321">
        <v>0</v>
      </c>
      <c r="R1321">
        <v>8826</v>
      </c>
    </row>
    <row r="1322" spans="1:18" x14ac:dyDescent="0.35">
      <c r="A1322">
        <v>798337</v>
      </c>
      <c r="B1322">
        <v>4</v>
      </c>
      <c r="C1322">
        <v>3</v>
      </c>
      <c r="D1322">
        <v>2016</v>
      </c>
      <c r="E1322" t="s">
        <v>13</v>
      </c>
      <c r="F1322" s="1">
        <f t="shared" si="160"/>
        <v>0</v>
      </c>
      <c r="G1322" s="1">
        <f t="shared" si="161"/>
        <v>0</v>
      </c>
      <c r="H1322" s="1">
        <f t="shared" si="162"/>
        <v>1</v>
      </c>
      <c r="I1322" s="1">
        <f t="shared" si="163"/>
        <v>0</v>
      </c>
      <c r="J1322" s="1">
        <f t="shared" si="164"/>
        <v>0</v>
      </c>
      <c r="K1322" t="s">
        <v>18</v>
      </c>
      <c r="L1322">
        <v>1971</v>
      </c>
      <c r="M1322" t="s">
        <v>15</v>
      </c>
      <c r="N1322" s="1">
        <f t="shared" si="165"/>
        <v>0</v>
      </c>
      <c r="O1322" s="1">
        <f t="shared" si="166"/>
        <v>1</v>
      </c>
      <c r="P1322" s="1">
        <f t="shared" si="167"/>
        <v>0</v>
      </c>
      <c r="Q1322">
        <v>0</v>
      </c>
      <c r="R1322">
        <v>7560</v>
      </c>
    </row>
    <row r="1323" spans="1:18" x14ac:dyDescent="0.35">
      <c r="A1323">
        <v>1417299</v>
      </c>
      <c r="B1323">
        <v>2</v>
      </c>
      <c r="C1323">
        <v>1</v>
      </c>
      <c r="D1323">
        <v>3144</v>
      </c>
      <c r="E1323" t="s">
        <v>19</v>
      </c>
      <c r="F1323" s="1">
        <f t="shared" si="160"/>
        <v>0</v>
      </c>
      <c r="G1323" s="1">
        <f t="shared" si="161"/>
        <v>0</v>
      </c>
      <c r="H1323" s="1">
        <f t="shared" si="162"/>
        <v>0</v>
      </c>
      <c r="I1323" s="1">
        <f t="shared" si="163"/>
        <v>1</v>
      </c>
      <c r="J1323" s="1">
        <f t="shared" si="164"/>
        <v>0</v>
      </c>
      <c r="K1323" t="s">
        <v>11</v>
      </c>
      <c r="L1323">
        <v>2009</v>
      </c>
      <c r="M1323" t="s">
        <v>20</v>
      </c>
      <c r="N1323" s="1">
        <f t="shared" si="165"/>
        <v>0</v>
      </c>
      <c r="O1323" s="1">
        <f t="shared" si="166"/>
        <v>0</v>
      </c>
      <c r="P1323" s="1">
        <f t="shared" si="167"/>
        <v>1</v>
      </c>
      <c r="Q1323">
        <v>0</v>
      </c>
      <c r="R1323">
        <v>6688</v>
      </c>
    </row>
    <row r="1324" spans="1:18" x14ac:dyDescent="0.35">
      <c r="A1324">
        <v>295630</v>
      </c>
      <c r="B1324">
        <v>3</v>
      </c>
      <c r="C1324">
        <v>2</v>
      </c>
      <c r="D1324">
        <v>3700</v>
      </c>
      <c r="E1324" t="s">
        <v>13</v>
      </c>
      <c r="F1324" s="1">
        <f t="shared" si="160"/>
        <v>0</v>
      </c>
      <c r="G1324" s="1">
        <f t="shared" si="161"/>
        <v>0</v>
      </c>
      <c r="H1324" s="1">
        <f t="shared" si="162"/>
        <v>1</v>
      </c>
      <c r="I1324" s="1">
        <f t="shared" si="163"/>
        <v>0</v>
      </c>
      <c r="J1324" s="1">
        <f t="shared" si="164"/>
        <v>0</v>
      </c>
      <c r="K1324" t="s">
        <v>22</v>
      </c>
      <c r="L1324">
        <v>1987</v>
      </c>
      <c r="M1324" t="s">
        <v>20</v>
      </c>
      <c r="N1324" s="1">
        <f t="shared" si="165"/>
        <v>0</v>
      </c>
      <c r="O1324" s="1">
        <f t="shared" si="166"/>
        <v>0</v>
      </c>
      <c r="P1324" s="1">
        <f t="shared" si="167"/>
        <v>1</v>
      </c>
      <c r="Q1324">
        <v>0</v>
      </c>
      <c r="R1324">
        <v>5809</v>
      </c>
    </row>
    <row r="1325" spans="1:18" x14ac:dyDescent="0.35">
      <c r="A1325">
        <v>826609</v>
      </c>
      <c r="B1325">
        <v>1</v>
      </c>
      <c r="C1325">
        <v>1</v>
      </c>
      <c r="D1325">
        <v>1034</v>
      </c>
      <c r="E1325" t="s">
        <v>10</v>
      </c>
      <c r="F1325" s="1">
        <f t="shared" si="160"/>
        <v>1</v>
      </c>
      <c r="G1325" s="1">
        <f t="shared" si="161"/>
        <v>0</v>
      </c>
      <c r="H1325" s="1">
        <f t="shared" si="162"/>
        <v>0</v>
      </c>
      <c r="I1325" s="1">
        <f t="shared" si="163"/>
        <v>0</v>
      </c>
      <c r="J1325" s="1">
        <f t="shared" si="164"/>
        <v>0</v>
      </c>
      <c r="K1325" t="s">
        <v>18</v>
      </c>
      <c r="L1325">
        <v>1981</v>
      </c>
      <c r="M1325" t="s">
        <v>12</v>
      </c>
      <c r="N1325" s="1">
        <f t="shared" si="165"/>
        <v>1</v>
      </c>
      <c r="O1325" s="1">
        <f t="shared" si="166"/>
        <v>0</v>
      </c>
      <c r="P1325" s="1">
        <f t="shared" si="167"/>
        <v>0</v>
      </c>
      <c r="Q1325">
        <v>1</v>
      </c>
      <c r="R1325">
        <v>3750</v>
      </c>
    </row>
    <row r="1326" spans="1:18" x14ac:dyDescent="0.35">
      <c r="A1326">
        <v>195953</v>
      </c>
      <c r="B1326">
        <v>4</v>
      </c>
      <c r="C1326">
        <v>2</v>
      </c>
      <c r="D1326">
        <v>1303</v>
      </c>
      <c r="E1326" t="s">
        <v>17</v>
      </c>
      <c r="F1326" s="1">
        <f t="shared" si="160"/>
        <v>0</v>
      </c>
      <c r="G1326" s="1">
        <f t="shared" si="161"/>
        <v>1</v>
      </c>
      <c r="H1326" s="1">
        <f t="shared" si="162"/>
        <v>0</v>
      </c>
      <c r="I1326" s="1">
        <f t="shared" si="163"/>
        <v>0</v>
      </c>
      <c r="J1326" s="1">
        <f t="shared" si="164"/>
        <v>0</v>
      </c>
      <c r="K1326" t="s">
        <v>11</v>
      </c>
      <c r="L1326">
        <v>1984</v>
      </c>
      <c r="M1326" t="s">
        <v>15</v>
      </c>
      <c r="N1326" s="1">
        <f t="shared" si="165"/>
        <v>0</v>
      </c>
      <c r="O1326" s="1">
        <f t="shared" si="166"/>
        <v>1</v>
      </c>
      <c r="P1326" s="1">
        <f t="shared" si="167"/>
        <v>0</v>
      </c>
      <c r="Q1326">
        <v>0</v>
      </c>
      <c r="R1326">
        <v>3948</v>
      </c>
    </row>
    <row r="1327" spans="1:18" x14ac:dyDescent="0.35">
      <c r="A1327">
        <v>584895</v>
      </c>
      <c r="B1327">
        <v>1</v>
      </c>
      <c r="C1327">
        <v>3</v>
      </c>
      <c r="D1327">
        <v>2776</v>
      </c>
      <c r="E1327" t="s">
        <v>19</v>
      </c>
      <c r="F1327" s="1">
        <f t="shared" si="160"/>
        <v>0</v>
      </c>
      <c r="G1327" s="1">
        <f t="shared" si="161"/>
        <v>0</v>
      </c>
      <c r="H1327" s="1">
        <f t="shared" si="162"/>
        <v>0</v>
      </c>
      <c r="I1327" s="1">
        <f t="shared" si="163"/>
        <v>1</v>
      </c>
      <c r="J1327" s="1">
        <f t="shared" si="164"/>
        <v>0</v>
      </c>
      <c r="K1327" t="s">
        <v>14</v>
      </c>
      <c r="L1327">
        <v>2002</v>
      </c>
      <c r="M1327" t="s">
        <v>20</v>
      </c>
      <c r="N1327" s="1">
        <f t="shared" si="165"/>
        <v>0</v>
      </c>
      <c r="O1327" s="1">
        <f t="shared" si="166"/>
        <v>0</v>
      </c>
      <c r="P1327" s="1">
        <f t="shared" si="167"/>
        <v>1</v>
      </c>
      <c r="Q1327">
        <v>0</v>
      </c>
      <c r="R1327">
        <v>2748</v>
      </c>
    </row>
    <row r="1328" spans="1:18" x14ac:dyDescent="0.35">
      <c r="A1328">
        <v>1078417</v>
      </c>
      <c r="B1328">
        <v>5</v>
      </c>
      <c r="C1328">
        <v>1</v>
      </c>
      <c r="D1328">
        <v>1881</v>
      </c>
      <c r="E1328" t="s">
        <v>19</v>
      </c>
      <c r="F1328" s="1">
        <f t="shared" si="160"/>
        <v>0</v>
      </c>
      <c r="G1328" s="1">
        <f t="shared" si="161"/>
        <v>0</v>
      </c>
      <c r="H1328" s="1">
        <f t="shared" si="162"/>
        <v>0</v>
      </c>
      <c r="I1328" s="1">
        <f t="shared" si="163"/>
        <v>1</v>
      </c>
      <c r="J1328" s="1">
        <f t="shared" si="164"/>
        <v>0</v>
      </c>
      <c r="K1328" t="s">
        <v>18</v>
      </c>
      <c r="L1328">
        <v>1978</v>
      </c>
      <c r="M1328" t="s">
        <v>12</v>
      </c>
      <c r="N1328" s="1">
        <f t="shared" si="165"/>
        <v>1</v>
      </c>
      <c r="O1328" s="1">
        <f t="shared" si="166"/>
        <v>0</v>
      </c>
      <c r="P1328" s="1">
        <f t="shared" si="167"/>
        <v>0</v>
      </c>
      <c r="Q1328">
        <v>0</v>
      </c>
      <c r="R1328">
        <v>7214</v>
      </c>
    </row>
    <row r="1329" spans="1:18" x14ac:dyDescent="0.35">
      <c r="A1329">
        <v>1528781</v>
      </c>
      <c r="B1329">
        <v>3</v>
      </c>
      <c r="C1329">
        <v>1</v>
      </c>
      <c r="D1329">
        <v>1189</v>
      </c>
      <c r="E1329" t="s">
        <v>19</v>
      </c>
      <c r="F1329" s="1">
        <f t="shared" si="160"/>
        <v>0</v>
      </c>
      <c r="G1329" s="1">
        <f t="shared" si="161"/>
        <v>0</v>
      </c>
      <c r="H1329" s="1">
        <f t="shared" si="162"/>
        <v>0</v>
      </c>
      <c r="I1329" s="1">
        <f t="shared" si="163"/>
        <v>1</v>
      </c>
      <c r="J1329" s="1">
        <f t="shared" si="164"/>
        <v>0</v>
      </c>
      <c r="K1329" t="s">
        <v>11</v>
      </c>
      <c r="L1329">
        <v>1965</v>
      </c>
      <c r="M1329" t="s">
        <v>15</v>
      </c>
      <c r="N1329" s="1">
        <f t="shared" si="165"/>
        <v>0</v>
      </c>
      <c r="O1329" s="1">
        <f t="shared" si="166"/>
        <v>1</v>
      </c>
      <c r="P1329" s="1">
        <f t="shared" si="167"/>
        <v>0</v>
      </c>
      <c r="Q1329">
        <v>0</v>
      </c>
      <c r="R1329">
        <v>1115</v>
      </c>
    </row>
    <row r="1330" spans="1:18" x14ac:dyDescent="0.35">
      <c r="A1330">
        <v>454352</v>
      </c>
      <c r="B1330">
        <v>3</v>
      </c>
      <c r="C1330">
        <v>3</v>
      </c>
      <c r="D1330">
        <v>2412</v>
      </c>
      <c r="E1330" t="s">
        <v>17</v>
      </c>
      <c r="F1330" s="1">
        <f t="shared" si="160"/>
        <v>0</v>
      </c>
      <c r="G1330" s="1">
        <f t="shared" si="161"/>
        <v>1</v>
      </c>
      <c r="H1330" s="1">
        <f t="shared" si="162"/>
        <v>0</v>
      </c>
      <c r="I1330" s="1">
        <f t="shared" si="163"/>
        <v>0</v>
      </c>
      <c r="J1330" s="1">
        <f t="shared" si="164"/>
        <v>0</v>
      </c>
      <c r="K1330" t="s">
        <v>11</v>
      </c>
      <c r="L1330">
        <v>2006</v>
      </c>
      <c r="M1330" t="s">
        <v>20</v>
      </c>
      <c r="N1330" s="1">
        <f t="shared" si="165"/>
        <v>0</v>
      </c>
      <c r="O1330" s="1">
        <f t="shared" si="166"/>
        <v>0</v>
      </c>
      <c r="P1330" s="1">
        <f t="shared" si="167"/>
        <v>1</v>
      </c>
      <c r="Q1330">
        <v>1</v>
      </c>
      <c r="R1330">
        <v>1578</v>
      </c>
    </row>
    <row r="1331" spans="1:18" x14ac:dyDescent="0.35">
      <c r="A1331">
        <v>510298</v>
      </c>
      <c r="B1331">
        <v>4</v>
      </c>
      <c r="C1331">
        <v>3</v>
      </c>
      <c r="D1331">
        <v>1655</v>
      </c>
      <c r="E1331" t="s">
        <v>16</v>
      </c>
      <c r="F1331" s="1">
        <f t="shared" si="160"/>
        <v>0</v>
      </c>
      <c r="G1331" s="1">
        <f t="shared" si="161"/>
        <v>0</v>
      </c>
      <c r="H1331" s="1">
        <f t="shared" si="162"/>
        <v>0</v>
      </c>
      <c r="I1331" s="1">
        <f t="shared" si="163"/>
        <v>0</v>
      </c>
      <c r="J1331" s="1">
        <f t="shared" si="164"/>
        <v>1</v>
      </c>
      <c r="K1331" t="s">
        <v>11</v>
      </c>
      <c r="L1331">
        <v>2013</v>
      </c>
      <c r="M1331" t="s">
        <v>20</v>
      </c>
      <c r="N1331" s="1">
        <f t="shared" si="165"/>
        <v>0</v>
      </c>
      <c r="O1331" s="1">
        <f t="shared" si="166"/>
        <v>0</v>
      </c>
      <c r="P1331" s="1">
        <f t="shared" si="167"/>
        <v>1</v>
      </c>
      <c r="Q1331">
        <v>0</v>
      </c>
      <c r="R1331">
        <v>3008</v>
      </c>
    </row>
    <row r="1332" spans="1:18" x14ac:dyDescent="0.35">
      <c r="A1332">
        <v>1998165</v>
      </c>
      <c r="B1332">
        <v>1</v>
      </c>
      <c r="C1332">
        <v>1</v>
      </c>
      <c r="D1332">
        <v>3039</v>
      </c>
      <c r="E1332" t="s">
        <v>19</v>
      </c>
      <c r="F1332" s="1">
        <f t="shared" si="160"/>
        <v>0</v>
      </c>
      <c r="G1332" s="1">
        <f t="shared" si="161"/>
        <v>0</v>
      </c>
      <c r="H1332" s="1">
        <f t="shared" si="162"/>
        <v>0</v>
      </c>
      <c r="I1332" s="1">
        <f t="shared" si="163"/>
        <v>1</v>
      </c>
      <c r="J1332" s="1">
        <f t="shared" si="164"/>
        <v>0</v>
      </c>
      <c r="K1332" t="s">
        <v>18</v>
      </c>
      <c r="L1332">
        <v>1992</v>
      </c>
      <c r="M1332" t="s">
        <v>15</v>
      </c>
      <c r="N1332" s="1">
        <f t="shared" si="165"/>
        <v>0</v>
      </c>
      <c r="O1332" s="1">
        <f t="shared" si="166"/>
        <v>1</v>
      </c>
      <c r="P1332" s="1">
        <f t="shared" si="167"/>
        <v>0</v>
      </c>
      <c r="Q1332">
        <v>1</v>
      </c>
      <c r="R1332">
        <v>9275</v>
      </c>
    </row>
    <row r="1333" spans="1:18" x14ac:dyDescent="0.35">
      <c r="A1333">
        <v>1176838</v>
      </c>
      <c r="B1333">
        <v>5</v>
      </c>
      <c r="C1333">
        <v>1</v>
      </c>
      <c r="D1333">
        <v>2152</v>
      </c>
      <c r="E1333" t="s">
        <v>13</v>
      </c>
      <c r="F1333" s="1">
        <f t="shared" si="160"/>
        <v>0</v>
      </c>
      <c r="G1333" s="1">
        <f t="shared" si="161"/>
        <v>0</v>
      </c>
      <c r="H1333" s="1">
        <f t="shared" si="162"/>
        <v>1</v>
      </c>
      <c r="I1333" s="1">
        <f t="shared" si="163"/>
        <v>0</v>
      </c>
      <c r="J1333" s="1">
        <f t="shared" si="164"/>
        <v>0</v>
      </c>
      <c r="K1333" t="s">
        <v>14</v>
      </c>
      <c r="L1333">
        <v>2004</v>
      </c>
      <c r="M1333" t="s">
        <v>12</v>
      </c>
      <c r="N1333" s="1">
        <f t="shared" si="165"/>
        <v>1</v>
      </c>
      <c r="O1333" s="1">
        <f t="shared" si="166"/>
        <v>0</v>
      </c>
      <c r="P1333" s="1">
        <f t="shared" si="167"/>
        <v>0</v>
      </c>
      <c r="Q1333">
        <v>0</v>
      </c>
      <c r="R1333">
        <v>6836</v>
      </c>
    </row>
    <row r="1334" spans="1:18" x14ac:dyDescent="0.35">
      <c r="A1334">
        <v>1058024</v>
      </c>
      <c r="B1334">
        <v>5</v>
      </c>
      <c r="C1334">
        <v>2</v>
      </c>
      <c r="D1334">
        <v>3556</v>
      </c>
      <c r="E1334" t="s">
        <v>16</v>
      </c>
      <c r="F1334" s="1">
        <f t="shared" si="160"/>
        <v>0</v>
      </c>
      <c r="G1334" s="1">
        <f t="shared" si="161"/>
        <v>0</v>
      </c>
      <c r="H1334" s="1">
        <f t="shared" si="162"/>
        <v>0</v>
      </c>
      <c r="I1334" s="1">
        <f t="shared" si="163"/>
        <v>0</v>
      </c>
      <c r="J1334" s="1">
        <f t="shared" si="164"/>
        <v>1</v>
      </c>
      <c r="K1334" t="s">
        <v>11</v>
      </c>
      <c r="L1334">
        <v>2021</v>
      </c>
      <c r="M1334" t="s">
        <v>12</v>
      </c>
      <c r="N1334" s="1">
        <f t="shared" si="165"/>
        <v>1</v>
      </c>
      <c r="O1334" s="1">
        <f t="shared" si="166"/>
        <v>0</v>
      </c>
      <c r="P1334" s="1">
        <f t="shared" si="167"/>
        <v>0</v>
      </c>
      <c r="Q1334">
        <v>0</v>
      </c>
      <c r="R1334">
        <v>7854</v>
      </c>
    </row>
    <row r="1335" spans="1:18" x14ac:dyDescent="0.35">
      <c r="A1335">
        <v>1354358</v>
      </c>
      <c r="B1335">
        <v>3</v>
      </c>
      <c r="C1335">
        <v>2</v>
      </c>
      <c r="D1335">
        <v>1272</v>
      </c>
      <c r="E1335" t="s">
        <v>10</v>
      </c>
      <c r="F1335" s="1">
        <f t="shared" si="160"/>
        <v>1</v>
      </c>
      <c r="G1335" s="1">
        <f t="shared" si="161"/>
        <v>0</v>
      </c>
      <c r="H1335" s="1">
        <f t="shared" si="162"/>
        <v>0</v>
      </c>
      <c r="I1335" s="1">
        <f t="shared" si="163"/>
        <v>0</v>
      </c>
      <c r="J1335" s="1">
        <f t="shared" si="164"/>
        <v>0</v>
      </c>
      <c r="K1335" t="s">
        <v>21</v>
      </c>
      <c r="L1335">
        <v>1960</v>
      </c>
      <c r="M1335" t="s">
        <v>12</v>
      </c>
      <c r="N1335" s="1">
        <f t="shared" si="165"/>
        <v>1</v>
      </c>
      <c r="O1335" s="1">
        <f t="shared" si="166"/>
        <v>0</v>
      </c>
      <c r="P1335" s="1">
        <f t="shared" si="167"/>
        <v>0</v>
      </c>
      <c r="Q1335">
        <v>0</v>
      </c>
      <c r="R1335">
        <v>5528</v>
      </c>
    </row>
    <row r="1336" spans="1:18" x14ac:dyDescent="0.35">
      <c r="A1336">
        <v>1345551</v>
      </c>
      <c r="B1336">
        <v>3</v>
      </c>
      <c r="C1336">
        <v>2</v>
      </c>
      <c r="D1336">
        <v>3411</v>
      </c>
      <c r="E1336" t="s">
        <v>19</v>
      </c>
      <c r="F1336" s="1">
        <f t="shared" si="160"/>
        <v>0</v>
      </c>
      <c r="G1336" s="1">
        <f t="shared" si="161"/>
        <v>0</v>
      </c>
      <c r="H1336" s="1">
        <f t="shared" si="162"/>
        <v>0</v>
      </c>
      <c r="I1336" s="1">
        <f t="shared" si="163"/>
        <v>1</v>
      </c>
      <c r="J1336" s="1">
        <f t="shared" si="164"/>
        <v>0</v>
      </c>
      <c r="K1336" t="s">
        <v>22</v>
      </c>
      <c r="L1336">
        <v>1982</v>
      </c>
      <c r="M1336" t="s">
        <v>12</v>
      </c>
      <c r="N1336" s="1">
        <f t="shared" si="165"/>
        <v>1</v>
      </c>
      <c r="O1336" s="1">
        <f t="shared" si="166"/>
        <v>0</v>
      </c>
      <c r="P1336" s="1">
        <f t="shared" si="167"/>
        <v>0</v>
      </c>
      <c r="Q1336">
        <v>0</v>
      </c>
      <c r="R1336">
        <v>7990</v>
      </c>
    </row>
    <row r="1337" spans="1:18" x14ac:dyDescent="0.35">
      <c r="A1337">
        <v>669758</v>
      </c>
      <c r="B1337">
        <v>3</v>
      </c>
      <c r="C1337">
        <v>2</v>
      </c>
      <c r="D1337">
        <v>2753</v>
      </c>
      <c r="E1337" t="s">
        <v>13</v>
      </c>
      <c r="F1337" s="1">
        <f t="shared" si="160"/>
        <v>0</v>
      </c>
      <c r="G1337" s="1">
        <f t="shared" si="161"/>
        <v>0</v>
      </c>
      <c r="H1337" s="1">
        <f t="shared" si="162"/>
        <v>1</v>
      </c>
      <c r="I1337" s="1">
        <f t="shared" si="163"/>
        <v>0</v>
      </c>
      <c r="J1337" s="1">
        <f t="shared" si="164"/>
        <v>0</v>
      </c>
      <c r="K1337" t="s">
        <v>21</v>
      </c>
      <c r="L1337">
        <v>1982</v>
      </c>
      <c r="M1337" t="s">
        <v>20</v>
      </c>
      <c r="N1337" s="1">
        <f t="shared" si="165"/>
        <v>0</v>
      </c>
      <c r="O1337" s="1">
        <f t="shared" si="166"/>
        <v>0</v>
      </c>
      <c r="P1337" s="1">
        <f t="shared" si="167"/>
        <v>1</v>
      </c>
      <c r="Q1337">
        <v>1</v>
      </c>
      <c r="R1337">
        <v>9668</v>
      </c>
    </row>
    <row r="1338" spans="1:18" x14ac:dyDescent="0.35">
      <c r="A1338">
        <v>1747620</v>
      </c>
      <c r="B1338">
        <v>2</v>
      </c>
      <c r="C1338">
        <v>1</v>
      </c>
      <c r="D1338">
        <v>2744</v>
      </c>
      <c r="E1338" t="s">
        <v>17</v>
      </c>
      <c r="F1338" s="1">
        <f t="shared" si="160"/>
        <v>0</v>
      </c>
      <c r="G1338" s="1">
        <f t="shared" si="161"/>
        <v>1</v>
      </c>
      <c r="H1338" s="1">
        <f t="shared" si="162"/>
        <v>0</v>
      </c>
      <c r="I1338" s="1">
        <f t="shared" si="163"/>
        <v>0</v>
      </c>
      <c r="J1338" s="1">
        <f t="shared" si="164"/>
        <v>0</v>
      </c>
      <c r="K1338" t="s">
        <v>14</v>
      </c>
      <c r="L1338">
        <v>2008</v>
      </c>
      <c r="M1338" t="s">
        <v>12</v>
      </c>
      <c r="N1338" s="1">
        <f t="shared" si="165"/>
        <v>1</v>
      </c>
      <c r="O1338" s="1">
        <f t="shared" si="166"/>
        <v>0</v>
      </c>
      <c r="P1338" s="1">
        <f t="shared" si="167"/>
        <v>0</v>
      </c>
      <c r="Q1338">
        <v>0</v>
      </c>
      <c r="R1338">
        <v>6611</v>
      </c>
    </row>
    <row r="1339" spans="1:18" x14ac:dyDescent="0.35">
      <c r="A1339">
        <v>1508648</v>
      </c>
      <c r="B1339">
        <v>1</v>
      </c>
      <c r="C1339">
        <v>2</v>
      </c>
      <c r="D1339">
        <v>2638</v>
      </c>
      <c r="E1339" t="s">
        <v>16</v>
      </c>
      <c r="F1339" s="1">
        <f t="shared" si="160"/>
        <v>0</v>
      </c>
      <c r="G1339" s="1">
        <f t="shared" si="161"/>
        <v>0</v>
      </c>
      <c r="H1339" s="1">
        <f t="shared" si="162"/>
        <v>0</v>
      </c>
      <c r="I1339" s="1">
        <f t="shared" si="163"/>
        <v>0</v>
      </c>
      <c r="J1339" s="1">
        <f t="shared" si="164"/>
        <v>1</v>
      </c>
      <c r="K1339" t="s">
        <v>11</v>
      </c>
      <c r="L1339">
        <v>1976</v>
      </c>
      <c r="M1339" t="s">
        <v>15</v>
      </c>
      <c r="N1339" s="1">
        <f t="shared" si="165"/>
        <v>0</v>
      </c>
      <c r="O1339" s="1">
        <f t="shared" si="166"/>
        <v>1</v>
      </c>
      <c r="P1339" s="1">
        <f t="shared" si="167"/>
        <v>0</v>
      </c>
      <c r="Q1339">
        <v>1</v>
      </c>
      <c r="R1339">
        <v>9800</v>
      </c>
    </row>
    <row r="1340" spans="1:18" x14ac:dyDescent="0.35">
      <c r="A1340">
        <v>1603532</v>
      </c>
      <c r="B1340">
        <v>2</v>
      </c>
      <c r="C1340">
        <v>1</v>
      </c>
      <c r="D1340">
        <v>2250</v>
      </c>
      <c r="E1340" t="s">
        <v>10</v>
      </c>
      <c r="F1340" s="1">
        <f t="shared" si="160"/>
        <v>1</v>
      </c>
      <c r="G1340" s="1">
        <f t="shared" si="161"/>
        <v>0</v>
      </c>
      <c r="H1340" s="1">
        <f t="shared" si="162"/>
        <v>0</v>
      </c>
      <c r="I1340" s="1">
        <f t="shared" si="163"/>
        <v>0</v>
      </c>
      <c r="J1340" s="1">
        <f t="shared" si="164"/>
        <v>0</v>
      </c>
      <c r="K1340" t="s">
        <v>14</v>
      </c>
      <c r="L1340">
        <v>1984</v>
      </c>
      <c r="M1340" t="s">
        <v>15</v>
      </c>
      <c r="N1340" s="1">
        <f t="shared" si="165"/>
        <v>0</v>
      </c>
      <c r="O1340" s="1">
        <f t="shared" si="166"/>
        <v>1</v>
      </c>
      <c r="P1340" s="1">
        <f t="shared" si="167"/>
        <v>0</v>
      </c>
      <c r="Q1340">
        <v>0</v>
      </c>
      <c r="R1340">
        <v>1701</v>
      </c>
    </row>
    <row r="1341" spans="1:18" x14ac:dyDescent="0.35">
      <c r="A1341">
        <v>1835171</v>
      </c>
      <c r="B1341">
        <v>2</v>
      </c>
      <c r="C1341">
        <v>3</v>
      </c>
      <c r="D1341">
        <v>1275</v>
      </c>
      <c r="E1341" t="s">
        <v>16</v>
      </c>
      <c r="F1341" s="1">
        <f t="shared" si="160"/>
        <v>0</v>
      </c>
      <c r="G1341" s="1">
        <f t="shared" si="161"/>
        <v>0</v>
      </c>
      <c r="H1341" s="1">
        <f t="shared" si="162"/>
        <v>0</v>
      </c>
      <c r="I1341" s="1">
        <f t="shared" si="163"/>
        <v>0</v>
      </c>
      <c r="J1341" s="1">
        <f t="shared" si="164"/>
        <v>1</v>
      </c>
      <c r="K1341" t="s">
        <v>21</v>
      </c>
      <c r="L1341">
        <v>1966</v>
      </c>
      <c r="M1341" t="s">
        <v>12</v>
      </c>
      <c r="N1341" s="1">
        <f t="shared" si="165"/>
        <v>1</v>
      </c>
      <c r="O1341" s="1">
        <f t="shared" si="166"/>
        <v>0</v>
      </c>
      <c r="P1341" s="1">
        <f t="shared" si="167"/>
        <v>0</v>
      </c>
      <c r="Q1341">
        <v>0</v>
      </c>
      <c r="R1341">
        <v>6133</v>
      </c>
    </row>
    <row r="1342" spans="1:18" x14ac:dyDescent="0.35">
      <c r="A1342">
        <v>661905</v>
      </c>
      <c r="B1342">
        <v>5</v>
      </c>
      <c r="C1342">
        <v>2</v>
      </c>
      <c r="D1342">
        <v>3519</v>
      </c>
      <c r="E1342" t="s">
        <v>13</v>
      </c>
      <c r="F1342" s="1">
        <f t="shared" si="160"/>
        <v>0</v>
      </c>
      <c r="G1342" s="1">
        <f t="shared" si="161"/>
        <v>0</v>
      </c>
      <c r="H1342" s="1">
        <f t="shared" si="162"/>
        <v>1</v>
      </c>
      <c r="I1342" s="1">
        <f t="shared" si="163"/>
        <v>0</v>
      </c>
      <c r="J1342" s="1">
        <f t="shared" si="164"/>
        <v>0</v>
      </c>
      <c r="K1342" t="s">
        <v>14</v>
      </c>
      <c r="L1342">
        <v>1979</v>
      </c>
      <c r="M1342" t="s">
        <v>20</v>
      </c>
      <c r="N1342" s="1">
        <f t="shared" si="165"/>
        <v>0</v>
      </c>
      <c r="O1342" s="1">
        <f t="shared" si="166"/>
        <v>0</v>
      </c>
      <c r="P1342" s="1">
        <f t="shared" si="167"/>
        <v>1</v>
      </c>
      <c r="Q1342">
        <v>0</v>
      </c>
      <c r="R1342">
        <v>3226</v>
      </c>
    </row>
    <row r="1343" spans="1:18" x14ac:dyDescent="0.35">
      <c r="A1343">
        <v>115662</v>
      </c>
      <c r="B1343">
        <v>4</v>
      </c>
      <c r="C1343">
        <v>1</v>
      </c>
      <c r="D1343">
        <v>839</v>
      </c>
      <c r="E1343" t="s">
        <v>13</v>
      </c>
      <c r="F1343" s="1">
        <f t="shared" si="160"/>
        <v>0</v>
      </c>
      <c r="G1343" s="1">
        <f t="shared" si="161"/>
        <v>0</v>
      </c>
      <c r="H1343" s="1">
        <f t="shared" si="162"/>
        <v>1</v>
      </c>
      <c r="I1343" s="1">
        <f t="shared" si="163"/>
        <v>0</v>
      </c>
      <c r="J1343" s="1">
        <f t="shared" si="164"/>
        <v>0</v>
      </c>
      <c r="K1343" t="s">
        <v>18</v>
      </c>
      <c r="L1343">
        <v>1973</v>
      </c>
      <c r="M1343" t="s">
        <v>20</v>
      </c>
      <c r="N1343" s="1">
        <f t="shared" si="165"/>
        <v>0</v>
      </c>
      <c r="O1343" s="1">
        <f t="shared" si="166"/>
        <v>0</v>
      </c>
      <c r="P1343" s="1">
        <f t="shared" si="167"/>
        <v>1</v>
      </c>
      <c r="Q1343">
        <v>1</v>
      </c>
      <c r="R1343">
        <v>5269</v>
      </c>
    </row>
    <row r="1344" spans="1:18" x14ac:dyDescent="0.35">
      <c r="A1344">
        <v>205195</v>
      </c>
      <c r="B1344">
        <v>2</v>
      </c>
      <c r="C1344">
        <v>1</v>
      </c>
      <c r="D1344">
        <v>1444</v>
      </c>
      <c r="E1344" t="s">
        <v>19</v>
      </c>
      <c r="F1344" s="1">
        <f t="shared" si="160"/>
        <v>0</v>
      </c>
      <c r="G1344" s="1">
        <f t="shared" si="161"/>
        <v>0</v>
      </c>
      <c r="H1344" s="1">
        <f t="shared" si="162"/>
        <v>0</v>
      </c>
      <c r="I1344" s="1">
        <f t="shared" si="163"/>
        <v>1</v>
      </c>
      <c r="J1344" s="1">
        <f t="shared" si="164"/>
        <v>0</v>
      </c>
      <c r="K1344" t="s">
        <v>21</v>
      </c>
      <c r="L1344">
        <v>2003</v>
      </c>
      <c r="M1344" t="s">
        <v>20</v>
      </c>
      <c r="N1344" s="1">
        <f t="shared" si="165"/>
        <v>0</v>
      </c>
      <c r="O1344" s="1">
        <f t="shared" si="166"/>
        <v>0</v>
      </c>
      <c r="P1344" s="1">
        <f t="shared" si="167"/>
        <v>1</v>
      </c>
      <c r="Q1344">
        <v>0</v>
      </c>
      <c r="R1344">
        <v>3031</v>
      </c>
    </row>
    <row r="1345" spans="1:18" x14ac:dyDescent="0.35">
      <c r="A1345">
        <v>1313139</v>
      </c>
      <c r="B1345">
        <v>1</v>
      </c>
      <c r="C1345">
        <v>2</v>
      </c>
      <c r="D1345">
        <v>1032</v>
      </c>
      <c r="E1345" t="s">
        <v>10</v>
      </c>
      <c r="F1345" s="1">
        <f t="shared" si="160"/>
        <v>1</v>
      </c>
      <c r="G1345" s="1">
        <f t="shared" si="161"/>
        <v>0</v>
      </c>
      <c r="H1345" s="1">
        <f t="shared" si="162"/>
        <v>0</v>
      </c>
      <c r="I1345" s="1">
        <f t="shared" si="163"/>
        <v>0</v>
      </c>
      <c r="J1345" s="1">
        <f t="shared" si="164"/>
        <v>0</v>
      </c>
      <c r="K1345" t="s">
        <v>21</v>
      </c>
      <c r="L1345">
        <v>2010</v>
      </c>
      <c r="M1345" t="s">
        <v>12</v>
      </c>
      <c r="N1345" s="1">
        <f t="shared" si="165"/>
        <v>1</v>
      </c>
      <c r="O1345" s="1">
        <f t="shared" si="166"/>
        <v>0</v>
      </c>
      <c r="P1345" s="1">
        <f t="shared" si="167"/>
        <v>0</v>
      </c>
      <c r="Q1345">
        <v>1</v>
      </c>
      <c r="R1345">
        <v>5272</v>
      </c>
    </row>
    <row r="1346" spans="1:18" x14ac:dyDescent="0.35">
      <c r="A1346">
        <v>1646018</v>
      </c>
      <c r="B1346">
        <v>4</v>
      </c>
      <c r="C1346">
        <v>2</v>
      </c>
      <c r="D1346">
        <v>1256</v>
      </c>
      <c r="E1346" t="s">
        <v>17</v>
      </c>
      <c r="F1346" s="1">
        <f t="shared" si="160"/>
        <v>0</v>
      </c>
      <c r="G1346" s="1">
        <f t="shared" si="161"/>
        <v>1</v>
      </c>
      <c r="H1346" s="1">
        <f t="shared" si="162"/>
        <v>0</v>
      </c>
      <c r="I1346" s="1">
        <f t="shared" si="163"/>
        <v>0</v>
      </c>
      <c r="J1346" s="1">
        <f t="shared" si="164"/>
        <v>0</v>
      </c>
      <c r="K1346" t="s">
        <v>21</v>
      </c>
      <c r="L1346">
        <v>1977</v>
      </c>
      <c r="M1346" t="s">
        <v>20</v>
      </c>
      <c r="N1346" s="1">
        <f t="shared" si="165"/>
        <v>0</v>
      </c>
      <c r="O1346" s="1">
        <f t="shared" si="166"/>
        <v>0</v>
      </c>
      <c r="P1346" s="1">
        <f t="shared" si="167"/>
        <v>1</v>
      </c>
      <c r="Q1346">
        <v>0</v>
      </c>
      <c r="R1346">
        <v>3945</v>
      </c>
    </row>
    <row r="1347" spans="1:18" x14ac:dyDescent="0.35">
      <c r="A1347">
        <v>1643733</v>
      </c>
      <c r="B1347">
        <v>5</v>
      </c>
      <c r="C1347">
        <v>2</v>
      </c>
      <c r="D1347">
        <v>1196</v>
      </c>
      <c r="E1347" t="s">
        <v>17</v>
      </c>
      <c r="F1347" s="1">
        <f t="shared" ref="F1347:F1410" si="168">IF(ISNUMBER(SEARCH(" "&amp;$F$1&amp;" "," "&amp;E1347&amp;" ")), 1, 0)</f>
        <v>0</v>
      </c>
      <c r="G1347" s="1">
        <f t="shared" ref="G1347:G1410" si="169">IF(ISNUMBER(SEARCH(" "&amp;$G$1&amp;" "," "&amp;E1347&amp;" ")), 1, 0)</f>
        <v>1</v>
      </c>
      <c r="H1347" s="1">
        <f t="shared" ref="H1347:H1410" si="170">IF(ISNUMBER(SEARCH(" "&amp;$H$1&amp;" "," "&amp;E1347&amp;" ")), 1, 0)</f>
        <v>0</v>
      </c>
      <c r="I1347" s="1">
        <f t="shared" ref="I1347:I1410" si="171">IF(ISNUMBER(SEARCH(" "&amp;$I$1&amp;" "," "&amp;E1347&amp;" ")), 1, 0)</f>
        <v>0</v>
      </c>
      <c r="J1347" s="1">
        <f t="shared" ref="J1347:J1410" si="172">IF(ISNUMBER(SEARCH(" "&amp;$J$1&amp;" "," "&amp;E1347&amp;" ")), 1, 0)</f>
        <v>0</v>
      </c>
      <c r="K1347" t="s">
        <v>21</v>
      </c>
      <c r="L1347">
        <v>1992</v>
      </c>
      <c r="M1347" t="s">
        <v>12</v>
      </c>
      <c r="N1347" s="1">
        <f t="shared" ref="N1347:N1410" si="173">IF(ISNUMBER(SEARCH(" "&amp;$N$1&amp;" "," "&amp;M1347&amp;" ")), 1, 0)</f>
        <v>1</v>
      </c>
      <c r="O1347" s="1">
        <f t="shared" ref="O1347:O1410" si="174">IF(ISNUMBER(SEARCH(" "&amp;$O$1&amp;" "," "&amp;M1347&amp;" ")), 1, 0)</f>
        <v>0</v>
      </c>
      <c r="P1347" s="1">
        <f t="shared" ref="P1347:P1410" si="175">IF(ISNUMBER(SEARCH(" "&amp;$P$1&amp;" "," "&amp;M1347&amp;" ")), 1, 0)</f>
        <v>0</v>
      </c>
      <c r="Q1347">
        <v>0</v>
      </c>
      <c r="R1347">
        <v>6979</v>
      </c>
    </row>
    <row r="1348" spans="1:18" x14ac:dyDescent="0.35">
      <c r="A1348">
        <v>1806962</v>
      </c>
      <c r="B1348">
        <v>2</v>
      </c>
      <c r="C1348">
        <v>3</v>
      </c>
      <c r="D1348">
        <v>3676</v>
      </c>
      <c r="E1348" t="s">
        <v>19</v>
      </c>
      <c r="F1348" s="1">
        <f t="shared" si="168"/>
        <v>0</v>
      </c>
      <c r="G1348" s="1">
        <f t="shared" si="169"/>
        <v>0</v>
      </c>
      <c r="H1348" s="1">
        <f t="shared" si="170"/>
        <v>0</v>
      </c>
      <c r="I1348" s="1">
        <f t="shared" si="171"/>
        <v>1</v>
      </c>
      <c r="J1348" s="1">
        <f t="shared" si="172"/>
        <v>0</v>
      </c>
      <c r="K1348" t="s">
        <v>22</v>
      </c>
      <c r="L1348">
        <v>1963</v>
      </c>
      <c r="M1348" t="s">
        <v>20</v>
      </c>
      <c r="N1348" s="1">
        <f t="shared" si="173"/>
        <v>0</v>
      </c>
      <c r="O1348" s="1">
        <f t="shared" si="174"/>
        <v>0</v>
      </c>
      <c r="P1348" s="1">
        <f t="shared" si="175"/>
        <v>1</v>
      </c>
      <c r="Q1348">
        <v>1</v>
      </c>
      <c r="R1348">
        <v>5633</v>
      </c>
    </row>
    <row r="1349" spans="1:18" x14ac:dyDescent="0.35">
      <c r="A1349">
        <v>327238</v>
      </c>
      <c r="B1349">
        <v>2</v>
      </c>
      <c r="C1349">
        <v>1</v>
      </c>
      <c r="D1349">
        <v>2009</v>
      </c>
      <c r="E1349" t="s">
        <v>19</v>
      </c>
      <c r="F1349" s="1">
        <f t="shared" si="168"/>
        <v>0</v>
      </c>
      <c r="G1349" s="1">
        <f t="shared" si="169"/>
        <v>0</v>
      </c>
      <c r="H1349" s="1">
        <f t="shared" si="170"/>
        <v>0</v>
      </c>
      <c r="I1349" s="1">
        <f t="shared" si="171"/>
        <v>1</v>
      </c>
      <c r="J1349" s="1">
        <f t="shared" si="172"/>
        <v>0</v>
      </c>
      <c r="K1349" t="s">
        <v>18</v>
      </c>
      <c r="L1349">
        <v>1999</v>
      </c>
      <c r="M1349" t="s">
        <v>12</v>
      </c>
      <c r="N1349" s="1">
        <f t="shared" si="173"/>
        <v>1</v>
      </c>
      <c r="O1349" s="1">
        <f t="shared" si="174"/>
        <v>0</v>
      </c>
      <c r="P1349" s="1">
        <f t="shared" si="175"/>
        <v>0</v>
      </c>
      <c r="Q1349">
        <v>1</v>
      </c>
      <c r="R1349">
        <v>4212</v>
      </c>
    </row>
    <row r="1350" spans="1:18" x14ac:dyDescent="0.35">
      <c r="A1350">
        <v>897163</v>
      </c>
      <c r="B1350">
        <v>1</v>
      </c>
      <c r="C1350">
        <v>3</v>
      </c>
      <c r="D1350">
        <v>2754</v>
      </c>
      <c r="E1350" t="s">
        <v>16</v>
      </c>
      <c r="F1350" s="1">
        <f t="shared" si="168"/>
        <v>0</v>
      </c>
      <c r="G1350" s="1">
        <f t="shared" si="169"/>
        <v>0</v>
      </c>
      <c r="H1350" s="1">
        <f t="shared" si="170"/>
        <v>0</v>
      </c>
      <c r="I1350" s="1">
        <f t="shared" si="171"/>
        <v>0</v>
      </c>
      <c r="J1350" s="1">
        <f t="shared" si="172"/>
        <v>1</v>
      </c>
      <c r="K1350" t="s">
        <v>11</v>
      </c>
      <c r="L1350">
        <v>1996</v>
      </c>
      <c r="M1350" t="s">
        <v>20</v>
      </c>
      <c r="N1350" s="1">
        <f t="shared" si="173"/>
        <v>0</v>
      </c>
      <c r="O1350" s="1">
        <f t="shared" si="174"/>
        <v>0</v>
      </c>
      <c r="P1350" s="1">
        <f t="shared" si="175"/>
        <v>1</v>
      </c>
      <c r="Q1350">
        <v>1</v>
      </c>
      <c r="R1350">
        <v>1921</v>
      </c>
    </row>
    <row r="1351" spans="1:18" x14ac:dyDescent="0.35">
      <c r="A1351">
        <v>493214</v>
      </c>
      <c r="B1351">
        <v>1</v>
      </c>
      <c r="C1351">
        <v>1</v>
      </c>
      <c r="D1351">
        <v>2995</v>
      </c>
      <c r="E1351" t="s">
        <v>10</v>
      </c>
      <c r="F1351" s="1">
        <f t="shared" si="168"/>
        <v>1</v>
      </c>
      <c r="G1351" s="1">
        <f t="shared" si="169"/>
        <v>0</v>
      </c>
      <c r="H1351" s="1">
        <f t="shared" si="170"/>
        <v>0</v>
      </c>
      <c r="I1351" s="1">
        <f t="shared" si="171"/>
        <v>0</v>
      </c>
      <c r="J1351" s="1">
        <f t="shared" si="172"/>
        <v>0</v>
      </c>
      <c r="K1351" t="s">
        <v>21</v>
      </c>
      <c r="L1351">
        <v>1950</v>
      </c>
      <c r="M1351" t="s">
        <v>20</v>
      </c>
      <c r="N1351" s="1">
        <f t="shared" si="173"/>
        <v>0</v>
      </c>
      <c r="O1351" s="1">
        <f t="shared" si="174"/>
        <v>0</v>
      </c>
      <c r="P1351" s="1">
        <f t="shared" si="175"/>
        <v>1</v>
      </c>
      <c r="Q1351">
        <v>0</v>
      </c>
      <c r="R1351">
        <v>8739</v>
      </c>
    </row>
    <row r="1352" spans="1:18" x14ac:dyDescent="0.35">
      <c r="A1352">
        <v>248531</v>
      </c>
      <c r="B1352">
        <v>4</v>
      </c>
      <c r="C1352">
        <v>1</v>
      </c>
      <c r="D1352">
        <v>1313</v>
      </c>
      <c r="E1352" t="s">
        <v>16</v>
      </c>
      <c r="F1352" s="1">
        <f t="shared" si="168"/>
        <v>0</v>
      </c>
      <c r="G1352" s="1">
        <f t="shared" si="169"/>
        <v>0</v>
      </c>
      <c r="H1352" s="1">
        <f t="shared" si="170"/>
        <v>0</v>
      </c>
      <c r="I1352" s="1">
        <f t="shared" si="171"/>
        <v>0</v>
      </c>
      <c r="J1352" s="1">
        <f t="shared" si="172"/>
        <v>1</v>
      </c>
      <c r="K1352" t="s">
        <v>11</v>
      </c>
      <c r="L1352">
        <v>1974</v>
      </c>
      <c r="M1352" t="s">
        <v>12</v>
      </c>
      <c r="N1352" s="1">
        <f t="shared" si="173"/>
        <v>1</v>
      </c>
      <c r="O1352" s="1">
        <f t="shared" si="174"/>
        <v>0</v>
      </c>
      <c r="P1352" s="1">
        <f t="shared" si="175"/>
        <v>0</v>
      </c>
      <c r="Q1352">
        <v>0</v>
      </c>
      <c r="R1352">
        <v>3721</v>
      </c>
    </row>
    <row r="1353" spans="1:18" x14ac:dyDescent="0.35">
      <c r="A1353">
        <v>1887456</v>
      </c>
      <c r="B1353">
        <v>4</v>
      </c>
      <c r="C1353">
        <v>3</v>
      </c>
      <c r="D1353">
        <v>2918</v>
      </c>
      <c r="E1353" t="s">
        <v>10</v>
      </c>
      <c r="F1353" s="1">
        <f t="shared" si="168"/>
        <v>1</v>
      </c>
      <c r="G1353" s="1">
        <f t="shared" si="169"/>
        <v>0</v>
      </c>
      <c r="H1353" s="1">
        <f t="shared" si="170"/>
        <v>0</v>
      </c>
      <c r="I1353" s="1">
        <f t="shared" si="171"/>
        <v>0</v>
      </c>
      <c r="J1353" s="1">
        <f t="shared" si="172"/>
        <v>0</v>
      </c>
      <c r="K1353" t="s">
        <v>21</v>
      </c>
      <c r="L1353">
        <v>1968</v>
      </c>
      <c r="M1353" t="s">
        <v>12</v>
      </c>
      <c r="N1353" s="1">
        <f t="shared" si="173"/>
        <v>1</v>
      </c>
      <c r="O1353" s="1">
        <f t="shared" si="174"/>
        <v>0</v>
      </c>
      <c r="P1353" s="1">
        <f t="shared" si="175"/>
        <v>0</v>
      </c>
      <c r="Q1353">
        <v>1</v>
      </c>
      <c r="R1353">
        <v>3154</v>
      </c>
    </row>
    <row r="1354" spans="1:18" x14ac:dyDescent="0.35">
      <c r="A1354">
        <v>563694</v>
      </c>
      <c r="B1354">
        <v>3</v>
      </c>
      <c r="C1354">
        <v>2</v>
      </c>
      <c r="D1354">
        <v>2024</v>
      </c>
      <c r="E1354" t="s">
        <v>13</v>
      </c>
      <c r="F1354" s="1">
        <f t="shared" si="168"/>
        <v>0</v>
      </c>
      <c r="G1354" s="1">
        <f t="shared" si="169"/>
        <v>0</v>
      </c>
      <c r="H1354" s="1">
        <f t="shared" si="170"/>
        <v>1</v>
      </c>
      <c r="I1354" s="1">
        <f t="shared" si="171"/>
        <v>0</v>
      </c>
      <c r="J1354" s="1">
        <f t="shared" si="172"/>
        <v>0</v>
      </c>
      <c r="K1354" t="s">
        <v>18</v>
      </c>
      <c r="L1354">
        <v>2009</v>
      </c>
      <c r="M1354" t="s">
        <v>20</v>
      </c>
      <c r="N1354" s="1">
        <f t="shared" si="173"/>
        <v>0</v>
      </c>
      <c r="O1354" s="1">
        <f t="shared" si="174"/>
        <v>0</v>
      </c>
      <c r="P1354" s="1">
        <f t="shared" si="175"/>
        <v>1</v>
      </c>
      <c r="Q1354">
        <v>1</v>
      </c>
      <c r="R1354">
        <v>4891</v>
      </c>
    </row>
    <row r="1355" spans="1:18" x14ac:dyDescent="0.35">
      <c r="A1355">
        <v>1836892</v>
      </c>
      <c r="B1355">
        <v>1</v>
      </c>
      <c r="C1355">
        <v>3</v>
      </c>
      <c r="D1355">
        <v>3921</v>
      </c>
      <c r="E1355" t="s">
        <v>10</v>
      </c>
      <c r="F1355" s="1">
        <f t="shared" si="168"/>
        <v>1</v>
      </c>
      <c r="G1355" s="1">
        <f t="shared" si="169"/>
        <v>0</v>
      </c>
      <c r="H1355" s="1">
        <f t="shared" si="170"/>
        <v>0</v>
      </c>
      <c r="I1355" s="1">
        <f t="shared" si="171"/>
        <v>0</v>
      </c>
      <c r="J1355" s="1">
        <f t="shared" si="172"/>
        <v>0</v>
      </c>
      <c r="K1355" t="s">
        <v>18</v>
      </c>
      <c r="L1355">
        <v>2013</v>
      </c>
      <c r="M1355" t="s">
        <v>12</v>
      </c>
      <c r="N1355" s="1">
        <f t="shared" si="173"/>
        <v>1</v>
      </c>
      <c r="O1355" s="1">
        <f t="shared" si="174"/>
        <v>0</v>
      </c>
      <c r="P1355" s="1">
        <f t="shared" si="175"/>
        <v>0</v>
      </c>
      <c r="Q1355">
        <v>0</v>
      </c>
      <c r="R1355">
        <v>1731</v>
      </c>
    </row>
    <row r="1356" spans="1:18" x14ac:dyDescent="0.35">
      <c r="A1356">
        <v>936851</v>
      </c>
      <c r="B1356">
        <v>5</v>
      </c>
      <c r="C1356">
        <v>1</v>
      </c>
      <c r="D1356">
        <v>1903</v>
      </c>
      <c r="E1356" t="s">
        <v>17</v>
      </c>
      <c r="F1356" s="1">
        <f t="shared" si="168"/>
        <v>0</v>
      </c>
      <c r="G1356" s="1">
        <f t="shared" si="169"/>
        <v>1</v>
      </c>
      <c r="H1356" s="1">
        <f t="shared" si="170"/>
        <v>0</v>
      </c>
      <c r="I1356" s="1">
        <f t="shared" si="171"/>
        <v>0</v>
      </c>
      <c r="J1356" s="1">
        <f t="shared" si="172"/>
        <v>0</v>
      </c>
      <c r="K1356" t="s">
        <v>18</v>
      </c>
      <c r="L1356">
        <v>2009</v>
      </c>
      <c r="M1356" t="s">
        <v>15</v>
      </c>
      <c r="N1356" s="1">
        <f t="shared" si="173"/>
        <v>0</v>
      </c>
      <c r="O1356" s="1">
        <f t="shared" si="174"/>
        <v>1</v>
      </c>
      <c r="P1356" s="1">
        <f t="shared" si="175"/>
        <v>0</v>
      </c>
      <c r="Q1356">
        <v>0</v>
      </c>
      <c r="R1356">
        <v>3234</v>
      </c>
    </row>
    <row r="1357" spans="1:18" x14ac:dyDescent="0.35">
      <c r="A1357">
        <v>1270753</v>
      </c>
      <c r="B1357">
        <v>1</v>
      </c>
      <c r="C1357">
        <v>3</v>
      </c>
      <c r="D1357">
        <v>2020</v>
      </c>
      <c r="E1357" t="s">
        <v>10</v>
      </c>
      <c r="F1357" s="1">
        <f t="shared" si="168"/>
        <v>1</v>
      </c>
      <c r="G1357" s="1">
        <f t="shared" si="169"/>
        <v>0</v>
      </c>
      <c r="H1357" s="1">
        <f t="shared" si="170"/>
        <v>0</v>
      </c>
      <c r="I1357" s="1">
        <f t="shared" si="171"/>
        <v>0</v>
      </c>
      <c r="J1357" s="1">
        <f t="shared" si="172"/>
        <v>0</v>
      </c>
      <c r="K1357" t="s">
        <v>18</v>
      </c>
      <c r="L1357">
        <v>1989</v>
      </c>
      <c r="M1357" t="s">
        <v>12</v>
      </c>
      <c r="N1357" s="1">
        <f t="shared" si="173"/>
        <v>1</v>
      </c>
      <c r="O1357" s="1">
        <f t="shared" si="174"/>
        <v>0</v>
      </c>
      <c r="P1357" s="1">
        <f t="shared" si="175"/>
        <v>0</v>
      </c>
      <c r="Q1357">
        <v>0</v>
      </c>
      <c r="R1357">
        <v>7765</v>
      </c>
    </row>
    <row r="1358" spans="1:18" x14ac:dyDescent="0.35">
      <c r="A1358">
        <v>635460</v>
      </c>
      <c r="B1358">
        <v>5</v>
      </c>
      <c r="C1358">
        <v>2</v>
      </c>
      <c r="D1358">
        <v>3767</v>
      </c>
      <c r="E1358" t="s">
        <v>19</v>
      </c>
      <c r="F1358" s="1">
        <f t="shared" si="168"/>
        <v>0</v>
      </c>
      <c r="G1358" s="1">
        <f t="shared" si="169"/>
        <v>0</v>
      </c>
      <c r="H1358" s="1">
        <f t="shared" si="170"/>
        <v>0</v>
      </c>
      <c r="I1358" s="1">
        <f t="shared" si="171"/>
        <v>1</v>
      </c>
      <c r="J1358" s="1">
        <f t="shared" si="172"/>
        <v>0</v>
      </c>
      <c r="K1358" t="s">
        <v>22</v>
      </c>
      <c r="L1358">
        <v>1966</v>
      </c>
      <c r="M1358" t="s">
        <v>12</v>
      </c>
      <c r="N1358" s="1">
        <f t="shared" si="173"/>
        <v>1</v>
      </c>
      <c r="O1358" s="1">
        <f t="shared" si="174"/>
        <v>0</v>
      </c>
      <c r="P1358" s="1">
        <f t="shared" si="175"/>
        <v>0</v>
      </c>
      <c r="Q1358">
        <v>1</v>
      </c>
      <c r="R1358">
        <v>1805</v>
      </c>
    </row>
    <row r="1359" spans="1:18" x14ac:dyDescent="0.35">
      <c r="A1359">
        <v>1685451</v>
      </c>
      <c r="B1359">
        <v>3</v>
      </c>
      <c r="C1359">
        <v>1</v>
      </c>
      <c r="D1359">
        <v>1221</v>
      </c>
      <c r="E1359" t="s">
        <v>10</v>
      </c>
      <c r="F1359" s="1">
        <f t="shared" si="168"/>
        <v>1</v>
      </c>
      <c r="G1359" s="1">
        <f t="shared" si="169"/>
        <v>0</v>
      </c>
      <c r="H1359" s="1">
        <f t="shared" si="170"/>
        <v>0</v>
      </c>
      <c r="I1359" s="1">
        <f t="shared" si="171"/>
        <v>0</v>
      </c>
      <c r="J1359" s="1">
        <f t="shared" si="172"/>
        <v>0</v>
      </c>
      <c r="K1359" t="s">
        <v>11</v>
      </c>
      <c r="L1359">
        <v>1963</v>
      </c>
      <c r="M1359" t="s">
        <v>20</v>
      </c>
      <c r="N1359" s="1">
        <f t="shared" si="173"/>
        <v>0</v>
      </c>
      <c r="O1359" s="1">
        <f t="shared" si="174"/>
        <v>0</v>
      </c>
      <c r="P1359" s="1">
        <f t="shared" si="175"/>
        <v>1</v>
      </c>
      <c r="Q1359">
        <v>0</v>
      </c>
      <c r="R1359">
        <v>8881</v>
      </c>
    </row>
    <row r="1360" spans="1:18" x14ac:dyDescent="0.35">
      <c r="A1360">
        <v>829884</v>
      </c>
      <c r="B1360">
        <v>5</v>
      </c>
      <c r="C1360">
        <v>2</v>
      </c>
      <c r="D1360">
        <v>3829</v>
      </c>
      <c r="E1360" t="s">
        <v>19</v>
      </c>
      <c r="F1360" s="1">
        <f t="shared" si="168"/>
        <v>0</v>
      </c>
      <c r="G1360" s="1">
        <f t="shared" si="169"/>
        <v>0</v>
      </c>
      <c r="H1360" s="1">
        <f t="shared" si="170"/>
        <v>0</v>
      </c>
      <c r="I1360" s="1">
        <f t="shared" si="171"/>
        <v>1</v>
      </c>
      <c r="J1360" s="1">
        <f t="shared" si="172"/>
        <v>0</v>
      </c>
      <c r="K1360" t="s">
        <v>14</v>
      </c>
      <c r="L1360">
        <v>1996</v>
      </c>
      <c r="M1360" t="s">
        <v>20</v>
      </c>
      <c r="N1360" s="1">
        <f t="shared" si="173"/>
        <v>0</v>
      </c>
      <c r="O1360" s="1">
        <f t="shared" si="174"/>
        <v>0</v>
      </c>
      <c r="P1360" s="1">
        <f t="shared" si="175"/>
        <v>1</v>
      </c>
      <c r="Q1360">
        <v>0</v>
      </c>
      <c r="R1360">
        <v>3487</v>
      </c>
    </row>
    <row r="1361" spans="1:18" x14ac:dyDescent="0.35">
      <c r="A1361">
        <v>614650</v>
      </c>
      <c r="B1361">
        <v>1</v>
      </c>
      <c r="C1361">
        <v>3</v>
      </c>
      <c r="D1361">
        <v>1594</v>
      </c>
      <c r="E1361" t="s">
        <v>13</v>
      </c>
      <c r="F1361" s="1">
        <f t="shared" si="168"/>
        <v>0</v>
      </c>
      <c r="G1361" s="1">
        <f t="shared" si="169"/>
        <v>0</v>
      </c>
      <c r="H1361" s="1">
        <f t="shared" si="170"/>
        <v>1</v>
      </c>
      <c r="I1361" s="1">
        <f t="shared" si="171"/>
        <v>0</v>
      </c>
      <c r="J1361" s="1">
        <f t="shared" si="172"/>
        <v>0</v>
      </c>
      <c r="K1361" t="s">
        <v>22</v>
      </c>
      <c r="L1361">
        <v>1986</v>
      </c>
      <c r="M1361" t="s">
        <v>15</v>
      </c>
      <c r="N1361" s="1">
        <f t="shared" si="173"/>
        <v>0</v>
      </c>
      <c r="O1361" s="1">
        <f t="shared" si="174"/>
        <v>1</v>
      </c>
      <c r="P1361" s="1">
        <f t="shared" si="175"/>
        <v>0</v>
      </c>
      <c r="Q1361">
        <v>0</v>
      </c>
      <c r="R1361">
        <v>4182</v>
      </c>
    </row>
    <row r="1362" spans="1:18" x14ac:dyDescent="0.35">
      <c r="A1362">
        <v>416608</v>
      </c>
      <c r="B1362">
        <v>4</v>
      </c>
      <c r="C1362">
        <v>1</v>
      </c>
      <c r="D1362">
        <v>2345</v>
      </c>
      <c r="E1362" t="s">
        <v>13</v>
      </c>
      <c r="F1362" s="1">
        <f t="shared" si="168"/>
        <v>0</v>
      </c>
      <c r="G1362" s="1">
        <f t="shared" si="169"/>
        <v>0</v>
      </c>
      <c r="H1362" s="1">
        <f t="shared" si="170"/>
        <v>1</v>
      </c>
      <c r="I1362" s="1">
        <f t="shared" si="171"/>
        <v>0</v>
      </c>
      <c r="J1362" s="1">
        <f t="shared" si="172"/>
        <v>0</v>
      </c>
      <c r="K1362" t="s">
        <v>18</v>
      </c>
      <c r="L1362">
        <v>1998</v>
      </c>
      <c r="M1362" t="s">
        <v>12</v>
      </c>
      <c r="N1362" s="1">
        <f t="shared" si="173"/>
        <v>1</v>
      </c>
      <c r="O1362" s="1">
        <f t="shared" si="174"/>
        <v>0</v>
      </c>
      <c r="P1362" s="1">
        <f t="shared" si="175"/>
        <v>0</v>
      </c>
      <c r="Q1362">
        <v>1</v>
      </c>
      <c r="R1362">
        <v>6999</v>
      </c>
    </row>
    <row r="1363" spans="1:18" x14ac:dyDescent="0.35">
      <c r="A1363">
        <v>1920901</v>
      </c>
      <c r="B1363">
        <v>3</v>
      </c>
      <c r="C1363">
        <v>2</v>
      </c>
      <c r="D1363">
        <v>2088</v>
      </c>
      <c r="E1363" t="s">
        <v>19</v>
      </c>
      <c r="F1363" s="1">
        <f t="shared" si="168"/>
        <v>0</v>
      </c>
      <c r="G1363" s="1">
        <f t="shared" si="169"/>
        <v>0</v>
      </c>
      <c r="H1363" s="1">
        <f t="shared" si="170"/>
        <v>0</v>
      </c>
      <c r="I1363" s="1">
        <f t="shared" si="171"/>
        <v>1</v>
      </c>
      <c r="J1363" s="1">
        <f t="shared" si="172"/>
        <v>0</v>
      </c>
      <c r="K1363" t="s">
        <v>22</v>
      </c>
      <c r="L1363">
        <v>2009</v>
      </c>
      <c r="M1363" t="s">
        <v>20</v>
      </c>
      <c r="N1363" s="1">
        <f t="shared" si="173"/>
        <v>0</v>
      </c>
      <c r="O1363" s="1">
        <f t="shared" si="174"/>
        <v>0</v>
      </c>
      <c r="P1363" s="1">
        <f t="shared" si="175"/>
        <v>1</v>
      </c>
      <c r="Q1363">
        <v>1</v>
      </c>
      <c r="R1363">
        <v>2869</v>
      </c>
    </row>
    <row r="1364" spans="1:18" x14ac:dyDescent="0.35">
      <c r="A1364">
        <v>1446919</v>
      </c>
      <c r="B1364">
        <v>3</v>
      </c>
      <c r="C1364">
        <v>2</v>
      </c>
      <c r="D1364">
        <v>1290</v>
      </c>
      <c r="E1364" t="s">
        <v>13</v>
      </c>
      <c r="F1364" s="1">
        <f t="shared" si="168"/>
        <v>0</v>
      </c>
      <c r="G1364" s="1">
        <f t="shared" si="169"/>
        <v>0</v>
      </c>
      <c r="H1364" s="1">
        <f t="shared" si="170"/>
        <v>1</v>
      </c>
      <c r="I1364" s="1">
        <f t="shared" si="171"/>
        <v>0</v>
      </c>
      <c r="J1364" s="1">
        <f t="shared" si="172"/>
        <v>0</v>
      </c>
      <c r="K1364" t="s">
        <v>18</v>
      </c>
      <c r="L1364">
        <v>2012</v>
      </c>
      <c r="M1364" t="s">
        <v>15</v>
      </c>
      <c r="N1364" s="1">
        <f t="shared" si="173"/>
        <v>0</v>
      </c>
      <c r="O1364" s="1">
        <f t="shared" si="174"/>
        <v>1</v>
      </c>
      <c r="P1364" s="1">
        <f t="shared" si="175"/>
        <v>0</v>
      </c>
      <c r="Q1364">
        <v>1</v>
      </c>
      <c r="R1364">
        <v>6476</v>
      </c>
    </row>
    <row r="1365" spans="1:18" x14ac:dyDescent="0.35">
      <c r="A1365">
        <v>127820</v>
      </c>
      <c r="B1365">
        <v>4</v>
      </c>
      <c r="C1365">
        <v>2</v>
      </c>
      <c r="D1365">
        <v>3655</v>
      </c>
      <c r="E1365" t="s">
        <v>16</v>
      </c>
      <c r="F1365" s="1">
        <f t="shared" si="168"/>
        <v>0</v>
      </c>
      <c r="G1365" s="1">
        <f t="shared" si="169"/>
        <v>0</v>
      </c>
      <c r="H1365" s="1">
        <f t="shared" si="170"/>
        <v>0</v>
      </c>
      <c r="I1365" s="1">
        <f t="shared" si="171"/>
        <v>0</v>
      </c>
      <c r="J1365" s="1">
        <f t="shared" si="172"/>
        <v>1</v>
      </c>
      <c r="K1365" t="s">
        <v>21</v>
      </c>
      <c r="L1365">
        <v>1973</v>
      </c>
      <c r="M1365" t="s">
        <v>15</v>
      </c>
      <c r="N1365" s="1">
        <f t="shared" si="173"/>
        <v>0</v>
      </c>
      <c r="O1365" s="1">
        <f t="shared" si="174"/>
        <v>1</v>
      </c>
      <c r="P1365" s="1">
        <f t="shared" si="175"/>
        <v>0</v>
      </c>
      <c r="Q1365">
        <v>0</v>
      </c>
      <c r="R1365">
        <v>9792</v>
      </c>
    </row>
    <row r="1366" spans="1:18" x14ac:dyDescent="0.35">
      <c r="A1366">
        <v>1731084</v>
      </c>
      <c r="B1366">
        <v>4</v>
      </c>
      <c r="C1366">
        <v>2</v>
      </c>
      <c r="D1366">
        <v>1698</v>
      </c>
      <c r="E1366" t="s">
        <v>10</v>
      </c>
      <c r="F1366" s="1">
        <f t="shared" si="168"/>
        <v>1</v>
      </c>
      <c r="G1366" s="1">
        <f t="shared" si="169"/>
        <v>0</v>
      </c>
      <c r="H1366" s="1">
        <f t="shared" si="170"/>
        <v>0</v>
      </c>
      <c r="I1366" s="1">
        <f t="shared" si="171"/>
        <v>0</v>
      </c>
      <c r="J1366" s="1">
        <f t="shared" si="172"/>
        <v>0</v>
      </c>
      <c r="K1366" t="s">
        <v>21</v>
      </c>
      <c r="L1366">
        <v>1979</v>
      </c>
      <c r="M1366" t="s">
        <v>15</v>
      </c>
      <c r="N1366" s="1">
        <f t="shared" si="173"/>
        <v>0</v>
      </c>
      <c r="O1366" s="1">
        <f t="shared" si="174"/>
        <v>1</v>
      </c>
      <c r="P1366" s="1">
        <f t="shared" si="175"/>
        <v>0</v>
      </c>
      <c r="Q1366">
        <v>0</v>
      </c>
      <c r="R1366">
        <v>9252</v>
      </c>
    </row>
    <row r="1367" spans="1:18" x14ac:dyDescent="0.35">
      <c r="A1367">
        <v>1177015</v>
      </c>
      <c r="B1367">
        <v>5</v>
      </c>
      <c r="C1367">
        <v>2</v>
      </c>
      <c r="D1367">
        <v>3098</v>
      </c>
      <c r="E1367" t="s">
        <v>17</v>
      </c>
      <c r="F1367" s="1">
        <f t="shared" si="168"/>
        <v>0</v>
      </c>
      <c r="G1367" s="1">
        <f t="shared" si="169"/>
        <v>1</v>
      </c>
      <c r="H1367" s="1">
        <f t="shared" si="170"/>
        <v>0</v>
      </c>
      <c r="I1367" s="1">
        <f t="shared" si="171"/>
        <v>0</v>
      </c>
      <c r="J1367" s="1">
        <f t="shared" si="172"/>
        <v>0</v>
      </c>
      <c r="K1367" t="s">
        <v>21</v>
      </c>
      <c r="L1367">
        <v>1973</v>
      </c>
      <c r="M1367" t="s">
        <v>20</v>
      </c>
      <c r="N1367" s="1">
        <f t="shared" si="173"/>
        <v>0</v>
      </c>
      <c r="O1367" s="1">
        <f t="shared" si="174"/>
        <v>0</v>
      </c>
      <c r="P1367" s="1">
        <f t="shared" si="175"/>
        <v>1</v>
      </c>
      <c r="Q1367">
        <v>0</v>
      </c>
      <c r="R1367">
        <v>3217</v>
      </c>
    </row>
    <row r="1368" spans="1:18" x14ac:dyDescent="0.35">
      <c r="A1368">
        <v>358634</v>
      </c>
      <c r="B1368">
        <v>2</v>
      </c>
      <c r="C1368">
        <v>3</v>
      </c>
      <c r="D1368">
        <v>927</v>
      </c>
      <c r="E1368" t="s">
        <v>13</v>
      </c>
      <c r="F1368" s="1">
        <f t="shared" si="168"/>
        <v>0</v>
      </c>
      <c r="G1368" s="1">
        <f t="shared" si="169"/>
        <v>0</v>
      </c>
      <c r="H1368" s="1">
        <f t="shared" si="170"/>
        <v>1</v>
      </c>
      <c r="I1368" s="1">
        <f t="shared" si="171"/>
        <v>0</v>
      </c>
      <c r="J1368" s="1">
        <f t="shared" si="172"/>
        <v>0</v>
      </c>
      <c r="K1368" t="s">
        <v>21</v>
      </c>
      <c r="L1368">
        <v>1956</v>
      </c>
      <c r="M1368" t="s">
        <v>20</v>
      </c>
      <c r="N1368" s="1">
        <f t="shared" si="173"/>
        <v>0</v>
      </c>
      <c r="O1368" s="1">
        <f t="shared" si="174"/>
        <v>0</v>
      </c>
      <c r="P1368" s="1">
        <f t="shared" si="175"/>
        <v>1</v>
      </c>
      <c r="Q1368">
        <v>1</v>
      </c>
      <c r="R1368">
        <v>7401</v>
      </c>
    </row>
    <row r="1369" spans="1:18" x14ac:dyDescent="0.35">
      <c r="A1369">
        <v>206874</v>
      </c>
      <c r="B1369">
        <v>3</v>
      </c>
      <c r="C1369">
        <v>1</v>
      </c>
      <c r="D1369">
        <v>2838</v>
      </c>
      <c r="E1369" t="s">
        <v>10</v>
      </c>
      <c r="F1369" s="1">
        <f t="shared" si="168"/>
        <v>1</v>
      </c>
      <c r="G1369" s="1">
        <f t="shared" si="169"/>
        <v>0</v>
      </c>
      <c r="H1369" s="1">
        <f t="shared" si="170"/>
        <v>0</v>
      </c>
      <c r="I1369" s="1">
        <f t="shared" si="171"/>
        <v>0</v>
      </c>
      <c r="J1369" s="1">
        <f t="shared" si="172"/>
        <v>0</v>
      </c>
      <c r="K1369" t="s">
        <v>22</v>
      </c>
      <c r="L1369">
        <v>1980</v>
      </c>
      <c r="M1369" t="s">
        <v>12</v>
      </c>
      <c r="N1369" s="1">
        <f t="shared" si="173"/>
        <v>1</v>
      </c>
      <c r="O1369" s="1">
        <f t="shared" si="174"/>
        <v>0</v>
      </c>
      <c r="P1369" s="1">
        <f t="shared" si="175"/>
        <v>0</v>
      </c>
      <c r="Q1369">
        <v>1</v>
      </c>
      <c r="R1369">
        <v>7415</v>
      </c>
    </row>
    <row r="1370" spans="1:18" x14ac:dyDescent="0.35">
      <c r="A1370">
        <v>148119</v>
      </c>
      <c r="B1370">
        <v>1</v>
      </c>
      <c r="C1370">
        <v>2</v>
      </c>
      <c r="D1370">
        <v>2193</v>
      </c>
      <c r="E1370" t="s">
        <v>16</v>
      </c>
      <c r="F1370" s="1">
        <f t="shared" si="168"/>
        <v>0</v>
      </c>
      <c r="G1370" s="1">
        <f t="shared" si="169"/>
        <v>0</v>
      </c>
      <c r="H1370" s="1">
        <f t="shared" si="170"/>
        <v>0</v>
      </c>
      <c r="I1370" s="1">
        <f t="shared" si="171"/>
        <v>0</v>
      </c>
      <c r="J1370" s="1">
        <f t="shared" si="172"/>
        <v>1</v>
      </c>
      <c r="K1370" t="s">
        <v>22</v>
      </c>
      <c r="L1370">
        <v>1979</v>
      </c>
      <c r="M1370" t="s">
        <v>15</v>
      </c>
      <c r="N1370" s="1">
        <f t="shared" si="173"/>
        <v>0</v>
      </c>
      <c r="O1370" s="1">
        <f t="shared" si="174"/>
        <v>1</v>
      </c>
      <c r="P1370" s="1">
        <f t="shared" si="175"/>
        <v>0</v>
      </c>
      <c r="Q1370">
        <v>1</v>
      </c>
      <c r="R1370">
        <v>4550</v>
      </c>
    </row>
    <row r="1371" spans="1:18" x14ac:dyDescent="0.35">
      <c r="A1371">
        <v>402633</v>
      </c>
      <c r="B1371">
        <v>5</v>
      </c>
      <c r="C1371">
        <v>2</v>
      </c>
      <c r="D1371">
        <v>3973</v>
      </c>
      <c r="E1371" t="s">
        <v>17</v>
      </c>
      <c r="F1371" s="1">
        <f t="shared" si="168"/>
        <v>0</v>
      </c>
      <c r="G1371" s="1">
        <f t="shared" si="169"/>
        <v>1</v>
      </c>
      <c r="H1371" s="1">
        <f t="shared" si="170"/>
        <v>0</v>
      </c>
      <c r="I1371" s="1">
        <f t="shared" si="171"/>
        <v>0</v>
      </c>
      <c r="J1371" s="1">
        <f t="shared" si="172"/>
        <v>0</v>
      </c>
      <c r="K1371" t="s">
        <v>14</v>
      </c>
      <c r="L1371">
        <v>2019</v>
      </c>
      <c r="M1371" t="s">
        <v>20</v>
      </c>
      <c r="N1371" s="1">
        <f t="shared" si="173"/>
        <v>0</v>
      </c>
      <c r="O1371" s="1">
        <f t="shared" si="174"/>
        <v>0</v>
      </c>
      <c r="P1371" s="1">
        <f t="shared" si="175"/>
        <v>1</v>
      </c>
      <c r="Q1371">
        <v>0</v>
      </c>
      <c r="R1371">
        <v>6917</v>
      </c>
    </row>
    <row r="1372" spans="1:18" x14ac:dyDescent="0.35">
      <c r="A1372">
        <v>232761</v>
      </c>
      <c r="B1372">
        <v>5</v>
      </c>
      <c r="C1372">
        <v>2</v>
      </c>
      <c r="D1372">
        <v>2486</v>
      </c>
      <c r="E1372" t="s">
        <v>10</v>
      </c>
      <c r="F1372" s="1">
        <f t="shared" si="168"/>
        <v>1</v>
      </c>
      <c r="G1372" s="1">
        <f t="shared" si="169"/>
        <v>0</v>
      </c>
      <c r="H1372" s="1">
        <f t="shared" si="170"/>
        <v>0</v>
      </c>
      <c r="I1372" s="1">
        <f t="shared" si="171"/>
        <v>0</v>
      </c>
      <c r="J1372" s="1">
        <f t="shared" si="172"/>
        <v>0</v>
      </c>
      <c r="K1372" t="s">
        <v>22</v>
      </c>
      <c r="L1372">
        <v>1984</v>
      </c>
      <c r="M1372" t="s">
        <v>15</v>
      </c>
      <c r="N1372" s="1">
        <f t="shared" si="173"/>
        <v>0</v>
      </c>
      <c r="O1372" s="1">
        <f t="shared" si="174"/>
        <v>1</v>
      </c>
      <c r="P1372" s="1">
        <f t="shared" si="175"/>
        <v>0</v>
      </c>
      <c r="Q1372">
        <v>0</v>
      </c>
      <c r="R1372">
        <v>7147</v>
      </c>
    </row>
    <row r="1373" spans="1:18" x14ac:dyDescent="0.35">
      <c r="A1373">
        <v>722213</v>
      </c>
      <c r="B1373">
        <v>2</v>
      </c>
      <c r="C1373">
        <v>3</v>
      </c>
      <c r="D1373">
        <v>2316</v>
      </c>
      <c r="E1373" t="s">
        <v>19</v>
      </c>
      <c r="F1373" s="1">
        <f t="shared" si="168"/>
        <v>0</v>
      </c>
      <c r="G1373" s="1">
        <f t="shared" si="169"/>
        <v>0</v>
      </c>
      <c r="H1373" s="1">
        <f t="shared" si="170"/>
        <v>0</v>
      </c>
      <c r="I1373" s="1">
        <f t="shared" si="171"/>
        <v>1</v>
      </c>
      <c r="J1373" s="1">
        <f t="shared" si="172"/>
        <v>0</v>
      </c>
      <c r="K1373" t="s">
        <v>22</v>
      </c>
      <c r="L1373">
        <v>1987</v>
      </c>
      <c r="M1373" t="s">
        <v>12</v>
      </c>
      <c r="N1373" s="1">
        <f t="shared" si="173"/>
        <v>1</v>
      </c>
      <c r="O1373" s="1">
        <f t="shared" si="174"/>
        <v>0</v>
      </c>
      <c r="P1373" s="1">
        <f t="shared" si="175"/>
        <v>0</v>
      </c>
      <c r="Q1373">
        <v>0</v>
      </c>
      <c r="R1373">
        <v>6543</v>
      </c>
    </row>
    <row r="1374" spans="1:18" x14ac:dyDescent="0.35">
      <c r="A1374">
        <v>1542800</v>
      </c>
      <c r="B1374">
        <v>1</v>
      </c>
      <c r="C1374">
        <v>1</v>
      </c>
      <c r="D1374">
        <v>2892</v>
      </c>
      <c r="E1374" t="s">
        <v>17</v>
      </c>
      <c r="F1374" s="1">
        <f t="shared" si="168"/>
        <v>0</v>
      </c>
      <c r="G1374" s="1">
        <f t="shared" si="169"/>
        <v>1</v>
      </c>
      <c r="H1374" s="1">
        <f t="shared" si="170"/>
        <v>0</v>
      </c>
      <c r="I1374" s="1">
        <f t="shared" si="171"/>
        <v>0</v>
      </c>
      <c r="J1374" s="1">
        <f t="shared" si="172"/>
        <v>0</v>
      </c>
      <c r="K1374" t="s">
        <v>18</v>
      </c>
      <c r="L1374">
        <v>2006</v>
      </c>
      <c r="M1374" t="s">
        <v>20</v>
      </c>
      <c r="N1374" s="1">
        <f t="shared" si="173"/>
        <v>0</v>
      </c>
      <c r="O1374" s="1">
        <f t="shared" si="174"/>
        <v>0</v>
      </c>
      <c r="P1374" s="1">
        <f t="shared" si="175"/>
        <v>1</v>
      </c>
      <c r="Q1374">
        <v>1</v>
      </c>
      <c r="R1374">
        <v>9946</v>
      </c>
    </row>
    <row r="1375" spans="1:18" x14ac:dyDescent="0.35">
      <c r="A1375">
        <v>1835156</v>
      </c>
      <c r="B1375">
        <v>2</v>
      </c>
      <c r="C1375">
        <v>2</v>
      </c>
      <c r="D1375">
        <v>1045</v>
      </c>
      <c r="E1375" t="s">
        <v>17</v>
      </c>
      <c r="F1375" s="1">
        <f t="shared" si="168"/>
        <v>0</v>
      </c>
      <c r="G1375" s="1">
        <f t="shared" si="169"/>
        <v>1</v>
      </c>
      <c r="H1375" s="1">
        <f t="shared" si="170"/>
        <v>0</v>
      </c>
      <c r="I1375" s="1">
        <f t="shared" si="171"/>
        <v>0</v>
      </c>
      <c r="J1375" s="1">
        <f t="shared" si="172"/>
        <v>0</v>
      </c>
      <c r="K1375" t="s">
        <v>14</v>
      </c>
      <c r="L1375">
        <v>1987</v>
      </c>
      <c r="M1375" t="s">
        <v>12</v>
      </c>
      <c r="N1375" s="1">
        <f t="shared" si="173"/>
        <v>1</v>
      </c>
      <c r="O1375" s="1">
        <f t="shared" si="174"/>
        <v>0</v>
      </c>
      <c r="P1375" s="1">
        <f t="shared" si="175"/>
        <v>0</v>
      </c>
      <c r="Q1375">
        <v>1</v>
      </c>
      <c r="R1375">
        <v>2364</v>
      </c>
    </row>
    <row r="1376" spans="1:18" x14ac:dyDescent="0.35">
      <c r="A1376">
        <v>1638504</v>
      </c>
      <c r="B1376">
        <v>3</v>
      </c>
      <c r="C1376">
        <v>3</v>
      </c>
      <c r="D1376">
        <v>2694</v>
      </c>
      <c r="E1376" t="s">
        <v>19</v>
      </c>
      <c r="F1376" s="1">
        <f t="shared" si="168"/>
        <v>0</v>
      </c>
      <c r="G1376" s="1">
        <f t="shared" si="169"/>
        <v>0</v>
      </c>
      <c r="H1376" s="1">
        <f t="shared" si="170"/>
        <v>0</v>
      </c>
      <c r="I1376" s="1">
        <f t="shared" si="171"/>
        <v>1</v>
      </c>
      <c r="J1376" s="1">
        <f t="shared" si="172"/>
        <v>0</v>
      </c>
      <c r="K1376" t="s">
        <v>14</v>
      </c>
      <c r="L1376">
        <v>2019</v>
      </c>
      <c r="M1376" t="s">
        <v>20</v>
      </c>
      <c r="N1376" s="1">
        <f t="shared" si="173"/>
        <v>0</v>
      </c>
      <c r="O1376" s="1">
        <f t="shared" si="174"/>
        <v>0</v>
      </c>
      <c r="P1376" s="1">
        <f t="shared" si="175"/>
        <v>1</v>
      </c>
      <c r="Q1376">
        <v>0</v>
      </c>
      <c r="R1376">
        <v>7582</v>
      </c>
    </row>
    <row r="1377" spans="1:18" x14ac:dyDescent="0.35">
      <c r="A1377">
        <v>1416169</v>
      </c>
      <c r="B1377">
        <v>4</v>
      </c>
      <c r="C1377">
        <v>2</v>
      </c>
      <c r="D1377">
        <v>3836</v>
      </c>
      <c r="E1377" t="s">
        <v>19</v>
      </c>
      <c r="F1377" s="1">
        <f t="shared" si="168"/>
        <v>0</v>
      </c>
      <c r="G1377" s="1">
        <f t="shared" si="169"/>
        <v>0</v>
      </c>
      <c r="H1377" s="1">
        <f t="shared" si="170"/>
        <v>0</v>
      </c>
      <c r="I1377" s="1">
        <f t="shared" si="171"/>
        <v>1</v>
      </c>
      <c r="J1377" s="1">
        <f t="shared" si="172"/>
        <v>0</v>
      </c>
      <c r="K1377" t="s">
        <v>21</v>
      </c>
      <c r="L1377">
        <v>1963</v>
      </c>
      <c r="M1377" t="s">
        <v>20</v>
      </c>
      <c r="N1377" s="1">
        <f t="shared" si="173"/>
        <v>0</v>
      </c>
      <c r="O1377" s="1">
        <f t="shared" si="174"/>
        <v>0</v>
      </c>
      <c r="P1377" s="1">
        <f t="shared" si="175"/>
        <v>1</v>
      </c>
      <c r="Q1377">
        <v>0</v>
      </c>
      <c r="R1377">
        <v>3912</v>
      </c>
    </row>
    <row r="1378" spans="1:18" x14ac:dyDescent="0.35">
      <c r="A1378">
        <v>1940303</v>
      </c>
      <c r="B1378">
        <v>1</v>
      </c>
      <c r="C1378">
        <v>1</v>
      </c>
      <c r="D1378">
        <v>1680</v>
      </c>
      <c r="E1378" t="s">
        <v>16</v>
      </c>
      <c r="F1378" s="1">
        <f t="shared" si="168"/>
        <v>0</v>
      </c>
      <c r="G1378" s="1">
        <f t="shared" si="169"/>
        <v>0</v>
      </c>
      <c r="H1378" s="1">
        <f t="shared" si="170"/>
        <v>0</v>
      </c>
      <c r="I1378" s="1">
        <f t="shared" si="171"/>
        <v>0</v>
      </c>
      <c r="J1378" s="1">
        <f t="shared" si="172"/>
        <v>1</v>
      </c>
      <c r="K1378" t="s">
        <v>11</v>
      </c>
      <c r="L1378">
        <v>1954</v>
      </c>
      <c r="M1378" t="s">
        <v>20</v>
      </c>
      <c r="N1378" s="1">
        <f t="shared" si="173"/>
        <v>0</v>
      </c>
      <c r="O1378" s="1">
        <f t="shared" si="174"/>
        <v>0</v>
      </c>
      <c r="P1378" s="1">
        <f t="shared" si="175"/>
        <v>1</v>
      </c>
      <c r="Q1378">
        <v>1</v>
      </c>
      <c r="R1378">
        <v>6752</v>
      </c>
    </row>
    <row r="1379" spans="1:18" x14ac:dyDescent="0.35">
      <c r="A1379">
        <v>222200</v>
      </c>
      <c r="B1379">
        <v>5</v>
      </c>
      <c r="C1379">
        <v>1</v>
      </c>
      <c r="D1379">
        <v>3941</v>
      </c>
      <c r="E1379" t="s">
        <v>19</v>
      </c>
      <c r="F1379" s="1">
        <f t="shared" si="168"/>
        <v>0</v>
      </c>
      <c r="G1379" s="1">
        <f t="shared" si="169"/>
        <v>0</v>
      </c>
      <c r="H1379" s="1">
        <f t="shared" si="170"/>
        <v>0</v>
      </c>
      <c r="I1379" s="1">
        <f t="shared" si="171"/>
        <v>1</v>
      </c>
      <c r="J1379" s="1">
        <f t="shared" si="172"/>
        <v>0</v>
      </c>
      <c r="K1379" t="s">
        <v>11</v>
      </c>
      <c r="L1379">
        <v>1970</v>
      </c>
      <c r="M1379" t="s">
        <v>15</v>
      </c>
      <c r="N1379" s="1">
        <f t="shared" si="173"/>
        <v>0</v>
      </c>
      <c r="O1379" s="1">
        <f t="shared" si="174"/>
        <v>1</v>
      </c>
      <c r="P1379" s="1">
        <f t="shared" si="175"/>
        <v>0</v>
      </c>
      <c r="Q1379">
        <v>0</v>
      </c>
      <c r="R1379">
        <v>8379</v>
      </c>
    </row>
    <row r="1380" spans="1:18" x14ac:dyDescent="0.35">
      <c r="A1380">
        <v>607587</v>
      </c>
      <c r="B1380">
        <v>3</v>
      </c>
      <c r="C1380">
        <v>3</v>
      </c>
      <c r="D1380">
        <v>2288</v>
      </c>
      <c r="E1380" t="s">
        <v>17</v>
      </c>
      <c r="F1380" s="1">
        <f t="shared" si="168"/>
        <v>0</v>
      </c>
      <c r="G1380" s="1">
        <f t="shared" si="169"/>
        <v>1</v>
      </c>
      <c r="H1380" s="1">
        <f t="shared" si="170"/>
        <v>0</v>
      </c>
      <c r="I1380" s="1">
        <f t="shared" si="171"/>
        <v>0</v>
      </c>
      <c r="J1380" s="1">
        <f t="shared" si="172"/>
        <v>0</v>
      </c>
      <c r="K1380" t="s">
        <v>18</v>
      </c>
      <c r="L1380">
        <v>2003</v>
      </c>
      <c r="M1380" t="s">
        <v>12</v>
      </c>
      <c r="N1380" s="1">
        <f t="shared" si="173"/>
        <v>1</v>
      </c>
      <c r="O1380" s="1">
        <f t="shared" si="174"/>
        <v>0</v>
      </c>
      <c r="P1380" s="1">
        <f t="shared" si="175"/>
        <v>0</v>
      </c>
      <c r="Q1380">
        <v>0</v>
      </c>
      <c r="R1380">
        <v>8979</v>
      </c>
    </row>
    <row r="1381" spans="1:18" x14ac:dyDescent="0.35">
      <c r="A1381">
        <v>1434294</v>
      </c>
      <c r="B1381">
        <v>4</v>
      </c>
      <c r="C1381">
        <v>2</v>
      </c>
      <c r="D1381">
        <v>2259</v>
      </c>
      <c r="E1381" t="s">
        <v>19</v>
      </c>
      <c r="F1381" s="1">
        <f t="shared" si="168"/>
        <v>0</v>
      </c>
      <c r="G1381" s="1">
        <f t="shared" si="169"/>
        <v>0</v>
      </c>
      <c r="H1381" s="1">
        <f t="shared" si="170"/>
        <v>0</v>
      </c>
      <c r="I1381" s="1">
        <f t="shared" si="171"/>
        <v>1</v>
      </c>
      <c r="J1381" s="1">
        <f t="shared" si="172"/>
        <v>0</v>
      </c>
      <c r="K1381" t="s">
        <v>21</v>
      </c>
      <c r="L1381">
        <v>1983</v>
      </c>
      <c r="M1381" t="s">
        <v>20</v>
      </c>
      <c r="N1381" s="1">
        <f t="shared" si="173"/>
        <v>0</v>
      </c>
      <c r="O1381" s="1">
        <f t="shared" si="174"/>
        <v>0</v>
      </c>
      <c r="P1381" s="1">
        <f t="shared" si="175"/>
        <v>1</v>
      </c>
      <c r="Q1381">
        <v>0</v>
      </c>
      <c r="R1381">
        <v>9055</v>
      </c>
    </row>
    <row r="1382" spans="1:18" x14ac:dyDescent="0.35">
      <c r="A1382">
        <v>167602</v>
      </c>
      <c r="B1382">
        <v>4</v>
      </c>
      <c r="C1382">
        <v>2</v>
      </c>
      <c r="D1382">
        <v>3345</v>
      </c>
      <c r="E1382" t="s">
        <v>10</v>
      </c>
      <c r="F1382" s="1">
        <f t="shared" si="168"/>
        <v>1</v>
      </c>
      <c r="G1382" s="1">
        <f t="shared" si="169"/>
        <v>0</v>
      </c>
      <c r="H1382" s="1">
        <f t="shared" si="170"/>
        <v>0</v>
      </c>
      <c r="I1382" s="1">
        <f t="shared" si="171"/>
        <v>0</v>
      </c>
      <c r="J1382" s="1">
        <f t="shared" si="172"/>
        <v>0</v>
      </c>
      <c r="K1382" t="s">
        <v>21</v>
      </c>
      <c r="L1382">
        <v>2022</v>
      </c>
      <c r="M1382" t="s">
        <v>20</v>
      </c>
      <c r="N1382" s="1">
        <f t="shared" si="173"/>
        <v>0</v>
      </c>
      <c r="O1382" s="1">
        <f t="shared" si="174"/>
        <v>0</v>
      </c>
      <c r="P1382" s="1">
        <f t="shared" si="175"/>
        <v>1</v>
      </c>
      <c r="Q1382">
        <v>1</v>
      </c>
      <c r="R1382">
        <v>1524</v>
      </c>
    </row>
    <row r="1383" spans="1:18" x14ac:dyDescent="0.35">
      <c r="A1383">
        <v>1587299</v>
      </c>
      <c r="B1383">
        <v>2</v>
      </c>
      <c r="C1383">
        <v>2</v>
      </c>
      <c r="D1383">
        <v>2285</v>
      </c>
      <c r="E1383" t="s">
        <v>16</v>
      </c>
      <c r="F1383" s="1">
        <f t="shared" si="168"/>
        <v>0</v>
      </c>
      <c r="G1383" s="1">
        <f t="shared" si="169"/>
        <v>0</v>
      </c>
      <c r="H1383" s="1">
        <f t="shared" si="170"/>
        <v>0</v>
      </c>
      <c r="I1383" s="1">
        <f t="shared" si="171"/>
        <v>0</v>
      </c>
      <c r="J1383" s="1">
        <f t="shared" si="172"/>
        <v>1</v>
      </c>
      <c r="K1383" t="s">
        <v>22</v>
      </c>
      <c r="L1383">
        <v>1958</v>
      </c>
      <c r="M1383" t="s">
        <v>15</v>
      </c>
      <c r="N1383" s="1">
        <f t="shared" si="173"/>
        <v>0</v>
      </c>
      <c r="O1383" s="1">
        <f t="shared" si="174"/>
        <v>1</v>
      </c>
      <c r="P1383" s="1">
        <f t="shared" si="175"/>
        <v>0</v>
      </c>
      <c r="Q1383">
        <v>0</v>
      </c>
      <c r="R1383">
        <v>4714</v>
      </c>
    </row>
    <row r="1384" spans="1:18" x14ac:dyDescent="0.35">
      <c r="A1384">
        <v>1080694</v>
      </c>
      <c r="B1384">
        <v>2</v>
      </c>
      <c r="C1384">
        <v>1</v>
      </c>
      <c r="D1384">
        <v>2815</v>
      </c>
      <c r="E1384" t="s">
        <v>10</v>
      </c>
      <c r="F1384" s="1">
        <f t="shared" si="168"/>
        <v>1</v>
      </c>
      <c r="G1384" s="1">
        <f t="shared" si="169"/>
        <v>0</v>
      </c>
      <c r="H1384" s="1">
        <f t="shared" si="170"/>
        <v>0</v>
      </c>
      <c r="I1384" s="1">
        <f t="shared" si="171"/>
        <v>0</v>
      </c>
      <c r="J1384" s="1">
        <f t="shared" si="172"/>
        <v>0</v>
      </c>
      <c r="K1384" t="s">
        <v>21</v>
      </c>
      <c r="L1384">
        <v>1979</v>
      </c>
      <c r="M1384" t="s">
        <v>12</v>
      </c>
      <c r="N1384" s="1">
        <f t="shared" si="173"/>
        <v>1</v>
      </c>
      <c r="O1384" s="1">
        <f t="shared" si="174"/>
        <v>0</v>
      </c>
      <c r="P1384" s="1">
        <f t="shared" si="175"/>
        <v>0</v>
      </c>
      <c r="Q1384">
        <v>0</v>
      </c>
      <c r="R1384">
        <v>6624</v>
      </c>
    </row>
    <row r="1385" spans="1:18" x14ac:dyDescent="0.35">
      <c r="A1385">
        <v>393383</v>
      </c>
      <c r="B1385">
        <v>2</v>
      </c>
      <c r="C1385">
        <v>2</v>
      </c>
      <c r="D1385">
        <v>2844</v>
      </c>
      <c r="E1385" t="s">
        <v>19</v>
      </c>
      <c r="F1385" s="1">
        <f t="shared" si="168"/>
        <v>0</v>
      </c>
      <c r="G1385" s="1">
        <f t="shared" si="169"/>
        <v>0</v>
      </c>
      <c r="H1385" s="1">
        <f t="shared" si="170"/>
        <v>0</v>
      </c>
      <c r="I1385" s="1">
        <f t="shared" si="171"/>
        <v>1</v>
      </c>
      <c r="J1385" s="1">
        <f t="shared" si="172"/>
        <v>0</v>
      </c>
      <c r="K1385" t="s">
        <v>11</v>
      </c>
      <c r="L1385">
        <v>2019</v>
      </c>
      <c r="M1385" t="s">
        <v>20</v>
      </c>
      <c r="N1385" s="1">
        <f t="shared" si="173"/>
        <v>0</v>
      </c>
      <c r="O1385" s="1">
        <f t="shared" si="174"/>
        <v>0</v>
      </c>
      <c r="P1385" s="1">
        <f t="shared" si="175"/>
        <v>1</v>
      </c>
      <c r="Q1385">
        <v>0</v>
      </c>
      <c r="R1385">
        <v>4681</v>
      </c>
    </row>
    <row r="1386" spans="1:18" x14ac:dyDescent="0.35">
      <c r="A1386">
        <v>1481941</v>
      </c>
      <c r="B1386">
        <v>3</v>
      </c>
      <c r="C1386">
        <v>3</v>
      </c>
      <c r="D1386">
        <v>2734</v>
      </c>
      <c r="E1386" t="s">
        <v>17</v>
      </c>
      <c r="F1386" s="1">
        <f t="shared" si="168"/>
        <v>0</v>
      </c>
      <c r="G1386" s="1">
        <f t="shared" si="169"/>
        <v>1</v>
      </c>
      <c r="H1386" s="1">
        <f t="shared" si="170"/>
        <v>0</v>
      </c>
      <c r="I1386" s="1">
        <f t="shared" si="171"/>
        <v>0</v>
      </c>
      <c r="J1386" s="1">
        <f t="shared" si="172"/>
        <v>0</v>
      </c>
      <c r="K1386" t="s">
        <v>22</v>
      </c>
      <c r="L1386">
        <v>1957</v>
      </c>
      <c r="M1386" t="s">
        <v>12</v>
      </c>
      <c r="N1386" s="1">
        <f t="shared" si="173"/>
        <v>1</v>
      </c>
      <c r="O1386" s="1">
        <f t="shared" si="174"/>
        <v>0</v>
      </c>
      <c r="P1386" s="1">
        <f t="shared" si="175"/>
        <v>0</v>
      </c>
      <c r="Q1386">
        <v>1</v>
      </c>
      <c r="R1386">
        <v>2811</v>
      </c>
    </row>
    <row r="1387" spans="1:18" x14ac:dyDescent="0.35">
      <c r="A1387">
        <v>1199533</v>
      </c>
      <c r="B1387">
        <v>1</v>
      </c>
      <c r="C1387">
        <v>1</v>
      </c>
      <c r="D1387">
        <v>1175</v>
      </c>
      <c r="E1387" t="s">
        <v>19</v>
      </c>
      <c r="F1387" s="1">
        <f t="shared" si="168"/>
        <v>0</v>
      </c>
      <c r="G1387" s="1">
        <f t="shared" si="169"/>
        <v>0</v>
      </c>
      <c r="H1387" s="1">
        <f t="shared" si="170"/>
        <v>0</v>
      </c>
      <c r="I1387" s="1">
        <f t="shared" si="171"/>
        <v>1</v>
      </c>
      <c r="J1387" s="1">
        <f t="shared" si="172"/>
        <v>0</v>
      </c>
      <c r="K1387" t="s">
        <v>22</v>
      </c>
      <c r="L1387">
        <v>1981</v>
      </c>
      <c r="M1387" t="s">
        <v>20</v>
      </c>
      <c r="N1387" s="1">
        <f t="shared" si="173"/>
        <v>0</v>
      </c>
      <c r="O1387" s="1">
        <f t="shared" si="174"/>
        <v>0</v>
      </c>
      <c r="P1387" s="1">
        <f t="shared" si="175"/>
        <v>1</v>
      </c>
      <c r="Q1387">
        <v>0</v>
      </c>
      <c r="R1387">
        <v>8111</v>
      </c>
    </row>
    <row r="1388" spans="1:18" x14ac:dyDescent="0.35">
      <c r="A1388">
        <v>1624213</v>
      </c>
      <c r="B1388">
        <v>3</v>
      </c>
      <c r="C1388">
        <v>3</v>
      </c>
      <c r="D1388">
        <v>2811</v>
      </c>
      <c r="E1388" t="s">
        <v>10</v>
      </c>
      <c r="F1388" s="1">
        <f t="shared" si="168"/>
        <v>1</v>
      </c>
      <c r="G1388" s="1">
        <f t="shared" si="169"/>
        <v>0</v>
      </c>
      <c r="H1388" s="1">
        <f t="shared" si="170"/>
        <v>0</v>
      </c>
      <c r="I1388" s="1">
        <f t="shared" si="171"/>
        <v>0</v>
      </c>
      <c r="J1388" s="1">
        <f t="shared" si="172"/>
        <v>0</v>
      </c>
      <c r="K1388" t="s">
        <v>11</v>
      </c>
      <c r="L1388">
        <v>2016</v>
      </c>
      <c r="M1388" t="s">
        <v>15</v>
      </c>
      <c r="N1388" s="1">
        <f t="shared" si="173"/>
        <v>0</v>
      </c>
      <c r="O1388" s="1">
        <f t="shared" si="174"/>
        <v>1</v>
      </c>
      <c r="P1388" s="1">
        <f t="shared" si="175"/>
        <v>0</v>
      </c>
      <c r="Q1388">
        <v>0</v>
      </c>
      <c r="R1388">
        <v>8271</v>
      </c>
    </row>
    <row r="1389" spans="1:18" x14ac:dyDescent="0.35">
      <c r="A1389">
        <v>721064</v>
      </c>
      <c r="B1389">
        <v>3</v>
      </c>
      <c r="C1389">
        <v>2</v>
      </c>
      <c r="D1389">
        <v>2158</v>
      </c>
      <c r="E1389" t="s">
        <v>19</v>
      </c>
      <c r="F1389" s="1">
        <f t="shared" si="168"/>
        <v>0</v>
      </c>
      <c r="G1389" s="1">
        <f t="shared" si="169"/>
        <v>0</v>
      </c>
      <c r="H1389" s="1">
        <f t="shared" si="170"/>
        <v>0</v>
      </c>
      <c r="I1389" s="1">
        <f t="shared" si="171"/>
        <v>1</v>
      </c>
      <c r="J1389" s="1">
        <f t="shared" si="172"/>
        <v>0</v>
      </c>
      <c r="K1389" t="s">
        <v>21</v>
      </c>
      <c r="L1389">
        <v>2011</v>
      </c>
      <c r="M1389" t="s">
        <v>15</v>
      </c>
      <c r="N1389" s="1">
        <f t="shared" si="173"/>
        <v>0</v>
      </c>
      <c r="O1389" s="1">
        <f t="shared" si="174"/>
        <v>1</v>
      </c>
      <c r="P1389" s="1">
        <f t="shared" si="175"/>
        <v>0</v>
      </c>
      <c r="Q1389">
        <v>1</v>
      </c>
      <c r="R1389">
        <v>8790</v>
      </c>
    </row>
    <row r="1390" spans="1:18" x14ac:dyDescent="0.35">
      <c r="A1390">
        <v>1940084</v>
      </c>
      <c r="B1390">
        <v>3</v>
      </c>
      <c r="C1390">
        <v>3</v>
      </c>
      <c r="D1390">
        <v>3556</v>
      </c>
      <c r="E1390" t="s">
        <v>10</v>
      </c>
      <c r="F1390" s="1">
        <f t="shared" si="168"/>
        <v>1</v>
      </c>
      <c r="G1390" s="1">
        <f t="shared" si="169"/>
        <v>0</v>
      </c>
      <c r="H1390" s="1">
        <f t="shared" si="170"/>
        <v>0</v>
      </c>
      <c r="I1390" s="1">
        <f t="shared" si="171"/>
        <v>0</v>
      </c>
      <c r="J1390" s="1">
        <f t="shared" si="172"/>
        <v>0</v>
      </c>
      <c r="K1390" t="s">
        <v>22</v>
      </c>
      <c r="L1390">
        <v>1963</v>
      </c>
      <c r="M1390" t="s">
        <v>20</v>
      </c>
      <c r="N1390" s="1">
        <f t="shared" si="173"/>
        <v>0</v>
      </c>
      <c r="O1390" s="1">
        <f t="shared" si="174"/>
        <v>0</v>
      </c>
      <c r="P1390" s="1">
        <f t="shared" si="175"/>
        <v>1</v>
      </c>
      <c r="Q1390">
        <v>1</v>
      </c>
      <c r="R1390">
        <v>7949</v>
      </c>
    </row>
    <row r="1391" spans="1:18" x14ac:dyDescent="0.35">
      <c r="A1391">
        <v>376594</v>
      </c>
      <c r="B1391">
        <v>5</v>
      </c>
      <c r="C1391">
        <v>3</v>
      </c>
      <c r="D1391">
        <v>2444</v>
      </c>
      <c r="E1391" t="s">
        <v>17</v>
      </c>
      <c r="F1391" s="1">
        <f t="shared" si="168"/>
        <v>0</v>
      </c>
      <c r="G1391" s="1">
        <f t="shared" si="169"/>
        <v>1</v>
      </c>
      <c r="H1391" s="1">
        <f t="shared" si="170"/>
        <v>0</v>
      </c>
      <c r="I1391" s="1">
        <f t="shared" si="171"/>
        <v>0</v>
      </c>
      <c r="J1391" s="1">
        <f t="shared" si="172"/>
        <v>0</v>
      </c>
      <c r="K1391" t="s">
        <v>22</v>
      </c>
      <c r="L1391">
        <v>2004</v>
      </c>
      <c r="M1391" t="s">
        <v>15</v>
      </c>
      <c r="N1391" s="1">
        <f t="shared" si="173"/>
        <v>0</v>
      </c>
      <c r="O1391" s="1">
        <f t="shared" si="174"/>
        <v>1</v>
      </c>
      <c r="P1391" s="1">
        <f t="shared" si="175"/>
        <v>0</v>
      </c>
      <c r="Q1391">
        <v>1</v>
      </c>
      <c r="R1391">
        <v>4804</v>
      </c>
    </row>
    <row r="1392" spans="1:18" x14ac:dyDescent="0.35">
      <c r="A1392">
        <v>924831</v>
      </c>
      <c r="B1392">
        <v>5</v>
      </c>
      <c r="C1392">
        <v>3</v>
      </c>
      <c r="D1392">
        <v>1656</v>
      </c>
      <c r="E1392" t="s">
        <v>10</v>
      </c>
      <c r="F1392" s="1">
        <f t="shared" si="168"/>
        <v>1</v>
      </c>
      <c r="G1392" s="1">
        <f t="shared" si="169"/>
        <v>0</v>
      </c>
      <c r="H1392" s="1">
        <f t="shared" si="170"/>
        <v>0</v>
      </c>
      <c r="I1392" s="1">
        <f t="shared" si="171"/>
        <v>0</v>
      </c>
      <c r="J1392" s="1">
        <f t="shared" si="172"/>
        <v>0</v>
      </c>
      <c r="K1392" t="s">
        <v>18</v>
      </c>
      <c r="L1392">
        <v>1968</v>
      </c>
      <c r="M1392" t="s">
        <v>12</v>
      </c>
      <c r="N1392" s="1">
        <f t="shared" si="173"/>
        <v>1</v>
      </c>
      <c r="O1392" s="1">
        <f t="shared" si="174"/>
        <v>0</v>
      </c>
      <c r="P1392" s="1">
        <f t="shared" si="175"/>
        <v>0</v>
      </c>
      <c r="Q1392">
        <v>0</v>
      </c>
      <c r="R1392">
        <v>6292</v>
      </c>
    </row>
    <row r="1393" spans="1:18" x14ac:dyDescent="0.35">
      <c r="A1393">
        <v>1049538</v>
      </c>
      <c r="B1393">
        <v>4</v>
      </c>
      <c r="C1393">
        <v>2</v>
      </c>
      <c r="D1393">
        <v>2046</v>
      </c>
      <c r="E1393" t="s">
        <v>10</v>
      </c>
      <c r="F1393" s="1">
        <f t="shared" si="168"/>
        <v>1</v>
      </c>
      <c r="G1393" s="1">
        <f t="shared" si="169"/>
        <v>0</v>
      </c>
      <c r="H1393" s="1">
        <f t="shared" si="170"/>
        <v>0</v>
      </c>
      <c r="I1393" s="1">
        <f t="shared" si="171"/>
        <v>0</v>
      </c>
      <c r="J1393" s="1">
        <f t="shared" si="172"/>
        <v>0</v>
      </c>
      <c r="K1393" t="s">
        <v>11</v>
      </c>
      <c r="L1393">
        <v>2001</v>
      </c>
      <c r="M1393" t="s">
        <v>20</v>
      </c>
      <c r="N1393" s="1">
        <f t="shared" si="173"/>
        <v>0</v>
      </c>
      <c r="O1393" s="1">
        <f t="shared" si="174"/>
        <v>0</v>
      </c>
      <c r="P1393" s="1">
        <f t="shared" si="175"/>
        <v>1</v>
      </c>
      <c r="Q1393">
        <v>1</v>
      </c>
      <c r="R1393">
        <v>6764</v>
      </c>
    </row>
    <row r="1394" spans="1:18" x14ac:dyDescent="0.35">
      <c r="A1394">
        <v>1117565</v>
      </c>
      <c r="B1394">
        <v>4</v>
      </c>
      <c r="C1394">
        <v>2</v>
      </c>
      <c r="D1394">
        <v>1667</v>
      </c>
      <c r="E1394" t="s">
        <v>13</v>
      </c>
      <c r="F1394" s="1">
        <f t="shared" si="168"/>
        <v>0</v>
      </c>
      <c r="G1394" s="1">
        <f t="shared" si="169"/>
        <v>0</v>
      </c>
      <c r="H1394" s="1">
        <f t="shared" si="170"/>
        <v>1</v>
      </c>
      <c r="I1394" s="1">
        <f t="shared" si="171"/>
        <v>0</v>
      </c>
      <c r="J1394" s="1">
        <f t="shared" si="172"/>
        <v>0</v>
      </c>
      <c r="K1394" t="s">
        <v>21</v>
      </c>
      <c r="L1394">
        <v>2005</v>
      </c>
      <c r="M1394" t="s">
        <v>20</v>
      </c>
      <c r="N1394" s="1">
        <f t="shared" si="173"/>
        <v>0</v>
      </c>
      <c r="O1394" s="1">
        <f t="shared" si="174"/>
        <v>0</v>
      </c>
      <c r="P1394" s="1">
        <f t="shared" si="175"/>
        <v>1</v>
      </c>
      <c r="Q1394">
        <v>1</v>
      </c>
      <c r="R1394">
        <v>2042</v>
      </c>
    </row>
    <row r="1395" spans="1:18" x14ac:dyDescent="0.35">
      <c r="A1395">
        <v>1150871</v>
      </c>
      <c r="B1395">
        <v>1</v>
      </c>
      <c r="C1395">
        <v>1</v>
      </c>
      <c r="D1395">
        <v>3234</v>
      </c>
      <c r="E1395" t="s">
        <v>10</v>
      </c>
      <c r="F1395" s="1">
        <f t="shared" si="168"/>
        <v>1</v>
      </c>
      <c r="G1395" s="1">
        <f t="shared" si="169"/>
        <v>0</v>
      </c>
      <c r="H1395" s="1">
        <f t="shared" si="170"/>
        <v>0</v>
      </c>
      <c r="I1395" s="1">
        <f t="shared" si="171"/>
        <v>0</v>
      </c>
      <c r="J1395" s="1">
        <f t="shared" si="172"/>
        <v>0</v>
      </c>
      <c r="K1395" t="s">
        <v>22</v>
      </c>
      <c r="L1395">
        <v>1960</v>
      </c>
      <c r="M1395" t="s">
        <v>20</v>
      </c>
      <c r="N1395" s="1">
        <f t="shared" si="173"/>
        <v>0</v>
      </c>
      <c r="O1395" s="1">
        <f t="shared" si="174"/>
        <v>0</v>
      </c>
      <c r="P1395" s="1">
        <f t="shared" si="175"/>
        <v>1</v>
      </c>
      <c r="Q1395">
        <v>1</v>
      </c>
      <c r="R1395">
        <v>5954</v>
      </c>
    </row>
    <row r="1396" spans="1:18" x14ac:dyDescent="0.35">
      <c r="A1396">
        <v>228459</v>
      </c>
      <c r="B1396">
        <v>4</v>
      </c>
      <c r="C1396">
        <v>3</v>
      </c>
      <c r="D1396">
        <v>1698</v>
      </c>
      <c r="E1396" t="s">
        <v>10</v>
      </c>
      <c r="F1396" s="1">
        <f t="shared" si="168"/>
        <v>1</v>
      </c>
      <c r="G1396" s="1">
        <f t="shared" si="169"/>
        <v>0</v>
      </c>
      <c r="H1396" s="1">
        <f t="shared" si="170"/>
        <v>0</v>
      </c>
      <c r="I1396" s="1">
        <f t="shared" si="171"/>
        <v>0</v>
      </c>
      <c r="J1396" s="1">
        <f t="shared" si="172"/>
        <v>0</v>
      </c>
      <c r="K1396" t="s">
        <v>21</v>
      </c>
      <c r="L1396">
        <v>2010</v>
      </c>
      <c r="M1396" t="s">
        <v>12</v>
      </c>
      <c r="N1396" s="1">
        <f t="shared" si="173"/>
        <v>1</v>
      </c>
      <c r="O1396" s="1">
        <f t="shared" si="174"/>
        <v>0</v>
      </c>
      <c r="P1396" s="1">
        <f t="shared" si="175"/>
        <v>0</v>
      </c>
      <c r="Q1396">
        <v>1</v>
      </c>
      <c r="R1396">
        <v>3946</v>
      </c>
    </row>
    <row r="1397" spans="1:18" x14ac:dyDescent="0.35">
      <c r="A1397">
        <v>1958106</v>
      </c>
      <c r="B1397">
        <v>2</v>
      </c>
      <c r="C1397">
        <v>3</v>
      </c>
      <c r="D1397">
        <v>2039</v>
      </c>
      <c r="E1397" t="s">
        <v>13</v>
      </c>
      <c r="F1397" s="1">
        <f t="shared" si="168"/>
        <v>0</v>
      </c>
      <c r="G1397" s="1">
        <f t="shared" si="169"/>
        <v>0</v>
      </c>
      <c r="H1397" s="1">
        <f t="shared" si="170"/>
        <v>1</v>
      </c>
      <c r="I1397" s="1">
        <f t="shared" si="171"/>
        <v>0</v>
      </c>
      <c r="J1397" s="1">
        <f t="shared" si="172"/>
        <v>0</v>
      </c>
      <c r="K1397" t="s">
        <v>18</v>
      </c>
      <c r="L1397">
        <v>2018</v>
      </c>
      <c r="M1397" t="s">
        <v>12</v>
      </c>
      <c r="N1397" s="1">
        <f t="shared" si="173"/>
        <v>1</v>
      </c>
      <c r="O1397" s="1">
        <f t="shared" si="174"/>
        <v>0</v>
      </c>
      <c r="P1397" s="1">
        <f t="shared" si="175"/>
        <v>0</v>
      </c>
      <c r="Q1397">
        <v>1</v>
      </c>
      <c r="R1397">
        <v>5112</v>
      </c>
    </row>
    <row r="1398" spans="1:18" x14ac:dyDescent="0.35">
      <c r="A1398">
        <v>1404830</v>
      </c>
      <c r="B1398">
        <v>2</v>
      </c>
      <c r="C1398">
        <v>1</v>
      </c>
      <c r="D1398">
        <v>3285</v>
      </c>
      <c r="E1398" t="s">
        <v>19</v>
      </c>
      <c r="F1398" s="1">
        <f t="shared" si="168"/>
        <v>0</v>
      </c>
      <c r="G1398" s="1">
        <f t="shared" si="169"/>
        <v>0</v>
      </c>
      <c r="H1398" s="1">
        <f t="shared" si="170"/>
        <v>0</v>
      </c>
      <c r="I1398" s="1">
        <f t="shared" si="171"/>
        <v>1</v>
      </c>
      <c r="J1398" s="1">
        <f t="shared" si="172"/>
        <v>0</v>
      </c>
      <c r="K1398" t="s">
        <v>22</v>
      </c>
      <c r="L1398">
        <v>1987</v>
      </c>
      <c r="M1398" t="s">
        <v>20</v>
      </c>
      <c r="N1398" s="1">
        <f t="shared" si="173"/>
        <v>0</v>
      </c>
      <c r="O1398" s="1">
        <f t="shared" si="174"/>
        <v>0</v>
      </c>
      <c r="P1398" s="1">
        <f t="shared" si="175"/>
        <v>1</v>
      </c>
      <c r="Q1398">
        <v>0</v>
      </c>
      <c r="R1398">
        <v>7646</v>
      </c>
    </row>
    <row r="1399" spans="1:18" x14ac:dyDescent="0.35">
      <c r="A1399">
        <v>1567113</v>
      </c>
      <c r="B1399">
        <v>5</v>
      </c>
      <c r="C1399">
        <v>1</v>
      </c>
      <c r="D1399">
        <v>1784</v>
      </c>
      <c r="E1399" t="s">
        <v>16</v>
      </c>
      <c r="F1399" s="1">
        <f t="shared" si="168"/>
        <v>0</v>
      </c>
      <c r="G1399" s="1">
        <f t="shared" si="169"/>
        <v>0</v>
      </c>
      <c r="H1399" s="1">
        <f t="shared" si="170"/>
        <v>0</v>
      </c>
      <c r="I1399" s="1">
        <f t="shared" si="171"/>
        <v>0</v>
      </c>
      <c r="J1399" s="1">
        <f t="shared" si="172"/>
        <v>1</v>
      </c>
      <c r="K1399" t="s">
        <v>14</v>
      </c>
      <c r="L1399">
        <v>1982</v>
      </c>
      <c r="M1399" t="s">
        <v>20</v>
      </c>
      <c r="N1399" s="1">
        <f t="shared" si="173"/>
        <v>0</v>
      </c>
      <c r="O1399" s="1">
        <f t="shared" si="174"/>
        <v>0</v>
      </c>
      <c r="P1399" s="1">
        <f t="shared" si="175"/>
        <v>1</v>
      </c>
      <c r="Q1399">
        <v>1</v>
      </c>
      <c r="R1399">
        <v>9212</v>
      </c>
    </row>
    <row r="1400" spans="1:18" x14ac:dyDescent="0.35">
      <c r="A1400">
        <v>812982</v>
      </c>
      <c r="B1400">
        <v>5</v>
      </c>
      <c r="C1400">
        <v>1</v>
      </c>
      <c r="D1400">
        <v>2265</v>
      </c>
      <c r="E1400" t="s">
        <v>19</v>
      </c>
      <c r="F1400" s="1">
        <f t="shared" si="168"/>
        <v>0</v>
      </c>
      <c r="G1400" s="1">
        <f t="shared" si="169"/>
        <v>0</v>
      </c>
      <c r="H1400" s="1">
        <f t="shared" si="170"/>
        <v>0</v>
      </c>
      <c r="I1400" s="1">
        <f t="shared" si="171"/>
        <v>1</v>
      </c>
      <c r="J1400" s="1">
        <f t="shared" si="172"/>
        <v>0</v>
      </c>
      <c r="K1400" t="s">
        <v>21</v>
      </c>
      <c r="L1400">
        <v>1992</v>
      </c>
      <c r="M1400" t="s">
        <v>20</v>
      </c>
      <c r="N1400" s="1">
        <f t="shared" si="173"/>
        <v>0</v>
      </c>
      <c r="O1400" s="1">
        <f t="shared" si="174"/>
        <v>0</v>
      </c>
      <c r="P1400" s="1">
        <f t="shared" si="175"/>
        <v>1</v>
      </c>
      <c r="Q1400">
        <v>1</v>
      </c>
      <c r="R1400">
        <v>6205</v>
      </c>
    </row>
    <row r="1401" spans="1:18" x14ac:dyDescent="0.35">
      <c r="A1401">
        <v>841866</v>
      </c>
      <c r="B1401">
        <v>1</v>
      </c>
      <c r="C1401">
        <v>3</v>
      </c>
      <c r="D1401">
        <v>1773</v>
      </c>
      <c r="E1401" t="s">
        <v>10</v>
      </c>
      <c r="F1401" s="1">
        <f t="shared" si="168"/>
        <v>1</v>
      </c>
      <c r="G1401" s="1">
        <f t="shared" si="169"/>
        <v>0</v>
      </c>
      <c r="H1401" s="1">
        <f t="shared" si="170"/>
        <v>0</v>
      </c>
      <c r="I1401" s="1">
        <f t="shared" si="171"/>
        <v>0</v>
      </c>
      <c r="J1401" s="1">
        <f t="shared" si="172"/>
        <v>0</v>
      </c>
      <c r="K1401" t="s">
        <v>21</v>
      </c>
      <c r="L1401">
        <v>2007</v>
      </c>
      <c r="M1401" t="s">
        <v>15</v>
      </c>
      <c r="N1401" s="1">
        <f t="shared" si="173"/>
        <v>0</v>
      </c>
      <c r="O1401" s="1">
        <f t="shared" si="174"/>
        <v>1</v>
      </c>
      <c r="P1401" s="1">
        <f t="shared" si="175"/>
        <v>0</v>
      </c>
      <c r="Q1401">
        <v>1</v>
      </c>
      <c r="R1401">
        <v>5899</v>
      </c>
    </row>
    <row r="1402" spans="1:18" x14ac:dyDescent="0.35">
      <c r="A1402">
        <v>965565</v>
      </c>
      <c r="B1402">
        <v>4</v>
      </c>
      <c r="C1402">
        <v>2</v>
      </c>
      <c r="D1402">
        <v>898</v>
      </c>
      <c r="E1402" t="s">
        <v>13</v>
      </c>
      <c r="F1402" s="1">
        <f t="shared" si="168"/>
        <v>0</v>
      </c>
      <c r="G1402" s="1">
        <f t="shared" si="169"/>
        <v>0</v>
      </c>
      <c r="H1402" s="1">
        <f t="shared" si="170"/>
        <v>1</v>
      </c>
      <c r="I1402" s="1">
        <f t="shared" si="171"/>
        <v>0</v>
      </c>
      <c r="J1402" s="1">
        <f t="shared" si="172"/>
        <v>0</v>
      </c>
      <c r="K1402" t="s">
        <v>22</v>
      </c>
      <c r="L1402">
        <v>1983</v>
      </c>
      <c r="M1402" t="s">
        <v>15</v>
      </c>
      <c r="N1402" s="1">
        <f t="shared" si="173"/>
        <v>0</v>
      </c>
      <c r="O1402" s="1">
        <f t="shared" si="174"/>
        <v>1</v>
      </c>
      <c r="P1402" s="1">
        <f t="shared" si="175"/>
        <v>0</v>
      </c>
      <c r="Q1402">
        <v>1</v>
      </c>
      <c r="R1402">
        <v>5556</v>
      </c>
    </row>
    <row r="1403" spans="1:18" x14ac:dyDescent="0.35">
      <c r="A1403">
        <v>1973666</v>
      </c>
      <c r="B1403">
        <v>4</v>
      </c>
      <c r="C1403">
        <v>3</v>
      </c>
      <c r="D1403">
        <v>1423</v>
      </c>
      <c r="E1403" t="s">
        <v>13</v>
      </c>
      <c r="F1403" s="1">
        <f t="shared" si="168"/>
        <v>0</v>
      </c>
      <c r="G1403" s="1">
        <f t="shared" si="169"/>
        <v>0</v>
      </c>
      <c r="H1403" s="1">
        <f t="shared" si="170"/>
        <v>1</v>
      </c>
      <c r="I1403" s="1">
        <f t="shared" si="171"/>
        <v>0</v>
      </c>
      <c r="J1403" s="1">
        <f t="shared" si="172"/>
        <v>0</v>
      </c>
      <c r="K1403" t="s">
        <v>21</v>
      </c>
      <c r="L1403">
        <v>1989</v>
      </c>
      <c r="M1403" t="s">
        <v>15</v>
      </c>
      <c r="N1403" s="1">
        <f t="shared" si="173"/>
        <v>0</v>
      </c>
      <c r="O1403" s="1">
        <f t="shared" si="174"/>
        <v>1</v>
      </c>
      <c r="P1403" s="1">
        <f t="shared" si="175"/>
        <v>0</v>
      </c>
      <c r="Q1403">
        <v>1</v>
      </c>
      <c r="R1403">
        <v>5320</v>
      </c>
    </row>
    <row r="1404" spans="1:18" x14ac:dyDescent="0.35">
      <c r="A1404">
        <v>1952661</v>
      </c>
      <c r="B1404">
        <v>2</v>
      </c>
      <c r="C1404">
        <v>1</v>
      </c>
      <c r="D1404">
        <v>3268</v>
      </c>
      <c r="E1404" t="s">
        <v>10</v>
      </c>
      <c r="F1404" s="1">
        <f t="shared" si="168"/>
        <v>1</v>
      </c>
      <c r="G1404" s="1">
        <f t="shared" si="169"/>
        <v>0</v>
      </c>
      <c r="H1404" s="1">
        <f t="shared" si="170"/>
        <v>0</v>
      </c>
      <c r="I1404" s="1">
        <f t="shared" si="171"/>
        <v>0</v>
      </c>
      <c r="J1404" s="1">
        <f t="shared" si="172"/>
        <v>0</v>
      </c>
      <c r="K1404" t="s">
        <v>18</v>
      </c>
      <c r="L1404">
        <v>1955</v>
      </c>
      <c r="M1404" t="s">
        <v>20</v>
      </c>
      <c r="N1404" s="1">
        <f t="shared" si="173"/>
        <v>0</v>
      </c>
      <c r="O1404" s="1">
        <f t="shared" si="174"/>
        <v>0</v>
      </c>
      <c r="P1404" s="1">
        <f t="shared" si="175"/>
        <v>1</v>
      </c>
      <c r="Q1404">
        <v>1</v>
      </c>
      <c r="R1404">
        <v>1592</v>
      </c>
    </row>
    <row r="1405" spans="1:18" x14ac:dyDescent="0.35">
      <c r="A1405">
        <v>1398771</v>
      </c>
      <c r="B1405">
        <v>2</v>
      </c>
      <c r="C1405">
        <v>2</v>
      </c>
      <c r="D1405">
        <v>3765</v>
      </c>
      <c r="E1405" t="s">
        <v>16</v>
      </c>
      <c r="F1405" s="1">
        <f t="shared" si="168"/>
        <v>0</v>
      </c>
      <c r="G1405" s="1">
        <f t="shared" si="169"/>
        <v>0</v>
      </c>
      <c r="H1405" s="1">
        <f t="shared" si="170"/>
        <v>0</v>
      </c>
      <c r="I1405" s="1">
        <f t="shared" si="171"/>
        <v>0</v>
      </c>
      <c r="J1405" s="1">
        <f t="shared" si="172"/>
        <v>1</v>
      </c>
      <c r="K1405" t="s">
        <v>21</v>
      </c>
      <c r="L1405">
        <v>2007</v>
      </c>
      <c r="M1405" t="s">
        <v>20</v>
      </c>
      <c r="N1405" s="1">
        <f t="shared" si="173"/>
        <v>0</v>
      </c>
      <c r="O1405" s="1">
        <f t="shared" si="174"/>
        <v>0</v>
      </c>
      <c r="P1405" s="1">
        <f t="shared" si="175"/>
        <v>1</v>
      </c>
      <c r="Q1405">
        <v>0</v>
      </c>
      <c r="R1405">
        <v>9165</v>
      </c>
    </row>
    <row r="1406" spans="1:18" x14ac:dyDescent="0.35">
      <c r="A1406">
        <v>111279</v>
      </c>
      <c r="B1406">
        <v>1</v>
      </c>
      <c r="C1406">
        <v>3</v>
      </c>
      <c r="D1406">
        <v>1687</v>
      </c>
      <c r="E1406" t="s">
        <v>13</v>
      </c>
      <c r="F1406" s="1">
        <f t="shared" si="168"/>
        <v>0</v>
      </c>
      <c r="G1406" s="1">
        <f t="shared" si="169"/>
        <v>0</v>
      </c>
      <c r="H1406" s="1">
        <f t="shared" si="170"/>
        <v>1</v>
      </c>
      <c r="I1406" s="1">
        <f t="shared" si="171"/>
        <v>0</v>
      </c>
      <c r="J1406" s="1">
        <f t="shared" si="172"/>
        <v>0</v>
      </c>
      <c r="K1406" t="s">
        <v>22</v>
      </c>
      <c r="L1406">
        <v>2005</v>
      </c>
      <c r="M1406" t="s">
        <v>20</v>
      </c>
      <c r="N1406" s="1">
        <f t="shared" si="173"/>
        <v>0</v>
      </c>
      <c r="O1406" s="1">
        <f t="shared" si="174"/>
        <v>0</v>
      </c>
      <c r="P1406" s="1">
        <f t="shared" si="175"/>
        <v>1</v>
      </c>
      <c r="Q1406">
        <v>0</v>
      </c>
      <c r="R1406">
        <v>6267</v>
      </c>
    </row>
    <row r="1407" spans="1:18" x14ac:dyDescent="0.35">
      <c r="A1407">
        <v>1769952</v>
      </c>
      <c r="B1407">
        <v>5</v>
      </c>
      <c r="C1407">
        <v>1</v>
      </c>
      <c r="D1407">
        <v>1226</v>
      </c>
      <c r="E1407" t="s">
        <v>17</v>
      </c>
      <c r="F1407" s="1">
        <f t="shared" si="168"/>
        <v>0</v>
      </c>
      <c r="G1407" s="1">
        <f t="shared" si="169"/>
        <v>1</v>
      </c>
      <c r="H1407" s="1">
        <f t="shared" si="170"/>
        <v>0</v>
      </c>
      <c r="I1407" s="1">
        <f t="shared" si="171"/>
        <v>0</v>
      </c>
      <c r="J1407" s="1">
        <f t="shared" si="172"/>
        <v>0</v>
      </c>
      <c r="K1407" t="s">
        <v>18</v>
      </c>
      <c r="L1407">
        <v>1995</v>
      </c>
      <c r="M1407" t="s">
        <v>15</v>
      </c>
      <c r="N1407" s="1">
        <f t="shared" si="173"/>
        <v>0</v>
      </c>
      <c r="O1407" s="1">
        <f t="shared" si="174"/>
        <v>1</v>
      </c>
      <c r="P1407" s="1">
        <f t="shared" si="175"/>
        <v>0</v>
      </c>
      <c r="Q1407">
        <v>1</v>
      </c>
      <c r="R1407">
        <v>5553</v>
      </c>
    </row>
    <row r="1408" spans="1:18" x14ac:dyDescent="0.35">
      <c r="A1408">
        <v>531147</v>
      </c>
      <c r="B1408">
        <v>5</v>
      </c>
      <c r="C1408">
        <v>3</v>
      </c>
      <c r="D1408">
        <v>2122</v>
      </c>
      <c r="E1408" t="s">
        <v>19</v>
      </c>
      <c r="F1408" s="1">
        <f t="shared" si="168"/>
        <v>0</v>
      </c>
      <c r="G1408" s="1">
        <f t="shared" si="169"/>
        <v>0</v>
      </c>
      <c r="H1408" s="1">
        <f t="shared" si="170"/>
        <v>0</v>
      </c>
      <c r="I1408" s="1">
        <f t="shared" si="171"/>
        <v>1</v>
      </c>
      <c r="J1408" s="1">
        <f t="shared" si="172"/>
        <v>0</v>
      </c>
      <c r="K1408" t="s">
        <v>14</v>
      </c>
      <c r="L1408">
        <v>1996</v>
      </c>
      <c r="M1408" t="s">
        <v>15</v>
      </c>
      <c r="N1408" s="1">
        <f t="shared" si="173"/>
        <v>0</v>
      </c>
      <c r="O1408" s="1">
        <f t="shared" si="174"/>
        <v>1</v>
      </c>
      <c r="P1408" s="1">
        <f t="shared" si="175"/>
        <v>0</v>
      </c>
      <c r="Q1408">
        <v>0</v>
      </c>
      <c r="R1408">
        <v>4594</v>
      </c>
    </row>
    <row r="1409" spans="1:18" x14ac:dyDescent="0.35">
      <c r="A1409">
        <v>745749</v>
      </c>
      <c r="B1409">
        <v>2</v>
      </c>
      <c r="C1409">
        <v>3</v>
      </c>
      <c r="D1409">
        <v>2465</v>
      </c>
      <c r="E1409" t="s">
        <v>13</v>
      </c>
      <c r="F1409" s="1">
        <f t="shared" si="168"/>
        <v>0</v>
      </c>
      <c r="G1409" s="1">
        <f t="shared" si="169"/>
        <v>0</v>
      </c>
      <c r="H1409" s="1">
        <f t="shared" si="170"/>
        <v>1</v>
      </c>
      <c r="I1409" s="1">
        <f t="shared" si="171"/>
        <v>0</v>
      </c>
      <c r="J1409" s="1">
        <f t="shared" si="172"/>
        <v>0</v>
      </c>
      <c r="K1409" t="s">
        <v>18</v>
      </c>
      <c r="L1409">
        <v>2015</v>
      </c>
      <c r="M1409" t="s">
        <v>20</v>
      </c>
      <c r="N1409" s="1">
        <f t="shared" si="173"/>
        <v>0</v>
      </c>
      <c r="O1409" s="1">
        <f t="shared" si="174"/>
        <v>0</v>
      </c>
      <c r="P1409" s="1">
        <f t="shared" si="175"/>
        <v>1</v>
      </c>
      <c r="Q1409">
        <v>0</v>
      </c>
      <c r="R1409">
        <v>3750</v>
      </c>
    </row>
    <row r="1410" spans="1:18" x14ac:dyDescent="0.35">
      <c r="A1410">
        <v>308536</v>
      </c>
      <c r="B1410">
        <v>2</v>
      </c>
      <c r="C1410">
        <v>1</v>
      </c>
      <c r="D1410">
        <v>1791</v>
      </c>
      <c r="E1410" t="s">
        <v>13</v>
      </c>
      <c r="F1410" s="1">
        <f t="shared" si="168"/>
        <v>0</v>
      </c>
      <c r="G1410" s="1">
        <f t="shared" si="169"/>
        <v>0</v>
      </c>
      <c r="H1410" s="1">
        <f t="shared" si="170"/>
        <v>1</v>
      </c>
      <c r="I1410" s="1">
        <f t="shared" si="171"/>
        <v>0</v>
      </c>
      <c r="J1410" s="1">
        <f t="shared" si="172"/>
        <v>0</v>
      </c>
      <c r="K1410" t="s">
        <v>14</v>
      </c>
      <c r="L1410">
        <v>2008</v>
      </c>
      <c r="M1410" t="s">
        <v>12</v>
      </c>
      <c r="N1410" s="1">
        <f t="shared" si="173"/>
        <v>1</v>
      </c>
      <c r="O1410" s="1">
        <f t="shared" si="174"/>
        <v>0</v>
      </c>
      <c r="P1410" s="1">
        <f t="shared" si="175"/>
        <v>0</v>
      </c>
      <c r="Q1410">
        <v>1</v>
      </c>
      <c r="R1410">
        <v>2984</v>
      </c>
    </row>
    <row r="1411" spans="1:18" x14ac:dyDescent="0.35">
      <c r="A1411">
        <v>1219355</v>
      </c>
      <c r="B1411">
        <v>2</v>
      </c>
      <c r="C1411">
        <v>3</v>
      </c>
      <c r="D1411">
        <v>2219</v>
      </c>
      <c r="E1411" t="s">
        <v>16</v>
      </c>
      <c r="F1411" s="1">
        <f t="shared" ref="F1411:F1474" si="176">IF(ISNUMBER(SEARCH(" "&amp;$F$1&amp;" "," "&amp;E1411&amp;" ")), 1, 0)</f>
        <v>0</v>
      </c>
      <c r="G1411" s="1">
        <f t="shared" ref="G1411:G1474" si="177">IF(ISNUMBER(SEARCH(" "&amp;$G$1&amp;" "," "&amp;E1411&amp;" ")), 1, 0)</f>
        <v>0</v>
      </c>
      <c r="H1411" s="1">
        <f t="shared" ref="H1411:H1474" si="178">IF(ISNUMBER(SEARCH(" "&amp;$H$1&amp;" "," "&amp;E1411&amp;" ")), 1, 0)</f>
        <v>0</v>
      </c>
      <c r="I1411" s="1">
        <f t="shared" ref="I1411:I1474" si="179">IF(ISNUMBER(SEARCH(" "&amp;$I$1&amp;" "," "&amp;E1411&amp;" ")), 1, 0)</f>
        <v>0</v>
      </c>
      <c r="J1411" s="1">
        <f t="shared" ref="J1411:J1474" si="180">IF(ISNUMBER(SEARCH(" "&amp;$J$1&amp;" "," "&amp;E1411&amp;" ")), 1, 0)</f>
        <v>1</v>
      </c>
      <c r="K1411" t="s">
        <v>22</v>
      </c>
      <c r="L1411">
        <v>2022</v>
      </c>
      <c r="M1411" t="s">
        <v>15</v>
      </c>
      <c r="N1411" s="1">
        <f t="shared" ref="N1411:N1474" si="181">IF(ISNUMBER(SEARCH(" "&amp;$N$1&amp;" "," "&amp;M1411&amp;" ")), 1, 0)</f>
        <v>0</v>
      </c>
      <c r="O1411" s="1">
        <f t="shared" ref="O1411:O1474" si="182">IF(ISNUMBER(SEARCH(" "&amp;$O$1&amp;" "," "&amp;M1411&amp;" ")), 1, 0)</f>
        <v>1</v>
      </c>
      <c r="P1411" s="1">
        <f t="shared" ref="P1411:P1474" si="183">IF(ISNUMBER(SEARCH(" "&amp;$P$1&amp;" "," "&amp;M1411&amp;" ")), 1, 0)</f>
        <v>0</v>
      </c>
      <c r="Q1411">
        <v>0</v>
      </c>
      <c r="R1411">
        <v>4667</v>
      </c>
    </row>
    <row r="1412" spans="1:18" x14ac:dyDescent="0.35">
      <c r="A1412">
        <v>489198</v>
      </c>
      <c r="B1412">
        <v>1</v>
      </c>
      <c r="C1412">
        <v>1</v>
      </c>
      <c r="D1412">
        <v>3273</v>
      </c>
      <c r="E1412" t="s">
        <v>19</v>
      </c>
      <c r="F1412" s="1">
        <f t="shared" si="176"/>
        <v>0</v>
      </c>
      <c r="G1412" s="1">
        <f t="shared" si="177"/>
        <v>0</v>
      </c>
      <c r="H1412" s="1">
        <f t="shared" si="178"/>
        <v>0</v>
      </c>
      <c r="I1412" s="1">
        <f t="shared" si="179"/>
        <v>1</v>
      </c>
      <c r="J1412" s="1">
        <f t="shared" si="180"/>
        <v>0</v>
      </c>
      <c r="K1412" t="s">
        <v>14</v>
      </c>
      <c r="L1412">
        <v>1981</v>
      </c>
      <c r="M1412" t="s">
        <v>20</v>
      </c>
      <c r="N1412" s="1">
        <f t="shared" si="181"/>
        <v>0</v>
      </c>
      <c r="O1412" s="1">
        <f t="shared" si="182"/>
        <v>0</v>
      </c>
      <c r="P1412" s="1">
        <f t="shared" si="183"/>
        <v>1</v>
      </c>
      <c r="Q1412">
        <v>0</v>
      </c>
      <c r="R1412">
        <v>9407</v>
      </c>
    </row>
    <row r="1413" spans="1:18" x14ac:dyDescent="0.35">
      <c r="A1413">
        <v>1685152</v>
      </c>
      <c r="B1413">
        <v>5</v>
      </c>
      <c r="C1413">
        <v>3</v>
      </c>
      <c r="D1413">
        <v>3936</v>
      </c>
      <c r="E1413" t="s">
        <v>10</v>
      </c>
      <c r="F1413" s="1">
        <f t="shared" si="176"/>
        <v>1</v>
      </c>
      <c r="G1413" s="1">
        <f t="shared" si="177"/>
        <v>0</v>
      </c>
      <c r="H1413" s="1">
        <f t="shared" si="178"/>
        <v>0</v>
      </c>
      <c r="I1413" s="1">
        <f t="shared" si="179"/>
        <v>0</v>
      </c>
      <c r="J1413" s="1">
        <f t="shared" si="180"/>
        <v>0</v>
      </c>
      <c r="K1413" t="s">
        <v>11</v>
      </c>
      <c r="L1413">
        <v>1950</v>
      </c>
      <c r="M1413" t="s">
        <v>20</v>
      </c>
      <c r="N1413" s="1">
        <f t="shared" si="181"/>
        <v>0</v>
      </c>
      <c r="O1413" s="1">
        <f t="shared" si="182"/>
        <v>0</v>
      </c>
      <c r="P1413" s="1">
        <f t="shared" si="183"/>
        <v>1</v>
      </c>
      <c r="Q1413">
        <v>1</v>
      </c>
      <c r="R1413">
        <v>8895</v>
      </c>
    </row>
    <row r="1414" spans="1:18" x14ac:dyDescent="0.35">
      <c r="A1414">
        <v>1895667</v>
      </c>
      <c r="B1414">
        <v>4</v>
      </c>
      <c r="C1414">
        <v>3</v>
      </c>
      <c r="D1414">
        <v>1317</v>
      </c>
      <c r="E1414" t="s">
        <v>17</v>
      </c>
      <c r="F1414" s="1">
        <f t="shared" si="176"/>
        <v>0</v>
      </c>
      <c r="G1414" s="1">
        <f t="shared" si="177"/>
        <v>1</v>
      </c>
      <c r="H1414" s="1">
        <f t="shared" si="178"/>
        <v>0</v>
      </c>
      <c r="I1414" s="1">
        <f t="shared" si="179"/>
        <v>0</v>
      </c>
      <c r="J1414" s="1">
        <f t="shared" si="180"/>
        <v>0</v>
      </c>
      <c r="K1414" t="s">
        <v>22</v>
      </c>
      <c r="L1414">
        <v>2018</v>
      </c>
      <c r="M1414" t="s">
        <v>12</v>
      </c>
      <c r="N1414" s="1">
        <f t="shared" si="181"/>
        <v>1</v>
      </c>
      <c r="O1414" s="1">
        <f t="shared" si="182"/>
        <v>0</v>
      </c>
      <c r="P1414" s="1">
        <f t="shared" si="183"/>
        <v>0</v>
      </c>
      <c r="Q1414">
        <v>1</v>
      </c>
      <c r="R1414">
        <v>1144</v>
      </c>
    </row>
    <row r="1415" spans="1:18" x14ac:dyDescent="0.35">
      <c r="A1415">
        <v>1945385</v>
      </c>
      <c r="B1415">
        <v>3</v>
      </c>
      <c r="C1415">
        <v>3</v>
      </c>
      <c r="D1415">
        <v>2156</v>
      </c>
      <c r="E1415" t="s">
        <v>17</v>
      </c>
      <c r="F1415" s="1">
        <f t="shared" si="176"/>
        <v>0</v>
      </c>
      <c r="G1415" s="1">
        <f t="shared" si="177"/>
        <v>1</v>
      </c>
      <c r="H1415" s="1">
        <f t="shared" si="178"/>
        <v>0</v>
      </c>
      <c r="I1415" s="1">
        <f t="shared" si="179"/>
        <v>0</v>
      </c>
      <c r="J1415" s="1">
        <f t="shared" si="180"/>
        <v>0</v>
      </c>
      <c r="K1415" t="s">
        <v>22</v>
      </c>
      <c r="L1415">
        <v>1970</v>
      </c>
      <c r="M1415" t="s">
        <v>20</v>
      </c>
      <c r="N1415" s="1">
        <f t="shared" si="181"/>
        <v>0</v>
      </c>
      <c r="O1415" s="1">
        <f t="shared" si="182"/>
        <v>0</v>
      </c>
      <c r="P1415" s="1">
        <f t="shared" si="183"/>
        <v>1</v>
      </c>
      <c r="Q1415">
        <v>0</v>
      </c>
      <c r="R1415">
        <v>4505</v>
      </c>
    </row>
    <row r="1416" spans="1:18" x14ac:dyDescent="0.35">
      <c r="A1416">
        <v>1148088</v>
      </c>
      <c r="B1416">
        <v>5</v>
      </c>
      <c r="C1416">
        <v>1</v>
      </c>
      <c r="D1416">
        <v>3315</v>
      </c>
      <c r="E1416" t="s">
        <v>19</v>
      </c>
      <c r="F1416" s="1">
        <f t="shared" si="176"/>
        <v>0</v>
      </c>
      <c r="G1416" s="1">
        <f t="shared" si="177"/>
        <v>0</v>
      </c>
      <c r="H1416" s="1">
        <f t="shared" si="178"/>
        <v>0</v>
      </c>
      <c r="I1416" s="1">
        <f t="shared" si="179"/>
        <v>1</v>
      </c>
      <c r="J1416" s="1">
        <f t="shared" si="180"/>
        <v>0</v>
      </c>
      <c r="K1416" t="s">
        <v>11</v>
      </c>
      <c r="L1416">
        <v>2019</v>
      </c>
      <c r="M1416" t="s">
        <v>12</v>
      </c>
      <c r="N1416" s="1">
        <f t="shared" si="181"/>
        <v>1</v>
      </c>
      <c r="O1416" s="1">
        <f t="shared" si="182"/>
        <v>0</v>
      </c>
      <c r="P1416" s="1">
        <f t="shared" si="183"/>
        <v>0</v>
      </c>
      <c r="Q1416">
        <v>1</v>
      </c>
      <c r="R1416">
        <v>9158</v>
      </c>
    </row>
    <row r="1417" spans="1:18" x14ac:dyDescent="0.35">
      <c r="A1417">
        <v>1265611</v>
      </c>
      <c r="B1417">
        <v>5</v>
      </c>
      <c r="C1417">
        <v>3</v>
      </c>
      <c r="D1417">
        <v>2066</v>
      </c>
      <c r="E1417" t="s">
        <v>16</v>
      </c>
      <c r="F1417" s="1">
        <f t="shared" si="176"/>
        <v>0</v>
      </c>
      <c r="G1417" s="1">
        <f t="shared" si="177"/>
        <v>0</v>
      </c>
      <c r="H1417" s="1">
        <f t="shared" si="178"/>
        <v>0</v>
      </c>
      <c r="I1417" s="1">
        <f t="shared" si="179"/>
        <v>0</v>
      </c>
      <c r="J1417" s="1">
        <f t="shared" si="180"/>
        <v>1</v>
      </c>
      <c r="K1417" t="s">
        <v>14</v>
      </c>
      <c r="L1417">
        <v>2004</v>
      </c>
      <c r="M1417" t="s">
        <v>20</v>
      </c>
      <c r="N1417" s="1">
        <f t="shared" si="181"/>
        <v>0</v>
      </c>
      <c r="O1417" s="1">
        <f t="shared" si="182"/>
        <v>0</v>
      </c>
      <c r="P1417" s="1">
        <f t="shared" si="183"/>
        <v>1</v>
      </c>
      <c r="Q1417">
        <v>0</v>
      </c>
      <c r="R1417">
        <v>2154</v>
      </c>
    </row>
    <row r="1418" spans="1:18" x14ac:dyDescent="0.35">
      <c r="A1418">
        <v>1537627</v>
      </c>
      <c r="B1418">
        <v>2</v>
      </c>
      <c r="C1418">
        <v>1</v>
      </c>
      <c r="D1418">
        <v>1728</v>
      </c>
      <c r="E1418" t="s">
        <v>17</v>
      </c>
      <c r="F1418" s="1">
        <f t="shared" si="176"/>
        <v>0</v>
      </c>
      <c r="G1418" s="1">
        <f t="shared" si="177"/>
        <v>1</v>
      </c>
      <c r="H1418" s="1">
        <f t="shared" si="178"/>
        <v>0</v>
      </c>
      <c r="I1418" s="1">
        <f t="shared" si="179"/>
        <v>0</v>
      </c>
      <c r="J1418" s="1">
        <f t="shared" si="180"/>
        <v>0</v>
      </c>
      <c r="K1418" t="s">
        <v>18</v>
      </c>
      <c r="L1418">
        <v>1981</v>
      </c>
      <c r="M1418" t="s">
        <v>20</v>
      </c>
      <c r="N1418" s="1">
        <f t="shared" si="181"/>
        <v>0</v>
      </c>
      <c r="O1418" s="1">
        <f t="shared" si="182"/>
        <v>0</v>
      </c>
      <c r="P1418" s="1">
        <f t="shared" si="183"/>
        <v>1</v>
      </c>
      <c r="Q1418">
        <v>1</v>
      </c>
      <c r="R1418">
        <v>7971</v>
      </c>
    </row>
    <row r="1419" spans="1:18" x14ac:dyDescent="0.35">
      <c r="A1419">
        <v>293994</v>
      </c>
      <c r="B1419">
        <v>5</v>
      </c>
      <c r="C1419">
        <v>3</v>
      </c>
      <c r="D1419">
        <v>3055</v>
      </c>
      <c r="E1419" t="s">
        <v>16</v>
      </c>
      <c r="F1419" s="1">
        <f t="shared" si="176"/>
        <v>0</v>
      </c>
      <c r="G1419" s="1">
        <f t="shared" si="177"/>
        <v>0</v>
      </c>
      <c r="H1419" s="1">
        <f t="shared" si="178"/>
        <v>0</v>
      </c>
      <c r="I1419" s="1">
        <f t="shared" si="179"/>
        <v>0</v>
      </c>
      <c r="J1419" s="1">
        <f t="shared" si="180"/>
        <v>1</v>
      </c>
      <c r="K1419" t="s">
        <v>11</v>
      </c>
      <c r="L1419">
        <v>1951</v>
      </c>
      <c r="M1419" t="s">
        <v>15</v>
      </c>
      <c r="N1419" s="1">
        <f t="shared" si="181"/>
        <v>0</v>
      </c>
      <c r="O1419" s="1">
        <f t="shared" si="182"/>
        <v>1</v>
      </c>
      <c r="P1419" s="1">
        <f t="shared" si="183"/>
        <v>0</v>
      </c>
      <c r="Q1419">
        <v>0</v>
      </c>
      <c r="R1419">
        <v>5089</v>
      </c>
    </row>
    <row r="1420" spans="1:18" x14ac:dyDescent="0.35">
      <c r="A1420">
        <v>929051</v>
      </c>
      <c r="B1420">
        <v>4</v>
      </c>
      <c r="C1420">
        <v>2</v>
      </c>
      <c r="D1420">
        <v>1896</v>
      </c>
      <c r="E1420" t="s">
        <v>10</v>
      </c>
      <c r="F1420" s="1">
        <f t="shared" si="176"/>
        <v>1</v>
      </c>
      <c r="G1420" s="1">
        <f t="shared" si="177"/>
        <v>0</v>
      </c>
      <c r="H1420" s="1">
        <f t="shared" si="178"/>
        <v>0</v>
      </c>
      <c r="I1420" s="1">
        <f t="shared" si="179"/>
        <v>0</v>
      </c>
      <c r="J1420" s="1">
        <f t="shared" si="180"/>
        <v>0</v>
      </c>
      <c r="K1420" t="s">
        <v>21</v>
      </c>
      <c r="L1420">
        <v>2005</v>
      </c>
      <c r="M1420" t="s">
        <v>20</v>
      </c>
      <c r="N1420" s="1">
        <f t="shared" si="181"/>
        <v>0</v>
      </c>
      <c r="O1420" s="1">
        <f t="shared" si="182"/>
        <v>0</v>
      </c>
      <c r="P1420" s="1">
        <f t="shared" si="183"/>
        <v>1</v>
      </c>
      <c r="Q1420">
        <v>0</v>
      </c>
      <c r="R1420">
        <v>3184</v>
      </c>
    </row>
    <row r="1421" spans="1:18" x14ac:dyDescent="0.35">
      <c r="A1421">
        <v>1254288</v>
      </c>
      <c r="B1421">
        <v>5</v>
      </c>
      <c r="C1421">
        <v>3</v>
      </c>
      <c r="D1421">
        <v>1827</v>
      </c>
      <c r="E1421" t="s">
        <v>13</v>
      </c>
      <c r="F1421" s="1">
        <f t="shared" si="176"/>
        <v>0</v>
      </c>
      <c r="G1421" s="1">
        <f t="shared" si="177"/>
        <v>0</v>
      </c>
      <c r="H1421" s="1">
        <f t="shared" si="178"/>
        <v>1</v>
      </c>
      <c r="I1421" s="1">
        <f t="shared" si="179"/>
        <v>0</v>
      </c>
      <c r="J1421" s="1">
        <f t="shared" si="180"/>
        <v>0</v>
      </c>
      <c r="K1421" t="s">
        <v>18</v>
      </c>
      <c r="L1421">
        <v>1989</v>
      </c>
      <c r="M1421" t="s">
        <v>15</v>
      </c>
      <c r="N1421" s="1">
        <f t="shared" si="181"/>
        <v>0</v>
      </c>
      <c r="O1421" s="1">
        <f t="shared" si="182"/>
        <v>1</v>
      </c>
      <c r="P1421" s="1">
        <f t="shared" si="183"/>
        <v>0</v>
      </c>
      <c r="Q1421">
        <v>0</v>
      </c>
      <c r="R1421">
        <v>3914</v>
      </c>
    </row>
    <row r="1422" spans="1:18" x14ac:dyDescent="0.35">
      <c r="A1422">
        <v>1103646</v>
      </c>
      <c r="B1422">
        <v>4</v>
      </c>
      <c r="C1422">
        <v>2</v>
      </c>
      <c r="D1422">
        <v>2349</v>
      </c>
      <c r="E1422" t="s">
        <v>13</v>
      </c>
      <c r="F1422" s="1">
        <f t="shared" si="176"/>
        <v>0</v>
      </c>
      <c r="G1422" s="1">
        <f t="shared" si="177"/>
        <v>0</v>
      </c>
      <c r="H1422" s="1">
        <f t="shared" si="178"/>
        <v>1</v>
      </c>
      <c r="I1422" s="1">
        <f t="shared" si="179"/>
        <v>0</v>
      </c>
      <c r="J1422" s="1">
        <f t="shared" si="180"/>
        <v>0</v>
      </c>
      <c r="K1422" t="s">
        <v>22</v>
      </c>
      <c r="L1422">
        <v>2017</v>
      </c>
      <c r="M1422" t="s">
        <v>15</v>
      </c>
      <c r="N1422" s="1">
        <f t="shared" si="181"/>
        <v>0</v>
      </c>
      <c r="O1422" s="1">
        <f t="shared" si="182"/>
        <v>1</v>
      </c>
      <c r="P1422" s="1">
        <f t="shared" si="183"/>
        <v>0</v>
      </c>
      <c r="Q1422">
        <v>1</v>
      </c>
      <c r="R1422">
        <v>5545</v>
      </c>
    </row>
    <row r="1423" spans="1:18" x14ac:dyDescent="0.35">
      <c r="A1423">
        <v>492060</v>
      </c>
      <c r="B1423">
        <v>5</v>
      </c>
      <c r="C1423">
        <v>1</v>
      </c>
      <c r="D1423">
        <v>3505</v>
      </c>
      <c r="E1423" t="s">
        <v>19</v>
      </c>
      <c r="F1423" s="1">
        <f t="shared" si="176"/>
        <v>0</v>
      </c>
      <c r="G1423" s="1">
        <f t="shared" si="177"/>
        <v>0</v>
      </c>
      <c r="H1423" s="1">
        <f t="shared" si="178"/>
        <v>0</v>
      </c>
      <c r="I1423" s="1">
        <f t="shared" si="179"/>
        <v>1</v>
      </c>
      <c r="J1423" s="1">
        <f t="shared" si="180"/>
        <v>0</v>
      </c>
      <c r="K1423" t="s">
        <v>22</v>
      </c>
      <c r="L1423">
        <v>1955</v>
      </c>
      <c r="M1423" t="s">
        <v>15</v>
      </c>
      <c r="N1423" s="1">
        <f t="shared" si="181"/>
        <v>0</v>
      </c>
      <c r="O1423" s="1">
        <f t="shared" si="182"/>
        <v>1</v>
      </c>
      <c r="P1423" s="1">
        <f t="shared" si="183"/>
        <v>0</v>
      </c>
      <c r="Q1423">
        <v>0</v>
      </c>
      <c r="R1423">
        <v>2280</v>
      </c>
    </row>
    <row r="1424" spans="1:18" x14ac:dyDescent="0.35">
      <c r="A1424">
        <v>176430</v>
      </c>
      <c r="B1424">
        <v>1</v>
      </c>
      <c r="C1424">
        <v>3</v>
      </c>
      <c r="D1424">
        <v>2072</v>
      </c>
      <c r="E1424" t="s">
        <v>19</v>
      </c>
      <c r="F1424" s="1">
        <f t="shared" si="176"/>
        <v>0</v>
      </c>
      <c r="G1424" s="1">
        <f t="shared" si="177"/>
        <v>0</v>
      </c>
      <c r="H1424" s="1">
        <f t="shared" si="178"/>
        <v>0</v>
      </c>
      <c r="I1424" s="1">
        <f t="shared" si="179"/>
        <v>1</v>
      </c>
      <c r="J1424" s="1">
        <f t="shared" si="180"/>
        <v>0</v>
      </c>
      <c r="K1424" t="s">
        <v>22</v>
      </c>
      <c r="L1424">
        <v>2014</v>
      </c>
      <c r="M1424" t="s">
        <v>20</v>
      </c>
      <c r="N1424" s="1">
        <f t="shared" si="181"/>
        <v>0</v>
      </c>
      <c r="O1424" s="1">
        <f t="shared" si="182"/>
        <v>0</v>
      </c>
      <c r="P1424" s="1">
        <f t="shared" si="183"/>
        <v>1</v>
      </c>
      <c r="Q1424">
        <v>0</v>
      </c>
      <c r="R1424">
        <v>2198</v>
      </c>
    </row>
    <row r="1425" spans="1:18" x14ac:dyDescent="0.35">
      <c r="A1425">
        <v>1869487</v>
      </c>
      <c r="B1425">
        <v>4</v>
      </c>
      <c r="C1425">
        <v>1</v>
      </c>
      <c r="D1425">
        <v>1726</v>
      </c>
      <c r="E1425" t="s">
        <v>10</v>
      </c>
      <c r="F1425" s="1">
        <f t="shared" si="176"/>
        <v>1</v>
      </c>
      <c r="G1425" s="1">
        <f t="shared" si="177"/>
        <v>0</v>
      </c>
      <c r="H1425" s="1">
        <f t="shared" si="178"/>
        <v>0</v>
      </c>
      <c r="I1425" s="1">
        <f t="shared" si="179"/>
        <v>0</v>
      </c>
      <c r="J1425" s="1">
        <f t="shared" si="180"/>
        <v>0</v>
      </c>
      <c r="K1425" t="s">
        <v>14</v>
      </c>
      <c r="L1425">
        <v>2004</v>
      </c>
      <c r="M1425" t="s">
        <v>12</v>
      </c>
      <c r="N1425" s="1">
        <f t="shared" si="181"/>
        <v>1</v>
      </c>
      <c r="O1425" s="1">
        <f t="shared" si="182"/>
        <v>0</v>
      </c>
      <c r="P1425" s="1">
        <f t="shared" si="183"/>
        <v>0</v>
      </c>
      <c r="Q1425">
        <v>0</v>
      </c>
      <c r="R1425">
        <v>4537</v>
      </c>
    </row>
    <row r="1426" spans="1:18" x14ac:dyDescent="0.35">
      <c r="A1426">
        <v>628179</v>
      </c>
      <c r="B1426">
        <v>5</v>
      </c>
      <c r="C1426">
        <v>3</v>
      </c>
      <c r="D1426">
        <v>1189</v>
      </c>
      <c r="E1426" t="s">
        <v>13</v>
      </c>
      <c r="F1426" s="1">
        <f t="shared" si="176"/>
        <v>0</v>
      </c>
      <c r="G1426" s="1">
        <f t="shared" si="177"/>
        <v>0</v>
      </c>
      <c r="H1426" s="1">
        <f t="shared" si="178"/>
        <v>1</v>
      </c>
      <c r="I1426" s="1">
        <f t="shared" si="179"/>
        <v>0</v>
      </c>
      <c r="J1426" s="1">
        <f t="shared" si="180"/>
        <v>0</v>
      </c>
      <c r="K1426" t="s">
        <v>18</v>
      </c>
      <c r="L1426">
        <v>1968</v>
      </c>
      <c r="M1426" t="s">
        <v>15</v>
      </c>
      <c r="N1426" s="1">
        <f t="shared" si="181"/>
        <v>0</v>
      </c>
      <c r="O1426" s="1">
        <f t="shared" si="182"/>
        <v>1</v>
      </c>
      <c r="P1426" s="1">
        <f t="shared" si="183"/>
        <v>0</v>
      </c>
      <c r="Q1426">
        <v>1</v>
      </c>
      <c r="R1426">
        <v>7410</v>
      </c>
    </row>
    <row r="1427" spans="1:18" x14ac:dyDescent="0.35">
      <c r="A1427">
        <v>642200</v>
      </c>
      <c r="B1427">
        <v>3</v>
      </c>
      <c r="C1427">
        <v>2</v>
      </c>
      <c r="D1427">
        <v>3716</v>
      </c>
      <c r="E1427" t="s">
        <v>16</v>
      </c>
      <c r="F1427" s="1">
        <f t="shared" si="176"/>
        <v>0</v>
      </c>
      <c r="G1427" s="1">
        <f t="shared" si="177"/>
        <v>0</v>
      </c>
      <c r="H1427" s="1">
        <f t="shared" si="178"/>
        <v>0</v>
      </c>
      <c r="I1427" s="1">
        <f t="shared" si="179"/>
        <v>0</v>
      </c>
      <c r="J1427" s="1">
        <f t="shared" si="180"/>
        <v>1</v>
      </c>
      <c r="K1427" t="s">
        <v>14</v>
      </c>
      <c r="L1427">
        <v>1972</v>
      </c>
      <c r="M1427" t="s">
        <v>20</v>
      </c>
      <c r="N1427" s="1">
        <f t="shared" si="181"/>
        <v>0</v>
      </c>
      <c r="O1427" s="1">
        <f t="shared" si="182"/>
        <v>0</v>
      </c>
      <c r="P1427" s="1">
        <f t="shared" si="183"/>
        <v>1</v>
      </c>
      <c r="Q1427">
        <v>0</v>
      </c>
      <c r="R1427">
        <v>6190</v>
      </c>
    </row>
    <row r="1428" spans="1:18" x14ac:dyDescent="0.35">
      <c r="A1428">
        <v>919248</v>
      </c>
      <c r="B1428">
        <v>1</v>
      </c>
      <c r="C1428">
        <v>1</v>
      </c>
      <c r="D1428">
        <v>1315</v>
      </c>
      <c r="E1428" t="s">
        <v>13</v>
      </c>
      <c r="F1428" s="1">
        <f t="shared" si="176"/>
        <v>0</v>
      </c>
      <c r="G1428" s="1">
        <f t="shared" si="177"/>
        <v>0</v>
      </c>
      <c r="H1428" s="1">
        <f t="shared" si="178"/>
        <v>1</v>
      </c>
      <c r="I1428" s="1">
        <f t="shared" si="179"/>
        <v>0</v>
      </c>
      <c r="J1428" s="1">
        <f t="shared" si="180"/>
        <v>0</v>
      </c>
      <c r="K1428" t="s">
        <v>22</v>
      </c>
      <c r="L1428">
        <v>2015</v>
      </c>
      <c r="M1428" t="s">
        <v>20</v>
      </c>
      <c r="N1428" s="1">
        <f t="shared" si="181"/>
        <v>0</v>
      </c>
      <c r="O1428" s="1">
        <f t="shared" si="182"/>
        <v>0</v>
      </c>
      <c r="P1428" s="1">
        <f t="shared" si="183"/>
        <v>1</v>
      </c>
      <c r="Q1428">
        <v>1</v>
      </c>
      <c r="R1428">
        <v>4273</v>
      </c>
    </row>
    <row r="1429" spans="1:18" x14ac:dyDescent="0.35">
      <c r="A1429">
        <v>571918</v>
      </c>
      <c r="B1429">
        <v>4</v>
      </c>
      <c r="C1429">
        <v>1</v>
      </c>
      <c r="D1429">
        <v>2538</v>
      </c>
      <c r="E1429" t="s">
        <v>10</v>
      </c>
      <c r="F1429" s="1">
        <f t="shared" si="176"/>
        <v>1</v>
      </c>
      <c r="G1429" s="1">
        <f t="shared" si="177"/>
        <v>0</v>
      </c>
      <c r="H1429" s="1">
        <f t="shared" si="178"/>
        <v>0</v>
      </c>
      <c r="I1429" s="1">
        <f t="shared" si="179"/>
        <v>0</v>
      </c>
      <c r="J1429" s="1">
        <f t="shared" si="180"/>
        <v>0</v>
      </c>
      <c r="K1429" t="s">
        <v>22</v>
      </c>
      <c r="L1429">
        <v>2022</v>
      </c>
      <c r="M1429" t="s">
        <v>12</v>
      </c>
      <c r="N1429" s="1">
        <f t="shared" si="181"/>
        <v>1</v>
      </c>
      <c r="O1429" s="1">
        <f t="shared" si="182"/>
        <v>0</v>
      </c>
      <c r="P1429" s="1">
        <f t="shared" si="183"/>
        <v>0</v>
      </c>
      <c r="Q1429">
        <v>1</v>
      </c>
      <c r="R1429">
        <v>7204</v>
      </c>
    </row>
    <row r="1430" spans="1:18" x14ac:dyDescent="0.35">
      <c r="A1430">
        <v>244331</v>
      </c>
      <c r="B1430">
        <v>3</v>
      </c>
      <c r="C1430">
        <v>3</v>
      </c>
      <c r="D1430">
        <v>3462</v>
      </c>
      <c r="E1430" t="s">
        <v>19</v>
      </c>
      <c r="F1430" s="1">
        <f t="shared" si="176"/>
        <v>0</v>
      </c>
      <c r="G1430" s="1">
        <f t="shared" si="177"/>
        <v>0</v>
      </c>
      <c r="H1430" s="1">
        <f t="shared" si="178"/>
        <v>0</v>
      </c>
      <c r="I1430" s="1">
        <f t="shared" si="179"/>
        <v>1</v>
      </c>
      <c r="J1430" s="1">
        <f t="shared" si="180"/>
        <v>0</v>
      </c>
      <c r="K1430" t="s">
        <v>21</v>
      </c>
      <c r="L1430">
        <v>1953</v>
      </c>
      <c r="M1430" t="s">
        <v>20</v>
      </c>
      <c r="N1430" s="1">
        <f t="shared" si="181"/>
        <v>0</v>
      </c>
      <c r="O1430" s="1">
        <f t="shared" si="182"/>
        <v>0</v>
      </c>
      <c r="P1430" s="1">
        <f t="shared" si="183"/>
        <v>1</v>
      </c>
      <c r="Q1430">
        <v>0</v>
      </c>
      <c r="R1430">
        <v>5629</v>
      </c>
    </row>
    <row r="1431" spans="1:18" x14ac:dyDescent="0.35">
      <c r="A1431">
        <v>767480</v>
      </c>
      <c r="B1431">
        <v>2</v>
      </c>
      <c r="C1431">
        <v>1</v>
      </c>
      <c r="D1431">
        <v>1027</v>
      </c>
      <c r="E1431" t="s">
        <v>16</v>
      </c>
      <c r="F1431" s="1">
        <f t="shared" si="176"/>
        <v>0</v>
      </c>
      <c r="G1431" s="1">
        <f t="shared" si="177"/>
        <v>0</v>
      </c>
      <c r="H1431" s="1">
        <f t="shared" si="178"/>
        <v>0</v>
      </c>
      <c r="I1431" s="1">
        <f t="shared" si="179"/>
        <v>0</v>
      </c>
      <c r="J1431" s="1">
        <f t="shared" si="180"/>
        <v>1</v>
      </c>
      <c r="K1431" t="s">
        <v>22</v>
      </c>
      <c r="L1431">
        <v>1982</v>
      </c>
      <c r="M1431" t="s">
        <v>15</v>
      </c>
      <c r="N1431" s="1">
        <f t="shared" si="181"/>
        <v>0</v>
      </c>
      <c r="O1431" s="1">
        <f t="shared" si="182"/>
        <v>1</v>
      </c>
      <c r="P1431" s="1">
        <f t="shared" si="183"/>
        <v>0</v>
      </c>
      <c r="Q1431">
        <v>1</v>
      </c>
      <c r="R1431">
        <v>4032</v>
      </c>
    </row>
    <row r="1432" spans="1:18" x14ac:dyDescent="0.35">
      <c r="A1432">
        <v>1741619</v>
      </c>
      <c r="B1432">
        <v>2</v>
      </c>
      <c r="C1432">
        <v>1</v>
      </c>
      <c r="D1432">
        <v>2593</v>
      </c>
      <c r="E1432" t="s">
        <v>19</v>
      </c>
      <c r="F1432" s="1">
        <f t="shared" si="176"/>
        <v>0</v>
      </c>
      <c r="G1432" s="1">
        <f t="shared" si="177"/>
        <v>0</v>
      </c>
      <c r="H1432" s="1">
        <f t="shared" si="178"/>
        <v>0</v>
      </c>
      <c r="I1432" s="1">
        <f t="shared" si="179"/>
        <v>1</v>
      </c>
      <c r="J1432" s="1">
        <f t="shared" si="180"/>
        <v>0</v>
      </c>
      <c r="K1432" t="s">
        <v>22</v>
      </c>
      <c r="L1432">
        <v>2018</v>
      </c>
      <c r="M1432" t="s">
        <v>20</v>
      </c>
      <c r="N1432" s="1">
        <f t="shared" si="181"/>
        <v>0</v>
      </c>
      <c r="O1432" s="1">
        <f t="shared" si="182"/>
        <v>0</v>
      </c>
      <c r="P1432" s="1">
        <f t="shared" si="183"/>
        <v>1</v>
      </c>
      <c r="Q1432">
        <v>1</v>
      </c>
      <c r="R1432">
        <v>9425</v>
      </c>
    </row>
    <row r="1433" spans="1:18" x14ac:dyDescent="0.35">
      <c r="A1433">
        <v>1391950</v>
      </c>
      <c r="B1433">
        <v>5</v>
      </c>
      <c r="C1433">
        <v>2</v>
      </c>
      <c r="D1433">
        <v>2192</v>
      </c>
      <c r="E1433" t="s">
        <v>19</v>
      </c>
      <c r="F1433" s="1">
        <f t="shared" si="176"/>
        <v>0</v>
      </c>
      <c r="G1433" s="1">
        <f t="shared" si="177"/>
        <v>0</v>
      </c>
      <c r="H1433" s="1">
        <f t="shared" si="178"/>
        <v>0</v>
      </c>
      <c r="I1433" s="1">
        <f t="shared" si="179"/>
        <v>1</v>
      </c>
      <c r="J1433" s="1">
        <f t="shared" si="180"/>
        <v>0</v>
      </c>
      <c r="K1433" t="s">
        <v>18</v>
      </c>
      <c r="L1433">
        <v>2009</v>
      </c>
      <c r="M1433" t="s">
        <v>12</v>
      </c>
      <c r="N1433" s="1">
        <f t="shared" si="181"/>
        <v>1</v>
      </c>
      <c r="O1433" s="1">
        <f t="shared" si="182"/>
        <v>0</v>
      </c>
      <c r="P1433" s="1">
        <f t="shared" si="183"/>
        <v>0</v>
      </c>
      <c r="Q1433">
        <v>1</v>
      </c>
      <c r="R1433">
        <v>3118</v>
      </c>
    </row>
    <row r="1434" spans="1:18" x14ac:dyDescent="0.35">
      <c r="A1434">
        <v>1935870</v>
      </c>
      <c r="B1434">
        <v>1</v>
      </c>
      <c r="C1434">
        <v>1</v>
      </c>
      <c r="D1434">
        <v>2612</v>
      </c>
      <c r="E1434" t="s">
        <v>10</v>
      </c>
      <c r="F1434" s="1">
        <f t="shared" si="176"/>
        <v>1</v>
      </c>
      <c r="G1434" s="1">
        <f t="shared" si="177"/>
        <v>0</v>
      </c>
      <c r="H1434" s="1">
        <f t="shared" si="178"/>
        <v>0</v>
      </c>
      <c r="I1434" s="1">
        <f t="shared" si="179"/>
        <v>0</v>
      </c>
      <c r="J1434" s="1">
        <f t="shared" si="180"/>
        <v>0</v>
      </c>
      <c r="K1434" t="s">
        <v>18</v>
      </c>
      <c r="L1434">
        <v>2007</v>
      </c>
      <c r="M1434" t="s">
        <v>20</v>
      </c>
      <c r="N1434" s="1">
        <f t="shared" si="181"/>
        <v>0</v>
      </c>
      <c r="O1434" s="1">
        <f t="shared" si="182"/>
        <v>0</v>
      </c>
      <c r="P1434" s="1">
        <f t="shared" si="183"/>
        <v>1</v>
      </c>
      <c r="Q1434">
        <v>1</v>
      </c>
      <c r="R1434">
        <v>3626</v>
      </c>
    </row>
    <row r="1435" spans="1:18" x14ac:dyDescent="0.35">
      <c r="A1435">
        <v>753692</v>
      </c>
      <c r="B1435">
        <v>5</v>
      </c>
      <c r="C1435">
        <v>1</v>
      </c>
      <c r="D1435">
        <v>1605</v>
      </c>
      <c r="E1435" t="s">
        <v>13</v>
      </c>
      <c r="F1435" s="1">
        <f t="shared" si="176"/>
        <v>0</v>
      </c>
      <c r="G1435" s="1">
        <f t="shared" si="177"/>
        <v>0</v>
      </c>
      <c r="H1435" s="1">
        <f t="shared" si="178"/>
        <v>1</v>
      </c>
      <c r="I1435" s="1">
        <f t="shared" si="179"/>
        <v>0</v>
      </c>
      <c r="J1435" s="1">
        <f t="shared" si="180"/>
        <v>0</v>
      </c>
      <c r="K1435" t="s">
        <v>22</v>
      </c>
      <c r="L1435">
        <v>1984</v>
      </c>
      <c r="M1435" t="s">
        <v>20</v>
      </c>
      <c r="N1435" s="1">
        <f t="shared" si="181"/>
        <v>0</v>
      </c>
      <c r="O1435" s="1">
        <f t="shared" si="182"/>
        <v>0</v>
      </c>
      <c r="P1435" s="1">
        <f t="shared" si="183"/>
        <v>1</v>
      </c>
      <c r="Q1435">
        <v>0</v>
      </c>
      <c r="R1435">
        <v>2873</v>
      </c>
    </row>
    <row r="1436" spans="1:18" x14ac:dyDescent="0.35">
      <c r="A1436">
        <v>1118273</v>
      </c>
      <c r="B1436">
        <v>4</v>
      </c>
      <c r="C1436">
        <v>2</v>
      </c>
      <c r="D1436">
        <v>3154</v>
      </c>
      <c r="E1436" t="s">
        <v>10</v>
      </c>
      <c r="F1436" s="1">
        <f t="shared" si="176"/>
        <v>1</v>
      </c>
      <c r="G1436" s="1">
        <f t="shared" si="177"/>
        <v>0</v>
      </c>
      <c r="H1436" s="1">
        <f t="shared" si="178"/>
        <v>0</v>
      </c>
      <c r="I1436" s="1">
        <f t="shared" si="179"/>
        <v>0</v>
      </c>
      <c r="J1436" s="1">
        <f t="shared" si="180"/>
        <v>0</v>
      </c>
      <c r="K1436" t="s">
        <v>18</v>
      </c>
      <c r="L1436">
        <v>2001</v>
      </c>
      <c r="M1436" t="s">
        <v>12</v>
      </c>
      <c r="N1436" s="1">
        <f t="shared" si="181"/>
        <v>1</v>
      </c>
      <c r="O1436" s="1">
        <f t="shared" si="182"/>
        <v>0</v>
      </c>
      <c r="P1436" s="1">
        <f t="shared" si="183"/>
        <v>0</v>
      </c>
      <c r="Q1436">
        <v>0</v>
      </c>
      <c r="R1436">
        <v>3868</v>
      </c>
    </row>
    <row r="1437" spans="1:18" x14ac:dyDescent="0.35">
      <c r="A1437">
        <v>1877241</v>
      </c>
      <c r="B1437">
        <v>2</v>
      </c>
      <c r="C1437">
        <v>3</v>
      </c>
      <c r="D1437">
        <v>1342</v>
      </c>
      <c r="E1437" t="s">
        <v>13</v>
      </c>
      <c r="F1437" s="1">
        <f t="shared" si="176"/>
        <v>0</v>
      </c>
      <c r="G1437" s="1">
        <f t="shared" si="177"/>
        <v>0</v>
      </c>
      <c r="H1437" s="1">
        <f t="shared" si="178"/>
        <v>1</v>
      </c>
      <c r="I1437" s="1">
        <f t="shared" si="179"/>
        <v>0</v>
      </c>
      <c r="J1437" s="1">
        <f t="shared" si="180"/>
        <v>0</v>
      </c>
      <c r="K1437" t="s">
        <v>22</v>
      </c>
      <c r="L1437">
        <v>2005</v>
      </c>
      <c r="M1437" t="s">
        <v>20</v>
      </c>
      <c r="N1437" s="1">
        <f t="shared" si="181"/>
        <v>0</v>
      </c>
      <c r="O1437" s="1">
        <f t="shared" si="182"/>
        <v>0</v>
      </c>
      <c r="P1437" s="1">
        <f t="shared" si="183"/>
        <v>1</v>
      </c>
      <c r="Q1437">
        <v>0</v>
      </c>
      <c r="R1437">
        <v>1110</v>
      </c>
    </row>
    <row r="1438" spans="1:18" x14ac:dyDescent="0.35">
      <c r="A1438">
        <v>1445779</v>
      </c>
      <c r="B1438">
        <v>3</v>
      </c>
      <c r="C1438">
        <v>1</v>
      </c>
      <c r="D1438">
        <v>2892</v>
      </c>
      <c r="E1438" t="s">
        <v>19</v>
      </c>
      <c r="F1438" s="1">
        <f t="shared" si="176"/>
        <v>0</v>
      </c>
      <c r="G1438" s="1">
        <f t="shared" si="177"/>
        <v>0</v>
      </c>
      <c r="H1438" s="1">
        <f t="shared" si="178"/>
        <v>0</v>
      </c>
      <c r="I1438" s="1">
        <f t="shared" si="179"/>
        <v>1</v>
      </c>
      <c r="J1438" s="1">
        <f t="shared" si="180"/>
        <v>0</v>
      </c>
      <c r="K1438" t="s">
        <v>21</v>
      </c>
      <c r="L1438">
        <v>1966</v>
      </c>
      <c r="M1438" t="s">
        <v>12</v>
      </c>
      <c r="N1438" s="1">
        <f t="shared" si="181"/>
        <v>1</v>
      </c>
      <c r="O1438" s="1">
        <f t="shared" si="182"/>
        <v>0</v>
      </c>
      <c r="P1438" s="1">
        <f t="shared" si="183"/>
        <v>0</v>
      </c>
      <c r="Q1438">
        <v>0</v>
      </c>
      <c r="R1438">
        <v>1117</v>
      </c>
    </row>
    <row r="1439" spans="1:18" x14ac:dyDescent="0.35">
      <c r="A1439">
        <v>968473</v>
      </c>
      <c r="B1439">
        <v>1</v>
      </c>
      <c r="C1439">
        <v>2</v>
      </c>
      <c r="D1439">
        <v>3818</v>
      </c>
      <c r="E1439" t="s">
        <v>13</v>
      </c>
      <c r="F1439" s="1">
        <f t="shared" si="176"/>
        <v>0</v>
      </c>
      <c r="G1439" s="1">
        <f t="shared" si="177"/>
        <v>0</v>
      </c>
      <c r="H1439" s="1">
        <f t="shared" si="178"/>
        <v>1</v>
      </c>
      <c r="I1439" s="1">
        <f t="shared" si="179"/>
        <v>0</v>
      </c>
      <c r="J1439" s="1">
        <f t="shared" si="180"/>
        <v>0</v>
      </c>
      <c r="K1439" t="s">
        <v>22</v>
      </c>
      <c r="L1439">
        <v>1972</v>
      </c>
      <c r="M1439" t="s">
        <v>20</v>
      </c>
      <c r="N1439" s="1">
        <f t="shared" si="181"/>
        <v>0</v>
      </c>
      <c r="O1439" s="1">
        <f t="shared" si="182"/>
        <v>0</v>
      </c>
      <c r="P1439" s="1">
        <f t="shared" si="183"/>
        <v>1</v>
      </c>
      <c r="Q1439">
        <v>1</v>
      </c>
      <c r="R1439">
        <v>8660</v>
      </c>
    </row>
    <row r="1440" spans="1:18" x14ac:dyDescent="0.35">
      <c r="A1440">
        <v>381301</v>
      </c>
      <c r="B1440">
        <v>4</v>
      </c>
      <c r="C1440">
        <v>1</v>
      </c>
      <c r="D1440">
        <v>2944</v>
      </c>
      <c r="E1440" t="s">
        <v>10</v>
      </c>
      <c r="F1440" s="1">
        <f t="shared" si="176"/>
        <v>1</v>
      </c>
      <c r="G1440" s="1">
        <f t="shared" si="177"/>
        <v>0</v>
      </c>
      <c r="H1440" s="1">
        <f t="shared" si="178"/>
        <v>0</v>
      </c>
      <c r="I1440" s="1">
        <f t="shared" si="179"/>
        <v>0</v>
      </c>
      <c r="J1440" s="1">
        <f t="shared" si="180"/>
        <v>0</v>
      </c>
      <c r="K1440" t="s">
        <v>22</v>
      </c>
      <c r="L1440">
        <v>2014</v>
      </c>
      <c r="M1440" t="s">
        <v>20</v>
      </c>
      <c r="N1440" s="1">
        <f t="shared" si="181"/>
        <v>0</v>
      </c>
      <c r="O1440" s="1">
        <f t="shared" si="182"/>
        <v>0</v>
      </c>
      <c r="P1440" s="1">
        <f t="shared" si="183"/>
        <v>1</v>
      </c>
      <c r="Q1440">
        <v>1</v>
      </c>
      <c r="R1440">
        <v>4654</v>
      </c>
    </row>
    <row r="1441" spans="1:18" x14ac:dyDescent="0.35">
      <c r="A1441">
        <v>621673</v>
      </c>
      <c r="B1441">
        <v>5</v>
      </c>
      <c r="C1441">
        <v>1</v>
      </c>
      <c r="D1441">
        <v>1076</v>
      </c>
      <c r="E1441" t="s">
        <v>19</v>
      </c>
      <c r="F1441" s="1">
        <f t="shared" si="176"/>
        <v>0</v>
      </c>
      <c r="G1441" s="1">
        <f t="shared" si="177"/>
        <v>0</v>
      </c>
      <c r="H1441" s="1">
        <f t="shared" si="178"/>
        <v>0</v>
      </c>
      <c r="I1441" s="1">
        <f t="shared" si="179"/>
        <v>1</v>
      </c>
      <c r="J1441" s="1">
        <f t="shared" si="180"/>
        <v>0</v>
      </c>
      <c r="K1441" t="s">
        <v>14</v>
      </c>
      <c r="L1441">
        <v>2000</v>
      </c>
      <c r="M1441" t="s">
        <v>20</v>
      </c>
      <c r="N1441" s="1">
        <f t="shared" si="181"/>
        <v>0</v>
      </c>
      <c r="O1441" s="1">
        <f t="shared" si="182"/>
        <v>0</v>
      </c>
      <c r="P1441" s="1">
        <f t="shared" si="183"/>
        <v>1</v>
      </c>
      <c r="Q1441">
        <v>0</v>
      </c>
      <c r="R1441">
        <v>6185</v>
      </c>
    </row>
    <row r="1442" spans="1:18" x14ac:dyDescent="0.35">
      <c r="A1442">
        <v>722061</v>
      </c>
      <c r="B1442">
        <v>3</v>
      </c>
      <c r="C1442">
        <v>3</v>
      </c>
      <c r="D1442">
        <v>1401</v>
      </c>
      <c r="E1442" t="s">
        <v>16</v>
      </c>
      <c r="F1442" s="1">
        <f t="shared" si="176"/>
        <v>0</v>
      </c>
      <c r="G1442" s="1">
        <f t="shared" si="177"/>
        <v>0</v>
      </c>
      <c r="H1442" s="1">
        <f t="shared" si="178"/>
        <v>0</v>
      </c>
      <c r="I1442" s="1">
        <f t="shared" si="179"/>
        <v>0</v>
      </c>
      <c r="J1442" s="1">
        <f t="shared" si="180"/>
        <v>1</v>
      </c>
      <c r="K1442" t="s">
        <v>14</v>
      </c>
      <c r="L1442">
        <v>2014</v>
      </c>
      <c r="M1442" t="s">
        <v>12</v>
      </c>
      <c r="N1442" s="1">
        <f t="shared" si="181"/>
        <v>1</v>
      </c>
      <c r="O1442" s="1">
        <f t="shared" si="182"/>
        <v>0</v>
      </c>
      <c r="P1442" s="1">
        <f t="shared" si="183"/>
        <v>0</v>
      </c>
      <c r="Q1442">
        <v>0</v>
      </c>
      <c r="R1442">
        <v>6777</v>
      </c>
    </row>
    <row r="1443" spans="1:18" x14ac:dyDescent="0.35">
      <c r="A1443">
        <v>988004</v>
      </c>
      <c r="B1443">
        <v>4</v>
      </c>
      <c r="C1443">
        <v>1</v>
      </c>
      <c r="D1443">
        <v>2355</v>
      </c>
      <c r="E1443" t="s">
        <v>19</v>
      </c>
      <c r="F1443" s="1">
        <f t="shared" si="176"/>
        <v>0</v>
      </c>
      <c r="G1443" s="1">
        <f t="shared" si="177"/>
        <v>0</v>
      </c>
      <c r="H1443" s="1">
        <f t="shared" si="178"/>
        <v>0</v>
      </c>
      <c r="I1443" s="1">
        <f t="shared" si="179"/>
        <v>1</v>
      </c>
      <c r="J1443" s="1">
        <f t="shared" si="180"/>
        <v>0</v>
      </c>
      <c r="K1443" t="s">
        <v>11</v>
      </c>
      <c r="L1443">
        <v>1998</v>
      </c>
      <c r="M1443" t="s">
        <v>15</v>
      </c>
      <c r="N1443" s="1">
        <f t="shared" si="181"/>
        <v>0</v>
      </c>
      <c r="O1443" s="1">
        <f t="shared" si="182"/>
        <v>1</v>
      </c>
      <c r="P1443" s="1">
        <f t="shared" si="183"/>
        <v>0</v>
      </c>
      <c r="Q1443">
        <v>0</v>
      </c>
      <c r="R1443">
        <v>1163</v>
      </c>
    </row>
    <row r="1444" spans="1:18" x14ac:dyDescent="0.35">
      <c r="A1444">
        <v>1165981</v>
      </c>
      <c r="B1444">
        <v>3</v>
      </c>
      <c r="C1444">
        <v>3</v>
      </c>
      <c r="D1444">
        <v>2857</v>
      </c>
      <c r="E1444" t="s">
        <v>13</v>
      </c>
      <c r="F1444" s="1">
        <f t="shared" si="176"/>
        <v>0</v>
      </c>
      <c r="G1444" s="1">
        <f t="shared" si="177"/>
        <v>0</v>
      </c>
      <c r="H1444" s="1">
        <f t="shared" si="178"/>
        <v>1</v>
      </c>
      <c r="I1444" s="1">
        <f t="shared" si="179"/>
        <v>0</v>
      </c>
      <c r="J1444" s="1">
        <f t="shared" si="180"/>
        <v>0</v>
      </c>
      <c r="K1444" t="s">
        <v>21</v>
      </c>
      <c r="L1444">
        <v>1989</v>
      </c>
      <c r="M1444" t="s">
        <v>12</v>
      </c>
      <c r="N1444" s="1">
        <f t="shared" si="181"/>
        <v>1</v>
      </c>
      <c r="O1444" s="1">
        <f t="shared" si="182"/>
        <v>0</v>
      </c>
      <c r="P1444" s="1">
        <f t="shared" si="183"/>
        <v>0</v>
      </c>
      <c r="Q1444">
        <v>0</v>
      </c>
      <c r="R1444">
        <v>9677</v>
      </c>
    </row>
    <row r="1445" spans="1:18" x14ac:dyDescent="0.35">
      <c r="A1445">
        <v>1410350</v>
      </c>
      <c r="B1445">
        <v>5</v>
      </c>
      <c r="C1445">
        <v>2</v>
      </c>
      <c r="D1445">
        <v>1153</v>
      </c>
      <c r="E1445" t="s">
        <v>19</v>
      </c>
      <c r="F1445" s="1">
        <f t="shared" si="176"/>
        <v>0</v>
      </c>
      <c r="G1445" s="1">
        <f t="shared" si="177"/>
        <v>0</v>
      </c>
      <c r="H1445" s="1">
        <f t="shared" si="178"/>
        <v>0</v>
      </c>
      <c r="I1445" s="1">
        <f t="shared" si="179"/>
        <v>1</v>
      </c>
      <c r="J1445" s="1">
        <f t="shared" si="180"/>
        <v>0</v>
      </c>
      <c r="K1445" t="s">
        <v>22</v>
      </c>
      <c r="L1445">
        <v>2016</v>
      </c>
      <c r="M1445" t="s">
        <v>20</v>
      </c>
      <c r="N1445" s="1">
        <f t="shared" si="181"/>
        <v>0</v>
      </c>
      <c r="O1445" s="1">
        <f t="shared" si="182"/>
        <v>0</v>
      </c>
      <c r="P1445" s="1">
        <f t="shared" si="183"/>
        <v>1</v>
      </c>
      <c r="Q1445">
        <v>1</v>
      </c>
      <c r="R1445">
        <v>3767</v>
      </c>
    </row>
    <row r="1446" spans="1:18" x14ac:dyDescent="0.35">
      <c r="A1446">
        <v>530861</v>
      </c>
      <c r="B1446">
        <v>2</v>
      </c>
      <c r="C1446">
        <v>2</v>
      </c>
      <c r="D1446">
        <v>2653</v>
      </c>
      <c r="E1446" t="s">
        <v>10</v>
      </c>
      <c r="F1446" s="1">
        <f t="shared" si="176"/>
        <v>1</v>
      </c>
      <c r="G1446" s="1">
        <f t="shared" si="177"/>
        <v>0</v>
      </c>
      <c r="H1446" s="1">
        <f t="shared" si="178"/>
        <v>0</v>
      </c>
      <c r="I1446" s="1">
        <f t="shared" si="179"/>
        <v>0</v>
      </c>
      <c r="J1446" s="1">
        <f t="shared" si="180"/>
        <v>0</v>
      </c>
      <c r="K1446" t="s">
        <v>14</v>
      </c>
      <c r="L1446">
        <v>1978</v>
      </c>
      <c r="M1446" t="s">
        <v>20</v>
      </c>
      <c r="N1446" s="1">
        <f t="shared" si="181"/>
        <v>0</v>
      </c>
      <c r="O1446" s="1">
        <f t="shared" si="182"/>
        <v>0</v>
      </c>
      <c r="P1446" s="1">
        <f t="shared" si="183"/>
        <v>1</v>
      </c>
      <c r="Q1446">
        <v>1</v>
      </c>
      <c r="R1446">
        <v>8971</v>
      </c>
    </row>
    <row r="1447" spans="1:18" x14ac:dyDescent="0.35">
      <c r="A1447">
        <v>1768970</v>
      </c>
      <c r="B1447">
        <v>2</v>
      </c>
      <c r="C1447">
        <v>2</v>
      </c>
      <c r="D1447">
        <v>1909</v>
      </c>
      <c r="E1447" t="s">
        <v>19</v>
      </c>
      <c r="F1447" s="1">
        <f t="shared" si="176"/>
        <v>0</v>
      </c>
      <c r="G1447" s="1">
        <f t="shared" si="177"/>
        <v>0</v>
      </c>
      <c r="H1447" s="1">
        <f t="shared" si="178"/>
        <v>0</v>
      </c>
      <c r="I1447" s="1">
        <f t="shared" si="179"/>
        <v>1</v>
      </c>
      <c r="J1447" s="1">
        <f t="shared" si="180"/>
        <v>0</v>
      </c>
      <c r="K1447" t="s">
        <v>18</v>
      </c>
      <c r="L1447">
        <v>1958</v>
      </c>
      <c r="M1447" t="s">
        <v>20</v>
      </c>
      <c r="N1447" s="1">
        <f t="shared" si="181"/>
        <v>0</v>
      </c>
      <c r="O1447" s="1">
        <f t="shared" si="182"/>
        <v>0</v>
      </c>
      <c r="P1447" s="1">
        <f t="shared" si="183"/>
        <v>1</v>
      </c>
      <c r="Q1447">
        <v>0</v>
      </c>
      <c r="R1447">
        <v>4577</v>
      </c>
    </row>
    <row r="1448" spans="1:18" x14ac:dyDescent="0.35">
      <c r="A1448">
        <v>233511</v>
      </c>
      <c r="B1448">
        <v>1</v>
      </c>
      <c r="C1448">
        <v>1</v>
      </c>
      <c r="D1448">
        <v>2129</v>
      </c>
      <c r="E1448" t="s">
        <v>17</v>
      </c>
      <c r="F1448" s="1">
        <f t="shared" si="176"/>
        <v>0</v>
      </c>
      <c r="G1448" s="1">
        <f t="shared" si="177"/>
        <v>1</v>
      </c>
      <c r="H1448" s="1">
        <f t="shared" si="178"/>
        <v>0</v>
      </c>
      <c r="I1448" s="1">
        <f t="shared" si="179"/>
        <v>0</v>
      </c>
      <c r="J1448" s="1">
        <f t="shared" si="180"/>
        <v>0</v>
      </c>
      <c r="K1448" t="s">
        <v>18</v>
      </c>
      <c r="L1448">
        <v>2003</v>
      </c>
      <c r="M1448" t="s">
        <v>20</v>
      </c>
      <c r="N1448" s="1">
        <f t="shared" si="181"/>
        <v>0</v>
      </c>
      <c r="O1448" s="1">
        <f t="shared" si="182"/>
        <v>0</v>
      </c>
      <c r="P1448" s="1">
        <f t="shared" si="183"/>
        <v>1</v>
      </c>
      <c r="Q1448">
        <v>0</v>
      </c>
      <c r="R1448">
        <v>4234</v>
      </c>
    </row>
    <row r="1449" spans="1:18" x14ac:dyDescent="0.35">
      <c r="A1449">
        <v>317310</v>
      </c>
      <c r="B1449">
        <v>3</v>
      </c>
      <c r="C1449">
        <v>1</v>
      </c>
      <c r="D1449">
        <v>2901</v>
      </c>
      <c r="E1449" t="s">
        <v>16</v>
      </c>
      <c r="F1449" s="1">
        <f t="shared" si="176"/>
        <v>0</v>
      </c>
      <c r="G1449" s="1">
        <f t="shared" si="177"/>
        <v>0</v>
      </c>
      <c r="H1449" s="1">
        <f t="shared" si="178"/>
        <v>0</v>
      </c>
      <c r="I1449" s="1">
        <f t="shared" si="179"/>
        <v>0</v>
      </c>
      <c r="J1449" s="1">
        <f t="shared" si="180"/>
        <v>1</v>
      </c>
      <c r="K1449" t="s">
        <v>14</v>
      </c>
      <c r="L1449">
        <v>1964</v>
      </c>
      <c r="M1449" t="s">
        <v>15</v>
      </c>
      <c r="N1449" s="1">
        <f t="shared" si="181"/>
        <v>0</v>
      </c>
      <c r="O1449" s="1">
        <f t="shared" si="182"/>
        <v>1</v>
      </c>
      <c r="P1449" s="1">
        <f t="shared" si="183"/>
        <v>0</v>
      </c>
      <c r="Q1449">
        <v>0</v>
      </c>
      <c r="R1449">
        <v>6324</v>
      </c>
    </row>
    <row r="1450" spans="1:18" x14ac:dyDescent="0.35">
      <c r="A1450">
        <v>1605038</v>
      </c>
      <c r="B1450">
        <v>1</v>
      </c>
      <c r="C1450">
        <v>1</v>
      </c>
      <c r="D1450">
        <v>3411</v>
      </c>
      <c r="E1450" t="s">
        <v>13</v>
      </c>
      <c r="F1450" s="1">
        <f t="shared" si="176"/>
        <v>0</v>
      </c>
      <c r="G1450" s="1">
        <f t="shared" si="177"/>
        <v>0</v>
      </c>
      <c r="H1450" s="1">
        <f t="shared" si="178"/>
        <v>1</v>
      </c>
      <c r="I1450" s="1">
        <f t="shared" si="179"/>
        <v>0</v>
      </c>
      <c r="J1450" s="1">
        <f t="shared" si="180"/>
        <v>0</v>
      </c>
      <c r="K1450" t="s">
        <v>21</v>
      </c>
      <c r="L1450">
        <v>1994</v>
      </c>
      <c r="M1450" t="s">
        <v>15</v>
      </c>
      <c r="N1450" s="1">
        <f t="shared" si="181"/>
        <v>0</v>
      </c>
      <c r="O1450" s="1">
        <f t="shared" si="182"/>
        <v>1</v>
      </c>
      <c r="P1450" s="1">
        <f t="shared" si="183"/>
        <v>0</v>
      </c>
      <c r="Q1450">
        <v>0</v>
      </c>
      <c r="R1450">
        <v>5090</v>
      </c>
    </row>
    <row r="1451" spans="1:18" x14ac:dyDescent="0.35">
      <c r="A1451">
        <v>887268</v>
      </c>
      <c r="B1451">
        <v>5</v>
      </c>
      <c r="C1451">
        <v>1</v>
      </c>
      <c r="D1451">
        <v>2094</v>
      </c>
      <c r="E1451" t="s">
        <v>19</v>
      </c>
      <c r="F1451" s="1">
        <f t="shared" si="176"/>
        <v>0</v>
      </c>
      <c r="G1451" s="1">
        <f t="shared" si="177"/>
        <v>0</v>
      </c>
      <c r="H1451" s="1">
        <f t="shared" si="178"/>
        <v>0</v>
      </c>
      <c r="I1451" s="1">
        <f t="shared" si="179"/>
        <v>1</v>
      </c>
      <c r="J1451" s="1">
        <f t="shared" si="180"/>
        <v>0</v>
      </c>
      <c r="K1451" t="s">
        <v>11</v>
      </c>
      <c r="L1451">
        <v>1983</v>
      </c>
      <c r="M1451" t="s">
        <v>15</v>
      </c>
      <c r="N1451" s="1">
        <f t="shared" si="181"/>
        <v>0</v>
      </c>
      <c r="O1451" s="1">
        <f t="shared" si="182"/>
        <v>1</v>
      </c>
      <c r="P1451" s="1">
        <f t="shared" si="183"/>
        <v>0</v>
      </c>
      <c r="Q1451">
        <v>0</v>
      </c>
      <c r="R1451">
        <v>2065</v>
      </c>
    </row>
    <row r="1452" spans="1:18" x14ac:dyDescent="0.35">
      <c r="A1452">
        <v>859553</v>
      </c>
      <c r="B1452">
        <v>5</v>
      </c>
      <c r="C1452">
        <v>3</v>
      </c>
      <c r="D1452">
        <v>3511</v>
      </c>
      <c r="E1452" t="s">
        <v>19</v>
      </c>
      <c r="F1452" s="1">
        <f t="shared" si="176"/>
        <v>0</v>
      </c>
      <c r="G1452" s="1">
        <f t="shared" si="177"/>
        <v>0</v>
      </c>
      <c r="H1452" s="1">
        <f t="shared" si="178"/>
        <v>0</v>
      </c>
      <c r="I1452" s="1">
        <f t="shared" si="179"/>
        <v>1</v>
      </c>
      <c r="J1452" s="1">
        <f t="shared" si="180"/>
        <v>0</v>
      </c>
      <c r="K1452" t="s">
        <v>14</v>
      </c>
      <c r="L1452">
        <v>1983</v>
      </c>
      <c r="M1452" t="s">
        <v>20</v>
      </c>
      <c r="N1452" s="1">
        <f t="shared" si="181"/>
        <v>0</v>
      </c>
      <c r="O1452" s="1">
        <f t="shared" si="182"/>
        <v>0</v>
      </c>
      <c r="P1452" s="1">
        <f t="shared" si="183"/>
        <v>1</v>
      </c>
      <c r="Q1452">
        <v>0</v>
      </c>
      <c r="R1452">
        <v>3802</v>
      </c>
    </row>
    <row r="1453" spans="1:18" x14ac:dyDescent="0.35">
      <c r="A1453">
        <v>522195</v>
      </c>
      <c r="B1453">
        <v>4</v>
      </c>
      <c r="C1453">
        <v>1</v>
      </c>
      <c r="D1453">
        <v>842</v>
      </c>
      <c r="E1453" t="s">
        <v>13</v>
      </c>
      <c r="F1453" s="1">
        <f t="shared" si="176"/>
        <v>0</v>
      </c>
      <c r="G1453" s="1">
        <f t="shared" si="177"/>
        <v>0</v>
      </c>
      <c r="H1453" s="1">
        <f t="shared" si="178"/>
        <v>1</v>
      </c>
      <c r="I1453" s="1">
        <f t="shared" si="179"/>
        <v>0</v>
      </c>
      <c r="J1453" s="1">
        <f t="shared" si="180"/>
        <v>0</v>
      </c>
      <c r="K1453" t="s">
        <v>11</v>
      </c>
      <c r="L1453">
        <v>1968</v>
      </c>
      <c r="M1453" t="s">
        <v>20</v>
      </c>
      <c r="N1453" s="1">
        <f t="shared" si="181"/>
        <v>0</v>
      </c>
      <c r="O1453" s="1">
        <f t="shared" si="182"/>
        <v>0</v>
      </c>
      <c r="P1453" s="1">
        <f t="shared" si="183"/>
        <v>1</v>
      </c>
      <c r="Q1453">
        <v>0</v>
      </c>
      <c r="R1453">
        <v>1035</v>
      </c>
    </row>
    <row r="1454" spans="1:18" x14ac:dyDescent="0.35">
      <c r="A1454">
        <v>466626</v>
      </c>
      <c r="B1454">
        <v>1</v>
      </c>
      <c r="C1454">
        <v>2</v>
      </c>
      <c r="D1454">
        <v>1586</v>
      </c>
      <c r="E1454" t="s">
        <v>10</v>
      </c>
      <c r="F1454" s="1">
        <f t="shared" si="176"/>
        <v>1</v>
      </c>
      <c r="G1454" s="1">
        <f t="shared" si="177"/>
        <v>0</v>
      </c>
      <c r="H1454" s="1">
        <f t="shared" si="178"/>
        <v>0</v>
      </c>
      <c r="I1454" s="1">
        <f t="shared" si="179"/>
        <v>0</v>
      </c>
      <c r="J1454" s="1">
        <f t="shared" si="180"/>
        <v>0</v>
      </c>
      <c r="K1454" t="s">
        <v>11</v>
      </c>
      <c r="L1454">
        <v>1977</v>
      </c>
      <c r="M1454" t="s">
        <v>15</v>
      </c>
      <c r="N1454" s="1">
        <f t="shared" si="181"/>
        <v>0</v>
      </c>
      <c r="O1454" s="1">
        <f t="shared" si="182"/>
        <v>1</v>
      </c>
      <c r="P1454" s="1">
        <f t="shared" si="183"/>
        <v>0</v>
      </c>
      <c r="Q1454">
        <v>0</v>
      </c>
      <c r="R1454">
        <v>7455</v>
      </c>
    </row>
    <row r="1455" spans="1:18" x14ac:dyDescent="0.35">
      <c r="A1455">
        <v>1591168</v>
      </c>
      <c r="B1455">
        <v>4</v>
      </c>
      <c r="C1455">
        <v>3</v>
      </c>
      <c r="D1455">
        <v>3251</v>
      </c>
      <c r="E1455" t="s">
        <v>10</v>
      </c>
      <c r="F1455" s="1">
        <f t="shared" si="176"/>
        <v>1</v>
      </c>
      <c r="G1455" s="1">
        <f t="shared" si="177"/>
        <v>0</v>
      </c>
      <c r="H1455" s="1">
        <f t="shared" si="178"/>
        <v>0</v>
      </c>
      <c r="I1455" s="1">
        <f t="shared" si="179"/>
        <v>0</v>
      </c>
      <c r="J1455" s="1">
        <f t="shared" si="180"/>
        <v>0</v>
      </c>
      <c r="K1455" t="s">
        <v>14</v>
      </c>
      <c r="L1455">
        <v>1987</v>
      </c>
      <c r="M1455" t="s">
        <v>15</v>
      </c>
      <c r="N1455" s="1">
        <f t="shared" si="181"/>
        <v>0</v>
      </c>
      <c r="O1455" s="1">
        <f t="shared" si="182"/>
        <v>1</v>
      </c>
      <c r="P1455" s="1">
        <f t="shared" si="183"/>
        <v>0</v>
      </c>
      <c r="Q1455">
        <v>0</v>
      </c>
      <c r="R1455">
        <v>7463</v>
      </c>
    </row>
    <row r="1456" spans="1:18" x14ac:dyDescent="0.35">
      <c r="A1456">
        <v>791363</v>
      </c>
      <c r="B1456">
        <v>5</v>
      </c>
      <c r="C1456">
        <v>1</v>
      </c>
      <c r="D1456">
        <v>3653</v>
      </c>
      <c r="E1456" t="s">
        <v>10</v>
      </c>
      <c r="F1456" s="1">
        <f t="shared" si="176"/>
        <v>1</v>
      </c>
      <c r="G1456" s="1">
        <f t="shared" si="177"/>
        <v>0</v>
      </c>
      <c r="H1456" s="1">
        <f t="shared" si="178"/>
        <v>0</v>
      </c>
      <c r="I1456" s="1">
        <f t="shared" si="179"/>
        <v>0</v>
      </c>
      <c r="J1456" s="1">
        <f t="shared" si="180"/>
        <v>0</v>
      </c>
      <c r="K1456" t="s">
        <v>11</v>
      </c>
      <c r="L1456">
        <v>1980</v>
      </c>
      <c r="M1456" t="s">
        <v>15</v>
      </c>
      <c r="N1456" s="1">
        <f t="shared" si="181"/>
        <v>0</v>
      </c>
      <c r="O1456" s="1">
        <f t="shared" si="182"/>
        <v>1</v>
      </c>
      <c r="P1456" s="1">
        <f t="shared" si="183"/>
        <v>0</v>
      </c>
      <c r="Q1456">
        <v>1</v>
      </c>
      <c r="R1456">
        <v>5150</v>
      </c>
    </row>
    <row r="1457" spans="1:18" x14ac:dyDescent="0.35">
      <c r="A1457">
        <v>476951</v>
      </c>
      <c r="B1457">
        <v>3</v>
      </c>
      <c r="C1457">
        <v>1</v>
      </c>
      <c r="D1457">
        <v>1538</v>
      </c>
      <c r="E1457" t="s">
        <v>17</v>
      </c>
      <c r="F1457" s="1">
        <f t="shared" si="176"/>
        <v>0</v>
      </c>
      <c r="G1457" s="1">
        <f t="shared" si="177"/>
        <v>1</v>
      </c>
      <c r="H1457" s="1">
        <f t="shared" si="178"/>
        <v>0</v>
      </c>
      <c r="I1457" s="1">
        <f t="shared" si="179"/>
        <v>0</v>
      </c>
      <c r="J1457" s="1">
        <f t="shared" si="180"/>
        <v>0</v>
      </c>
      <c r="K1457" t="s">
        <v>18</v>
      </c>
      <c r="L1457">
        <v>1951</v>
      </c>
      <c r="M1457" t="s">
        <v>12</v>
      </c>
      <c r="N1457" s="1">
        <f t="shared" si="181"/>
        <v>1</v>
      </c>
      <c r="O1457" s="1">
        <f t="shared" si="182"/>
        <v>0</v>
      </c>
      <c r="P1457" s="1">
        <f t="shared" si="183"/>
        <v>0</v>
      </c>
      <c r="Q1457">
        <v>0</v>
      </c>
      <c r="R1457">
        <v>2397</v>
      </c>
    </row>
    <row r="1458" spans="1:18" x14ac:dyDescent="0.35">
      <c r="A1458">
        <v>923641</v>
      </c>
      <c r="B1458">
        <v>3</v>
      </c>
      <c r="C1458">
        <v>1</v>
      </c>
      <c r="D1458">
        <v>2016</v>
      </c>
      <c r="E1458" t="s">
        <v>19</v>
      </c>
      <c r="F1458" s="1">
        <f t="shared" si="176"/>
        <v>0</v>
      </c>
      <c r="G1458" s="1">
        <f t="shared" si="177"/>
        <v>0</v>
      </c>
      <c r="H1458" s="1">
        <f t="shared" si="178"/>
        <v>0</v>
      </c>
      <c r="I1458" s="1">
        <f t="shared" si="179"/>
        <v>1</v>
      </c>
      <c r="J1458" s="1">
        <f t="shared" si="180"/>
        <v>0</v>
      </c>
      <c r="K1458" t="s">
        <v>11</v>
      </c>
      <c r="L1458">
        <v>1963</v>
      </c>
      <c r="M1458" t="s">
        <v>15</v>
      </c>
      <c r="N1458" s="1">
        <f t="shared" si="181"/>
        <v>0</v>
      </c>
      <c r="O1458" s="1">
        <f t="shared" si="182"/>
        <v>1</v>
      </c>
      <c r="P1458" s="1">
        <f t="shared" si="183"/>
        <v>0</v>
      </c>
      <c r="Q1458">
        <v>0</v>
      </c>
      <c r="R1458">
        <v>6926</v>
      </c>
    </row>
    <row r="1459" spans="1:18" x14ac:dyDescent="0.35">
      <c r="A1459">
        <v>1916559</v>
      </c>
      <c r="B1459">
        <v>1</v>
      </c>
      <c r="C1459">
        <v>3</v>
      </c>
      <c r="D1459">
        <v>967</v>
      </c>
      <c r="E1459" t="s">
        <v>13</v>
      </c>
      <c r="F1459" s="1">
        <f t="shared" si="176"/>
        <v>0</v>
      </c>
      <c r="G1459" s="1">
        <f t="shared" si="177"/>
        <v>0</v>
      </c>
      <c r="H1459" s="1">
        <f t="shared" si="178"/>
        <v>1</v>
      </c>
      <c r="I1459" s="1">
        <f t="shared" si="179"/>
        <v>0</v>
      </c>
      <c r="J1459" s="1">
        <f t="shared" si="180"/>
        <v>0</v>
      </c>
      <c r="K1459" t="s">
        <v>11</v>
      </c>
      <c r="L1459">
        <v>2019</v>
      </c>
      <c r="M1459" t="s">
        <v>20</v>
      </c>
      <c r="N1459" s="1">
        <f t="shared" si="181"/>
        <v>0</v>
      </c>
      <c r="O1459" s="1">
        <f t="shared" si="182"/>
        <v>0</v>
      </c>
      <c r="P1459" s="1">
        <f t="shared" si="183"/>
        <v>1</v>
      </c>
      <c r="Q1459">
        <v>1</v>
      </c>
      <c r="R1459">
        <v>6079</v>
      </c>
    </row>
    <row r="1460" spans="1:18" x14ac:dyDescent="0.35">
      <c r="A1460">
        <v>402995</v>
      </c>
      <c r="B1460">
        <v>1</v>
      </c>
      <c r="C1460">
        <v>3</v>
      </c>
      <c r="D1460">
        <v>866</v>
      </c>
      <c r="E1460" t="s">
        <v>17</v>
      </c>
      <c r="F1460" s="1">
        <f t="shared" si="176"/>
        <v>0</v>
      </c>
      <c r="G1460" s="1">
        <f t="shared" si="177"/>
        <v>1</v>
      </c>
      <c r="H1460" s="1">
        <f t="shared" si="178"/>
        <v>0</v>
      </c>
      <c r="I1460" s="1">
        <f t="shared" si="179"/>
        <v>0</v>
      </c>
      <c r="J1460" s="1">
        <f t="shared" si="180"/>
        <v>0</v>
      </c>
      <c r="K1460" t="s">
        <v>22</v>
      </c>
      <c r="L1460">
        <v>1985</v>
      </c>
      <c r="M1460" t="s">
        <v>15</v>
      </c>
      <c r="N1460" s="1">
        <f t="shared" si="181"/>
        <v>0</v>
      </c>
      <c r="O1460" s="1">
        <f t="shared" si="182"/>
        <v>1</v>
      </c>
      <c r="P1460" s="1">
        <f t="shared" si="183"/>
        <v>0</v>
      </c>
      <c r="Q1460">
        <v>0</v>
      </c>
      <c r="R1460">
        <v>3194</v>
      </c>
    </row>
    <row r="1461" spans="1:18" x14ac:dyDescent="0.35">
      <c r="A1461">
        <v>1242180</v>
      </c>
      <c r="B1461">
        <v>4</v>
      </c>
      <c r="C1461">
        <v>2</v>
      </c>
      <c r="D1461">
        <v>2496</v>
      </c>
      <c r="E1461" t="s">
        <v>13</v>
      </c>
      <c r="F1461" s="1">
        <f t="shared" si="176"/>
        <v>0</v>
      </c>
      <c r="G1461" s="1">
        <f t="shared" si="177"/>
        <v>0</v>
      </c>
      <c r="H1461" s="1">
        <f t="shared" si="178"/>
        <v>1</v>
      </c>
      <c r="I1461" s="1">
        <f t="shared" si="179"/>
        <v>0</v>
      </c>
      <c r="J1461" s="1">
        <f t="shared" si="180"/>
        <v>0</v>
      </c>
      <c r="K1461" t="s">
        <v>14</v>
      </c>
      <c r="L1461">
        <v>2000</v>
      </c>
      <c r="M1461" t="s">
        <v>20</v>
      </c>
      <c r="N1461" s="1">
        <f t="shared" si="181"/>
        <v>0</v>
      </c>
      <c r="O1461" s="1">
        <f t="shared" si="182"/>
        <v>0</v>
      </c>
      <c r="P1461" s="1">
        <f t="shared" si="183"/>
        <v>1</v>
      </c>
      <c r="Q1461">
        <v>1</v>
      </c>
      <c r="R1461">
        <v>9979</v>
      </c>
    </row>
    <row r="1462" spans="1:18" x14ac:dyDescent="0.35">
      <c r="A1462">
        <v>304468</v>
      </c>
      <c r="B1462">
        <v>3</v>
      </c>
      <c r="C1462">
        <v>3</v>
      </c>
      <c r="D1462">
        <v>3734</v>
      </c>
      <c r="E1462" t="s">
        <v>19</v>
      </c>
      <c r="F1462" s="1">
        <f t="shared" si="176"/>
        <v>0</v>
      </c>
      <c r="G1462" s="1">
        <f t="shared" si="177"/>
        <v>0</v>
      </c>
      <c r="H1462" s="1">
        <f t="shared" si="178"/>
        <v>0</v>
      </c>
      <c r="I1462" s="1">
        <f t="shared" si="179"/>
        <v>1</v>
      </c>
      <c r="J1462" s="1">
        <f t="shared" si="180"/>
        <v>0</v>
      </c>
      <c r="K1462" t="s">
        <v>14</v>
      </c>
      <c r="L1462">
        <v>1992</v>
      </c>
      <c r="M1462" t="s">
        <v>12</v>
      </c>
      <c r="N1462" s="1">
        <f t="shared" si="181"/>
        <v>1</v>
      </c>
      <c r="O1462" s="1">
        <f t="shared" si="182"/>
        <v>0</v>
      </c>
      <c r="P1462" s="1">
        <f t="shared" si="183"/>
        <v>0</v>
      </c>
      <c r="Q1462">
        <v>1</v>
      </c>
      <c r="R1462">
        <v>6599</v>
      </c>
    </row>
    <row r="1463" spans="1:18" x14ac:dyDescent="0.35">
      <c r="A1463">
        <v>762638</v>
      </c>
      <c r="B1463">
        <v>4</v>
      </c>
      <c r="C1463">
        <v>1</v>
      </c>
      <c r="D1463">
        <v>2604</v>
      </c>
      <c r="E1463" t="s">
        <v>16</v>
      </c>
      <c r="F1463" s="1">
        <f t="shared" si="176"/>
        <v>0</v>
      </c>
      <c r="G1463" s="1">
        <f t="shared" si="177"/>
        <v>0</v>
      </c>
      <c r="H1463" s="1">
        <f t="shared" si="178"/>
        <v>0</v>
      </c>
      <c r="I1463" s="1">
        <f t="shared" si="179"/>
        <v>0</v>
      </c>
      <c r="J1463" s="1">
        <f t="shared" si="180"/>
        <v>1</v>
      </c>
      <c r="K1463" t="s">
        <v>21</v>
      </c>
      <c r="L1463">
        <v>2007</v>
      </c>
      <c r="M1463" t="s">
        <v>15</v>
      </c>
      <c r="N1463" s="1">
        <f t="shared" si="181"/>
        <v>0</v>
      </c>
      <c r="O1463" s="1">
        <f t="shared" si="182"/>
        <v>1</v>
      </c>
      <c r="P1463" s="1">
        <f t="shared" si="183"/>
        <v>0</v>
      </c>
      <c r="Q1463">
        <v>0</v>
      </c>
      <c r="R1463">
        <v>8379</v>
      </c>
    </row>
    <row r="1464" spans="1:18" x14ac:dyDescent="0.35">
      <c r="A1464">
        <v>749962</v>
      </c>
      <c r="B1464">
        <v>1</v>
      </c>
      <c r="C1464">
        <v>3</v>
      </c>
      <c r="D1464">
        <v>1813</v>
      </c>
      <c r="E1464" t="s">
        <v>10</v>
      </c>
      <c r="F1464" s="1">
        <f t="shared" si="176"/>
        <v>1</v>
      </c>
      <c r="G1464" s="1">
        <f t="shared" si="177"/>
        <v>0</v>
      </c>
      <c r="H1464" s="1">
        <f t="shared" si="178"/>
        <v>0</v>
      </c>
      <c r="I1464" s="1">
        <f t="shared" si="179"/>
        <v>0</v>
      </c>
      <c r="J1464" s="1">
        <f t="shared" si="180"/>
        <v>0</v>
      </c>
      <c r="K1464" t="s">
        <v>21</v>
      </c>
      <c r="L1464">
        <v>1998</v>
      </c>
      <c r="M1464" t="s">
        <v>15</v>
      </c>
      <c r="N1464" s="1">
        <f t="shared" si="181"/>
        <v>0</v>
      </c>
      <c r="O1464" s="1">
        <f t="shared" si="182"/>
        <v>1</v>
      </c>
      <c r="P1464" s="1">
        <f t="shared" si="183"/>
        <v>0</v>
      </c>
      <c r="Q1464">
        <v>1</v>
      </c>
      <c r="R1464">
        <v>4869</v>
      </c>
    </row>
    <row r="1465" spans="1:18" x14ac:dyDescent="0.35">
      <c r="A1465">
        <v>183833</v>
      </c>
      <c r="B1465">
        <v>2</v>
      </c>
      <c r="C1465">
        <v>2</v>
      </c>
      <c r="D1465">
        <v>3086</v>
      </c>
      <c r="E1465" t="s">
        <v>17</v>
      </c>
      <c r="F1465" s="1">
        <f t="shared" si="176"/>
        <v>0</v>
      </c>
      <c r="G1465" s="1">
        <f t="shared" si="177"/>
        <v>1</v>
      </c>
      <c r="H1465" s="1">
        <f t="shared" si="178"/>
        <v>0</v>
      </c>
      <c r="I1465" s="1">
        <f t="shared" si="179"/>
        <v>0</v>
      </c>
      <c r="J1465" s="1">
        <f t="shared" si="180"/>
        <v>0</v>
      </c>
      <c r="K1465" t="s">
        <v>14</v>
      </c>
      <c r="L1465">
        <v>1958</v>
      </c>
      <c r="M1465" t="s">
        <v>12</v>
      </c>
      <c r="N1465" s="1">
        <f t="shared" si="181"/>
        <v>1</v>
      </c>
      <c r="O1465" s="1">
        <f t="shared" si="182"/>
        <v>0</v>
      </c>
      <c r="P1465" s="1">
        <f t="shared" si="183"/>
        <v>0</v>
      </c>
      <c r="Q1465">
        <v>1</v>
      </c>
      <c r="R1465">
        <v>1180</v>
      </c>
    </row>
    <row r="1466" spans="1:18" x14ac:dyDescent="0.35">
      <c r="A1466">
        <v>523578</v>
      </c>
      <c r="B1466">
        <v>1</v>
      </c>
      <c r="C1466">
        <v>2</v>
      </c>
      <c r="D1466">
        <v>2159</v>
      </c>
      <c r="E1466" t="s">
        <v>17</v>
      </c>
      <c r="F1466" s="1">
        <f t="shared" si="176"/>
        <v>0</v>
      </c>
      <c r="G1466" s="1">
        <f t="shared" si="177"/>
        <v>1</v>
      </c>
      <c r="H1466" s="1">
        <f t="shared" si="178"/>
        <v>0</v>
      </c>
      <c r="I1466" s="1">
        <f t="shared" si="179"/>
        <v>0</v>
      </c>
      <c r="J1466" s="1">
        <f t="shared" si="180"/>
        <v>0</v>
      </c>
      <c r="K1466" t="s">
        <v>14</v>
      </c>
      <c r="L1466">
        <v>2000</v>
      </c>
      <c r="M1466" t="s">
        <v>20</v>
      </c>
      <c r="N1466" s="1">
        <f t="shared" si="181"/>
        <v>0</v>
      </c>
      <c r="O1466" s="1">
        <f t="shared" si="182"/>
        <v>0</v>
      </c>
      <c r="P1466" s="1">
        <f t="shared" si="183"/>
        <v>1</v>
      </c>
      <c r="Q1466">
        <v>1</v>
      </c>
      <c r="R1466">
        <v>5682</v>
      </c>
    </row>
    <row r="1467" spans="1:18" x14ac:dyDescent="0.35">
      <c r="A1467">
        <v>1155099</v>
      </c>
      <c r="B1467">
        <v>5</v>
      </c>
      <c r="C1467">
        <v>2</v>
      </c>
      <c r="D1467">
        <v>2001</v>
      </c>
      <c r="E1467" t="s">
        <v>17</v>
      </c>
      <c r="F1467" s="1">
        <f t="shared" si="176"/>
        <v>0</v>
      </c>
      <c r="G1467" s="1">
        <f t="shared" si="177"/>
        <v>1</v>
      </c>
      <c r="H1467" s="1">
        <f t="shared" si="178"/>
        <v>0</v>
      </c>
      <c r="I1467" s="1">
        <f t="shared" si="179"/>
        <v>0</v>
      </c>
      <c r="J1467" s="1">
        <f t="shared" si="180"/>
        <v>0</v>
      </c>
      <c r="K1467" t="s">
        <v>22</v>
      </c>
      <c r="L1467">
        <v>2007</v>
      </c>
      <c r="M1467" t="s">
        <v>15</v>
      </c>
      <c r="N1467" s="1">
        <f t="shared" si="181"/>
        <v>0</v>
      </c>
      <c r="O1467" s="1">
        <f t="shared" si="182"/>
        <v>1</v>
      </c>
      <c r="P1467" s="1">
        <f t="shared" si="183"/>
        <v>0</v>
      </c>
      <c r="Q1467">
        <v>0</v>
      </c>
      <c r="R1467">
        <v>6519</v>
      </c>
    </row>
    <row r="1468" spans="1:18" x14ac:dyDescent="0.35">
      <c r="A1468">
        <v>1893921</v>
      </c>
      <c r="B1468">
        <v>4</v>
      </c>
      <c r="C1468">
        <v>2</v>
      </c>
      <c r="D1468">
        <v>3931</v>
      </c>
      <c r="E1468" t="s">
        <v>19</v>
      </c>
      <c r="F1468" s="1">
        <f t="shared" si="176"/>
        <v>0</v>
      </c>
      <c r="G1468" s="1">
        <f t="shared" si="177"/>
        <v>0</v>
      </c>
      <c r="H1468" s="1">
        <f t="shared" si="178"/>
        <v>0</v>
      </c>
      <c r="I1468" s="1">
        <f t="shared" si="179"/>
        <v>1</v>
      </c>
      <c r="J1468" s="1">
        <f t="shared" si="180"/>
        <v>0</v>
      </c>
      <c r="K1468" t="s">
        <v>18</v>
      </c>
      <c r="L1468">
        <v>1972</v>
      </c>
      <c r="M1468" t="s">
        <v>20</v>
      </c>
      <c r="N1468" s="1">
        <f t="shared" si="181"/>
        <v>0</v>
      </c>
      <c r="O1468" s="1">
        <f t="shared" si="182"/>
        <v>0</v>
      </c>
      <c r="P1468" s="1">
        <f t="shared" si="183"/>
        <v>1</v>
      </c>
      <c r="Q1468">
        <v>0</v>
      </c>
      <c r="R1468">
        <v>7845</v>
      </c>
    </row>
    <row r="1469" spans="1:18" x14ac:dyDescent="0.35">
      <c r="A1469">
        <v>1540666</v>
      </c>
      <c r="B1469">
        <v>4</v>
      </c>
      <c r="C1469">
        <v>2</v>
      </c>
      <c r="D1469">
        <v>3460</v>
      </c>
      <c r="E1469" t="s">
        <v>19</v>
      </c>
      <c r="F1469" s="1">
        <f t="shared" si="176"/>
        <v>0</v>
      </c>
      <c r="G1469" s="1">
        <f t="shared" si="177"/>
        <v>0</v>
      </c>
      <c r="H1469" s="1">
        <f t="shared" si="178"/>
        <v>0</v>
      </c>
      <c r="I1469" s="1">
        <f t="shared" si="179"/>
        <v>1</v>
      </c>
      <c r="J1469" s="1">
        <f t="shared" si="180"/>
        <v>0</v>
      </c>
      <c r="K1469" t="s">
        <v>14</v>
      </c>
      <c r="L1469">
        <v>1997</v>
      </c>
      <c r="M1469" t="s">
        <v>12</v>
      </c>
      <c r="N1469" s="1">
        <f t="shared" si="181"/>
        <v>1</v>
      </c>
      <c r="O1469" s="1">
        <f t="shared" si="182"/>
        <v>0</v>
      </c>
      <c r="P1469" s="1">
        <f t="shared" si="183"/>
        <v>0</v>
      </c>
      <c r="Q1469">
        <v>1</v>
      </c>
      <c r="R1469">
        <v>3779</v>
      </c>
    </row>
    <row r="1470" spans="1:18" x14ac:dyDescent="0.35">
      <c r="A1470">
        <v>1089730</v>
      </c>
      <c r="B1470">
        <v>3</v>
      </c>
      <c r="C1470">
        <v>3</v>
      </c>
      <c r="D1470">
        <v>1308</v>
      </c>
      <c r="E1470" t="s">
        <v>13</v>
      </c>
      <c r="F1470" s="1">
        <f t="shared" si="176"/>
        <v>0</v>
      </c>
      <c r="G1470" s="1">
        <f t="shared" si="177"/>
        <v>0</v>
      </c>
      <c r="H1470" s="1">
        <f t="shared" si="178"/>
        <v>1</v>
      </c>
      <c r="I1470" s="1">
        <f t="shared" si="179"/>
        <v>0</v>
      </c>
      <c r="J1470" s="1">
        <f t="shared" si="180"/>
        <v>0</v>
      </c>
      <c r="K1470" t="s">
        <v>14</v>
      </c>
      <c r="L1470">
        <v>1971</v>
      </c>
      <c r="M1470" t="s">
        <v>12</v>
      </c>
      <c r="N1470" s="1">
        <f t="shared" si="181"/>
        <v>1</v>
      </c>
      <c r="O1470" s="1">
        <f t="shared" si="182"/>
        <v>0</v>
      </c>
      <c r="P1470" s="1">
        <f t="shared" si="183"/>
        <v>0</v>
      </c>
      <c r="Q1470">
        <v>0</v>
      </c>
      <c r="R1470">
        <v>2196</v>
      </c>
    </row>
    <row r="1471" spans="1:18" x14ac:dyDescent="0.35">
      <c r="A1471">
        <v>447445</v>
      </c>
      <c r="B1471">
        <v>5</v>
      </c>
      <c r="C1471">
        <v>1</v>
      </c>
      <c r="D1471">
        <v>872</v>
      </c>
      <c r="E1471" t="s">
        <v>10</v>
      </c>
      <c r="F1471" s="1">
        <f t="shared" si="176"/>
        <v>1</v>
      </c>
      <c r="G1471" s="1">
        <f t="shared" si="177"/>
        <v>0</v>
      </c>
      <c r="H1471" s="1">
        <f t="shared" si="178"/>
        <v>0</v>
      </c>
      <c r="I1471" s="1">
        <f t="shared" si="179"/>
        <v>0</v>
      </c>
      <c r="J1471" s="1">
        <f t="shared" si="180"/>
        <v>0</v>
      </c>
      <c r="K1471" t="s">
        <v>22</v>
      </c>
      <c r="L1471">
        <v>1999</v>
      </c>
      <c r="M1471" t="s">
        <v>15</v>
      </c>
      <c r="N1471" s="1">
        <f t="shared" si="181"/>
        <v>0</v>
      </c>
      <c r="O1471" s="1">
        <f t="shared" si="182"/>
        <v>1</v>
      </c>
      <c r="P1471" s="1">
        <f t="shared" si="183"/>
        <v>0</v>
      </c>
      <c r="Q1471">
        <v>0</v>
      </c>
      <c r="R1471">
        <v>1424</v>
      </c>
    </row>
    <row r="1472" spans="1:18" x14ac:dyDescent="0.35">
      <c r="A1472">
        <v>1576811</v>
      </c>
      <c r="B1472">
        <v>4</v>
      </c>
      <c r="C1472">
        <v>2</v>
      </c>
      <c r="D1472">
        <v>3710</v>
      </c>
      <c r="E1472" t="s">
        <v>13</v>
      </c>
      <c r="F1472" s="1">
        <f t="shared" si="176"/>
        <v>0</v>
      </c>
      <c r="G1472" s="1">
        <f t="shared" si="177"/>
        <v>0</v>
      </c>
      <c r="H1472" s="1">
        <f t="shared" si="178"/>
        <v>1</v>
      </c>
      <c r="I1472" s="1">
        <f t="shared" si="179"/>
        <v>0</v>
      </c>
      <c r="J1472" s="1">
        <f t="shared" si="180"/>
        <v>0</v>
      </c>
      <c r="K1472" t="s">
        <v>11</v>
      </c>
      <c r="L1472">
        <v>1957</v>
      </c>
      <c r="M1472" t="s">
        <v>15</v>
      </c>
      <c r="N1472" s="1">
        <f t="shared" si="181"/>
        <v>0</v>
      </c>
      <c r="O1472" s="1">
        <f t="shared" si="182"/>
        <v>1</v>
      </c>
      <c r="P1472" s="1">
        <f t="shared" si="183"/>
        <v>0</v>
      </c>
      <c r="Q1472">
        <v>0</v>
      </c>
      <c r="R1472">
        <v>7744</v>
      </c>
    </row>
    <row r="1473" spans="1:18" x14ac:dyDescent="0.35">
      <c r="A1473">
        <v>235148</v>
      </c>
      <c r="B1473">
        <v>3</v>
      </c>
      <c r="C1473">
        <v>2</v>
      </c>
      <c r="D1473">
        <v>3953</v>
      </c>
      <c r="E1473" t="s">
        <v>16</v>
      </c>
      <c r="F1473" s="1">
        <f t="shared" si="176"/>
        <v>0</v>
      </c>
      <c r="G1473" s="1">
        <f t="shared" si="177"/>
        <v>0</v>
      </c>
      <c r="H1473" s="1">
        <f t="shared" si="178"/>
        <v>0</v>
      </c>
      <c r="I1473" s="1">
        <f t="shared" si="179"/>
        <v>0</v>
      </c>
      <c r="J1473" s="1">
        <f t="shared" si="180"/>
        <v>1</v>
      </c>
      <c r="K1473" t="s">
        <v>14</v>
      </c>
      <c r="L1473">
        <v>2017</v>
      </c>
      <c r="M1473" t="s">
        <v>15</v>
      </c>
      <c r="N1473" s="1">
        <f t="shared" si="181"/>
        <v>0</v>
      </c>
      <c r="O1473" s="1">
        <f t="shared" si="182"/>
        <v>1</v>
      </c>
      <c r="P1473" s="1">
        <f t="shared" si="183"/>
        <v>0</v>
      </c>
      <c r="Q1473">
        <v>1</v>
      </c>
      <c r="R1473">
        <v>3135</v>
      </c>
    </row>
    <row r="1474" spans="1:18" x14ac:dyDescent="0.35">
      <c r="A1474">
        <v>1807644</v>
      </c>
      <c r="B1474">
        <v>4</v>
      </c>
      <c r="C1474">
        <v>3</v>
      </c>
      <c r="D1474">
        <v>1020</v>
      </c>
      <c r="E1474" t="s">
        <v>19</v>
      </c>
      <c r="F1474" s="1">
        <f t="shared" si="176"/>
        <v>0</v>
      </c>
      <c r="G1474" s="1">
        <f t="shared" si="177"/>
        <v>0</v>
      </c>
      <c r="H1474" s="1">
        <f t="shared" si="178"/>
        <v>0</v>
      </c>
      <c r="I1474" s="1">
        <f t="shared" si="179"/>
        <v>1</v>
      </c>
      <c r="J1474" s="1">
        <f t="shared" si="180"/>
        <v>0</v>
      </c>
      <c r="K1474" t="s">
        <v>22</v>
      </c>
      <c r="L1474">
        <v>2011</v>
      </c>
      <c r="M1474" t="s">
        <v>20</v>
      </c>
      <c r="N1474" s="1">
        <f t="shared" si="181"/>
        <v>0</v>
      </c>
      <c r="O1474" s="1">
        <f t="shared" si="182"/>
        <v>0</v>
      </c>
      <c r="P1474" s="1">
        <f t="shared" si="183"/>
        <v>1</v>
      </c>
      <c r="Q1474">
        <v>0</v>
      </c>
      <c r="R1474">
        <v>4517</v>
      </c>
    </row>
    <row r="1475" spans="1:18" x14ac:dyDescent="0.35">
      <c r="A1475">
        <v>1542508</v>
      </c>
      <c r="B1475">
        <v>3</v>
      </c>
      <c r="C1475">
        <v>1</v>
      </c>
      <c r="D1475">
        <v>2689</v>
      </c>
      <c r="E1475" t="s">
        <v>13</v>
      </c>
      <c r="F1475" s="1">
        <f t="shared" ref="F1475:F1538" si="184">IF(ISNUMBER(SEARCH(" "&amp;$F$1&amp;" "," "&amp;E1475&amp;" ")), 1, 0)</f>
        <v>0</v>
      </c>
      <c r="G1475" s="1">
        <f t="shared" ref="G1475:G1538" si="185">IF(ISNUMBER(SEARCH(" "&amp;$G$1&amp;" "," "&amp;E1475&amp;" ")), 1, 0)</f>
        <v>0</v>
      </c>
      <c r="H1475" s="1">
        <f t="shared" ref="H1475:H1538" si="186">IF(ISNUMBER(SEARCH(" "&amp;$H$1&amp;" "," "&amp;E1475&amp;" ")), 1, 0)</f>
        <v>1</v>
      </c>
      <c r="I1475" s="1">
        <f t="shared" ref="I1475:I1538" si="187">IF(ISNUMBER(SEARCH(" "&amp;$I$1&amp;" "," "&amp;E1475&amp;" ")), 1, 0)</f>
        <v>0</v>
      </c>
      <c r="J1475" s="1">
        <f t="shared" ref="J1475:J1538" si="188">IF(ISNUMBER(SEARCH(" "&amp;$J$1&amp;" "," "&amp;E1475&amp;" ")), 1, 0)</f>
        <v>0</v>
      </c>
      <c r="K1475" t="s">
        <v>11</v>
      </c>
      <c r="L1475">
        <v>1950</v>
      </c>
      <c r="M1475" t="s">
        <v>12</v>
      </c>
      <c r="N1475" s="1">
        <f t="shared" ref="N1475:N1538" si="189">IF(ISNUMBER(SEARCH(" "&amp;$N$1&amp;" "," "&amp;M1475&amp;" ")), 1, 0)</f>
        <v>1</v>
      </c>
      <c r="O1475" s="1">
        <f t="shared" ref="O1475:O1538" si="190">IF(ISNUMBER(SEARCH(" "&amp;$O$1&amp;" "," "&amp;M1475&amp;" ")), 1, 0)</f>
        <v>0</v>
      </c>
      <c r="P1475" s="1">
        <f t="shared" ref="P1475:P1538" si="191">IF(ISNUMBER(SEARCH(" "&amp;$P$1&amp;" "," "&amp;M1475&amp;" ")), 1, 0)</f>
        <v>0</v>
      </c>
      <c r="Q1475">
        <v>1</v>
      </c>
      <c r="R1475">
        <v>1430</v>
      </c>
    </row>
    <row r="1476" spans="1:18" x14ac:dyDescent="0.35">
      <c r="A1476">
        <v>307506</v>
      </c>
      <c r="B1476">
        <v>2</v>
      </c>
      <c r="C1476">
        <v>2</v>
      </c>
      <c r="D1476">
        <v>2863</v>
      </c>
      <c r="E1476" t="s">
        <v>13</v>
      </c>
      <c r="F1476" s="1">
        <f t="shared" si="184"/>
        <v>0</v>
      </c>
      <c r="G1476" s="1">
        <f t="shared" si="185"/>
        <v>0</v>
      </c>
      <c r="H1476" s="1">
        <f t="shared" si="186"/>
        <v>1</v>
      </c>
      <c r="I1476" s="1">
        <f t="shared" si="187"/>
        <v>0</v>
      </c>
      <c r="J1476" s="1">
        <f t="shared" si="188"/>
        <v>0</v>
      </c>
      <c r="K1476" t="s">
        <v>11</v>
      </c>
      <c r="L1476">
        <v>1971</v>
      </c>
      <c r="M1476" t="s">
        <v>20</v>
      </c>
      <c r="N1476" s="1">
        <f t="shared" si="189"/>
        <v>0</v>
      </c>
      <c r="O1476" s="1">
        <f t="shared" si="190"/>
        <v>0</v>
      </c>
      <c r="P1476" s="1">
        <f t="shared" si="191"/>
        <v>1</v>
      </c>
      <c r="Q1476">
        <v>0</v>
      </c>
      <c r="R1476">
        <v>5478</v>
      </c>
    </row>
    <row r="1477" spans="1:18" x14ac:dyDescent="0.35">
      <c r="A1477">
        <v>1805331</v>
      </c>
      <c r="B1477">
        <v>4</v>
      </c>
      <c r="C1477">
        <v>1</v>
      </c>
      <c r="D1477">
        <v>2586</v>
      </c>
      <c r="E1477" t="s">
        <v>17</v>
      </c>
      <c r="F1477" s="1">
        <f t="shared" si="184"/>
        <v>0</v>
      </c>
      <c r="G1477" s="1">
        <f t="shared" si="185"/>
        <v>1</v>
      </c>
      <c r="H1477" s="1">
        <f t="shared" si="186"/>
        <v>0</v>
      </c>
      <c r="I1477" s="1">
        <f t="shared" si="187"/>
        <v>0</v>
      </c>
      <c r="J1477" s="1">
        <f t="shared" si="188"/>
        <v>0</v>
      </c>
      <c r="K1477" t="s">
        <v>11</v>
      </c>
      <c r="L1477">
        <v>1995</v>
      </c>
      <c r="M1477" t="s">
        <v>15</v>
      </c>
      <c r="N1477" s="1">
        <f t="shared" si="189"/>
        <v>0</v>
      </c>
      <c r="O1477" s="1">
        <f t="shared" si="190"/>
        <v>1</v>
      </c>
      <c r="P1477" s="1">
        <f t="shared" si="191"/>
        <v>0</v>
      </c>
      <c r="Q1477">
        <v>0</v>
      </c>
      <c r="R1477">
        <v>4555</v>
      </c>
    </row>
    <row r="1478" spans="1:18" x14ac:dyDescent="0.35">
      <c r="A1478">
        <v>1602857</v>
      </c>
      <c r="B1478">
        <v>5</v>
      </c>
      <c r="C1478">
        <v>1</v>
      </c>
      <c r="D1478">
        <v>1541</v>
      </c>
      <c r="E1478" t="s">
        <v>10</v>
      </c>
      <c r="F1478" s="1">
        <f t="shared" si="184"/>
        <v>1</v>
      </c>
      <c r="G1478" s="1">
        <f t="shared" si="185"/>
        <v>0</v>
      </c>
      <c r="H1478" s="1">
        <f t="shared" si="186"/>
        <v>0</v>
      </c>
      <c r="I1478" s="1">
        <f t="shared" si="187"/>
        <v>0</v>
      </c>
      <c r="J1478" s="1">
        <f t="shared" si="188"/>
        <v>0</v>
      </c>
      <c r="K1478" t="s">
        <v>22</v>
      </c>
      <c r="L1478">
        <v>1963</v>
      </c>
      <c r="M1478" t="s">
        <v>20</v>
      </c>
      <c r="N1478" s="1">
        <f t="shared" si="189"/>
        <v>0</v>
      </c>
      <c r="O1478" s="1">
        <f t="shared" si="190"/>
        <v>0</v>
      </c>
      <c r="P1478" s="1">
        <f t="shared" si="191"/>
        <v>1</v>
      </c>
      <c r="Q1478">
        <v>0</v>
      </c>
      <c r="R1478">
        <v>6674</v>
      </c>
    </row>
    <row r="1479" spans="1:18" x14ac:dyDescent="0.35">
      <c r="A1479">
        <v>699298</v>
      </c>
      <c r="B1479">
        <v>4</v>
      </c>
      <c r="C1479">
        <v>2</v>
      </c>
      <c r="D1479">
        <v>3026</v>
      </c>
      <c r="E1479" t="s">
        <v>19</v>
      </c>
      <c r="F1479" s="1">
        <f t="shared" si="184"/>
        <v>0</v>
      </c>
      <c r="G1479" s="1">
        <f t="shared" si="185"/>
        <v>0</v>
      </c>
      <c r="H1479" s="1">
        <f t="shared" si="186"/>
        <v>0</v>
      </c>
      <c r="I1479" s="1">
        <f t="shared" si="187"/>
        <v>1</v>
      </c>
      <c r="J1479" s="1">
        <f t="shared" si="188"/>
        <v>0</v>
      </c>
      <c r="K1479" t="s">
        <v>14</v>
      </c>
      <c r="L1479">
        <v>1997</v>
      </c>
      <c r="M1479" t="s">
        <v>15</v>
      </c>
      <c r="N1479" s="1">
        <f t="shared" si="189"/>
        <v>0</v>
      </c>
      <c r="O1479" s="1">
        <f t="shared" si="190"/>
        <v>1</v>
      </c>
      <c r="P1479" s="1">
        <f t="shared" si="191"/>
        <v>0</v>
      </c>
      <c r="Q1479">
        <v>0</v>
      </c>
      <c r="R1479">
        <v>3248</v>
      </c>
    </row>
    <row r="1480" spans="1:18" x14ac:dyDescent="0.35">
      <c r="A1480">
        <v>429120</v>
      </c>
      <c r="B1480">
        <v>3</v>
      </c>
      <c r="C1480">
        <v>2</v>
      </c>
      <c r="D1480">
        <v>3166</v>
      </c>
      <c r="E1480" t="s">
        <v>13</v>
      </c>
      <c r="F1480" s="1">
        <f t="shared" si="184"/>
        <v>0</v>
      </c>
      <c r="G1480" s="1">
        <f t="shared" si="185"/>
        <v>0</v>
      </c>
      <c r="H1480" s="1">
        <f t="shared" si="186"/>
        <v>1</v>
      </c>
      <c r="I1480" s="1">
        <f t="shared" si="187"/>
        <v>0</v>
      </c>
      <c r="J1480" s="1">
        <f t="shared" si="188"/>
        <v>0</v>
      </c>
      <c r="K1480" t="s">
        <v>22</v>
      </c>
      <c r="L1480">
        <v>1972</v>
      </c>
      <c r="M1480" t="s">
        <v>15</v>
      </c>
      <c r="N1480" s="1">
        <f t="shared" si="189"/>
        <v>0</v>
      </c>
      <c r="O1480" s="1">
        <f t="shared" si="190"/>
        <v>1</v>
      </c>
      <c r="P1480" s="1">
        <f t="shared" si="191"/>
        <v>0</v>
      </c>
      <c r="Q1480">
        <v>0</v>
      </c>
      <c r="R1480">
        <v>7767</v>
      </c>
    </row>
    <row r="1481" spans="1:18" x14ac:dyDescent="0.35">
      <c r="A1481">
        <v>103700</v>
      </c>
      <c r="B1481">
        <v>3</v>
      </c>
      <c r="C1481">
        <v>2</v>
      </c>
      <c r="D1481">
        <v>1340</v>
      </c>
      <c r="E1481" t="s">
        <v>17</v>
      </c>
      <c r="F1481" s="1">
        <f t="shared" si="184"/>
        <v>0</v>
      </c>
      <c r="G1481" s="1">
        <f t="shared" si="185"/>
        <v>1</v>
      </c>
      <c r="H1481" s="1">
        <f t="shared" si="186"/>
        <v>0</v>
      </c>
      <c r="I1481" s="1">
        <f t="shared" si="187"/>
        <v>0</v>
      </c>
      <c r="J1481" s="1">
        <f t="shared" si="188"/>
        <v>0</v>
      </c>
      <c r="K1481" t="s">
        <v>21</v>
      </c>
      <c r="L1481">
        <v>1955</v>
      </c>
      <c r="M1481" t="s">
        <v>15</v>
      </c>
      <c r="N1481" s="1">
        <f t="shared" si="189"/>
        <v>0</v>
      </c>
      <c r="O1481" s="1">
        <f t="shared" si="190"/>
        <v>1</v>
      </c>
      <c r="P1481" s="1">
        <f t="shared" si="191"/>
        <v>0</v>
      </c>
      <c r="Q1481">
        <v>1</v>
      </c>
      <c r="R1481">
        <v>5459</v>
      </c>
    </row>
    <row r="1482" spans="1:18" x14ac:dyDescent="0.35">
      <c r="A1482">
        <v>1117663</v>
      </c>
      <c r="B1482">
        <v>4</v>
      </c>
      <c r="C1482">
        <v>1</v>
      </c>
      <c r="D1482">
        <v>3963</v>
      </c>
      <c r="E1482" t="s">
        <v>13</v>
      </c>
      <c r="F1482" s="1">
        <f t="shared" si="184"/>
        <v>0</v>
      </c>
      <c r="G1482" s="1">
        <f t="shared" si="185"/>
        <v>0</v>
      </c>
      <c r="H1482" s="1">
        <f t="shared" si="186"/>
        <v>1</v>
      </c>
      <c r="I1482" s="1">
        <f t="shared" si="187"/>
        <v>0</v>
      </c>
      <c r="J1482" s="1">
        <f t="shared" si="188"/>
        <v>0</v>
      </c>
      <c r="K1482" t="s">
        <v>14</v>
      </c>
      <c r="L1482">
        <v>1958</v>
      </c>
      <c r="M1482" t="s">
        <v>20</v>
      </c>
      <c r="N1482" s="1">
        <f t="shared" si="189"/>
        <v>0</v>
      </c>
      <c r="O1482" s="1">
        <f t="shared" si="190"/>
        <v>0</v>
      </c>
      <c r="P1482" s="1">
        <f t="shared" si="191"/>
        <v>1</v>
      </c>
      <c r="Q1482">
        <v>0</v>
      </c>
      <c r="R1482">
        <v>8092</v>
      </c>
    </row>
    <row r="1483" spans="1:18" x14ac:dyDescent="0.35">
      <c r="A1483">
        <v>1110348</v>
      </c>
      <c r="B1483">
        <v>5</v>
      </c>
      <c r="C1483">
        <v>3</v>
      </c>
      <c r="D1483">
        <v>1276</v>
      </c>
      <c r="E1483" t="s">
        <v>13</v>
      </c>
      <c r="F1483" s="1">
        <f t="shared" si="184"/>
        <v>0</v>
      </c>
      <c r="G1483" s="1">
        <f t="shared" si="185"/>
        <v>0</v>
      </c>
      <c r="H1483" s="1">
        <f t="shared" si="186"/>
        <v>1</v>
      </c>
      <c r="I1483" s="1">
        <f t="shared" si="187"/>
        <v>0</v>
      </c>
      <c r="J1483" s="1">
        <f t="shared" si="188"/>
        <v>0</v>
      </c>
      <c r="K1483" t="s">
        <v>11</v>
      </c>
      <c r="L1483">
        <v>2020</v>
      </c>
      <c r="M1483" t="s">
        <v>20</v>
      </c>
      <c r="N1483" s="1">
        <f t="shared" si="189"/>
        <v>0</v>
      </c>
      <c r="O1483" s="1">
        <f t="shared" si="190"/>
        <v>0</v>
      </c>
      <c r="P1483" s="1">
        <f t="shared" si="191"/>
        <v>1</v>
      </c>
      <c r="Q1483">
        <v>0</v>
      </c>
      <c r="R1483">
        <v>6350</v>
      </c>
    </row>
    <row r="1484" spans="1:18" x14ac:dyDescent="0.35">
      <c r="A1484">
        <v>1762739</v>
      </c>
      <c r="B1484">
        <v>5</v>
      </c>
      <c r="C1484">
        <v>2</v>
      </c>
      <c r="D1484">
        <v>912</v>
      </c>
      <c r="E1484" t="s">
        <v>10</v>
      </c>
      <c r="F1484" s="1">
        <f t="shared" si="184"/>
        <v>1</v>
      </c>
      <c r="G1484" s="1">
        <f t="shared" si="185"/>
        <v>0</v>
      </c>
      <c r="H1484" s="1">
        <f t="shared" si="186"/>
        <v>0</v>
      </c>
      <c r="I1484" s="1">
        <f t="shared" si="187"/>
        <v>0</v>
      </c>
      <c r="J1484" s="1">
        <f t="shared" si="188"/>
        <v>0</v>
      </c>
      <c r="K1484" t="s">
        <v>22</v>
      </c>
      <c r="L1484">
        <v>1991</v>
      </c>
      <c r="M1484" t="s">
        <v>15</v>
      </c>
      <c r="N1484" s="1">
        <f t="shared" si="189"/>
        <v>0</v>
      </c>
      <c r="O1484" s="1">
        <f t="shared" si="190"/>
        <v>1</v>
      </c>
      <c r="P1484" s="1">
        <f t="shared" si="191"/>
        <v>0</v>
      </c>
      <c r="Q1484">
        <v>0</v>
      </c>
      <c r="R1484">
        <v>4452</v>
      </c>
    </row>
    <row r="1485" spans="1:18" x14ac:dyDescent="0.35">
      <c r="A1485">
        <v>1166046</v>
      </c>
      <c r="B1485">
        <v>5</v>
      </c>
      <c r="C1485">
        <v>3</v>
      </c>
      <c r="D1485">
        <v>2620</v>
      </c>
      <c r="E1485" t="s">
        <v>17</v>
      </c>
      <c r="F1485" s="1">
        <f t="shared" si="184"/>
        <v>0</v>
      </c>
      <c r="G1485" s="1">
        <f t="shared" si="185"/>
        <v>1</v>
      </c>
      <c r="H1485" s="1">
        <f t="shared" si="186"/>
        <v>0</v>
      </c>
      <c r="I1485" s="1">
        <f t="shared" si="187"/>
        <v>0</v>
      </c>
      <c r="J1485" s="1">
        <f t="shared" si="188"/>
        <v>0</v>
      </c>
      <c r="K1485" t="s">
        <v>22</v>
      </c>
      <c r="L1485">
        <v>2016</v>
      </c>
      <c r="M1485" t="s">
        <v>20</v>
      </c>
      <c r="N1485" s="1">
        <f t="shared" si="189"/>
        <v>0</v>
      </c>
      <c r="O1485" s="1">
        <f t="shared" si="190"/>
        <v>0</v>
      </c>
      <c r="P1485" s="1">
        <f t="shared" si="191"/>
        <v>1</v>
      </c>
      <c r="Q1485">
        <v>0</v>
      </c>
      <c r="R1485">
        <v>3244</v>
      </c>
    </row>
    <row r="1486" spans="1:18" x14ac:dyDescent="0.35">
      <c r="A1486">
        <v>1481354</v>
      </c>
      <c r="B1486">
        <v>5</v>
      </c>
      <c r="C1486">
        <v>2</v>
      </c>
      <c r="D1486">
        <v>3461</v>
      </c>
      <c r="E1486" t="s">
        <v>16</v>
      </c>
      <c r="F1486" s="1">
        <f t="shared" si="184"/>
        <v>0</v>
      </c>
      <c r="G1486" s="1">
        <f t="shared" si="185"/>
        <v>0</v>
      </c>
      <c r="H1486" s="1">
        <f t="shared" si="186"/>
        <v>0</v>
      </c>
      <c r="I1486" s="1">
        <f t="shared" si="187"/>
        <v>0</v>
      </c>
      <c r="J1486" s="1">
        <f t="shared" si="188"/>
        <v>1</v>
      </c>
      <c r="K1486" t="s">
        <v>18</v>
      </c>
      <c r="L1486">
        <v>1984</v>
      </c>
      <c r="M1486" t="s">
        <v>12</v>
      </c>
      <c r="N1486" s="1">
        <f t="shared" si="189"/>
        <v>1</v>
      </c>
      <c r="O1486" s="1">
        <f t="shared" si="190"/>
        <v>0</v>
      </c>
      <c r="P1486" s="1">
        <f t="shared" si="191"/>
        <v>0</v>
      </c>
      <c r="Q1486">
        <v>1</v>
      </c>
      <c r="R1486">
        <v>2580</v>
      </c>
    </row>
    <row r="1487" spans="1:18" x14ac:dyDescent="0.35">
      <c r="A1487">
        <v>649894</v>
      </c>
      <c r="B1487">
        <v>1</v>
      </c>
      <c r="C1487">
        <v>3</v>
      </c>
      <c r="D1487">
        <v>1216</v>
      </c>
      <c r="E1487" t="s">
        <v>16</v>
      </c>
      <c r="F1487" s="1">
        <f t="shared" si="184"/>
        <v>0</v>
      </c>
      <c r="G1487" s="1">
        <f t="shared" si="185"/>
        <v>0</v>
      </c>
      <c r="H1487" s="1">
        <f t="shared" si="186"/>
        <v>0</v>
      </c>
      <c r="I1487" s="1">
        <f t="shared" si="187"/>
        <v>0</v>
      </c>
      <c r="J1487" s="1">
        <f t="shared" si="188"/>
        <v>1</v>
      </c>
      <c r="K1487" t="s">
        <v>21</v>
      </c>
      <c r="L1487">
        <v>1953</v>
      </c>
      <c r="M1487" t="s">
        <v>15</v>
      </c>
      <c r="N1487" s="1">
        <f t="shared" si="189"/>
        <v>0</v>
      </c>
      <c r="O1487" s="1">
        <f t="shared" si="190"/>
        <v>1</v>
      </c>
      <c r="P1487" s="1">
        <f t="shared" si="191"/>
        <v>0</v>
      </c>
      <c r="Q1487">
        <v>0</v>
      </c>
      <c r="R1487">
        <v>7748</v>
      </c>
    </row>
    <row r="1488" spans="1:18" x14ac:dyDescent="0.35">
      <c r="A1488">
        <v>1552641</v>
      </c>
      <c r="B1488">
        <v>5</v>
      </c>
      <c r="C1488">
        <v>2</v>
      </c>
      <c r="D1488">
        <v>2836</v>
      </c>
      <c r="E1488" t="s">
        <v>17</v>
      </c>
      <c r="F1488" s="1">
        <f t="shared" si="184"/>
        <v>0</v>
      </c>
      <c r="G1488" s="1">
        <f t="shared" si="185"/>
        <v>1</v>
      </c>
      <c r="H1488" s="1">
        <f t="shared" si="186"/>
        <v>0</v>
      </c>
      <c r="I1488" s="1">
        <f t="shared" si="187"/>
        <v>0</v>
      </c>
      <c r="J1488" s="1">
        <f t="shared" si="188"/>
        <v>0</v>
      </c>
      <c r="K1488" t="s">
        <v>14</v>
      </c>
      <c r="L1488">
        <v>1962</v>
      </c>
      <c r="M1488" t="s">
        <v>20</v>
      </c>
      <c r="N1488" s="1">
        <f t="shared" si="189"/>
        <v>0</v>
      </c>
      <c r="O1488" s="1">
        <f t="shared" si="190"/>
        <v>0</v>
      </c>
      <c r="P1488" s="1">
        <f t="shared" si="191"/>
        <v>1</v>
      </c>
      <c r="Q1488">
        <v>0</v>
      </c>
      <c r="R1488">
        <v>1551</v>
      </c>
    </row>
    <row r="1489" spans="1:18" x14ac:dyDescent="0.35">
      <c r="A1489">
        <v>1791700</v>
      </c>
      <c r="B1489">
        <v>1</v>
      </c>
      <c r="C1489">
        <v>1</v>
      </c>
      <c r="D1489">
        <v>1094</v>
      </c>
      <c r="E1489" t="s">
        <v>17</v>
      </c>
      <c r="F1489" s="1">
        <f t="shared" si="184"/>
        <v>0</v>
      </c>
      <c r="G1489" s="1">
        <f t="shared" si="185"/>
        <v>1</v>
      </c>
      <c r="H1489" s="1">
        <f t="shared" si="186"/>
        <v>0</v>
      </c>
      <c r="I1489" s="1">
        <f t="shared" si="187"/>
        <v>0</v>
      </c>
      <c r="J1489" s="1">
        <f t="shared" si="188"/>
        <v>0</v>
      </c>
      <c r="K1489" t="s">
        <v>11</v>
      </c>
      <c r="L1489">
        <v>1988</v>
      </c>
      <c r="M1489" t="s">
        <v>15</v>
      </c>
      <c r="N1489" s="1">
        <f t="shared" si="189"/>
        <v>0</v>
      </c>
      <c r="O1489" s="1">
        <f t="shared" si="190"/>
        <v>1</v>
      </c>
      <c r="P1489" s="1">
        <f t="shared" si="191"/>
        <v>0</v>
      </c>
      <c r="Q1489">
        <v>0</v>
      </c>
      <c r="R1489">
        <v>9218</v>
      </c>
    </row>
    <row r="1490" spans="1:18" x14ac:dyDescent="0.35">
      <c r="A1490">
        <v>1180174</v>
      </c>
      <c r="B1490">
        <v>2</v>
      </c>
      <c r="C1490">
        <v>1</v>
      </c>
      <c r="D1490">
        <v>3891</v>
      </c>
      <c r="E1490" t="s">
        <v>19</v>
      </c>
      <c r="F1490" s="1">
        <f t="shared" si="184"/>
        <v>0</v>
      </c>
      <c r="G1490" s="1">
        <f t="shared" si="185"/>
        <v>0</v>
      </c>
      <c r="H1490" s="1">
        <f t="shared" si="186"/>
        <v>0</v>
      </c>
      <c r="I1490" s="1">
        <f t="shared" si="187"/>
        <v>1</v>
      </c>
      <c r="J1490" s="1">
        <f t="shared" si="188"/>
        <v>0</v>
      </c>
      <c r="K1490" t="s">
        <v>14</v>
      </c>
      <c r="L1490">
        <v>1994</v>
      </c>
      <c r="M1490" t="s">
        <v>12</v>
      </c>
      <c r="N1490" s="1">
        <f t="shared" si="189"/>
        <v>1</v>
      </c>
      <c r="O1490" s="1">
        <f t="shared" si="190"/>
        <v>0</v>
      </c>
      <c r="P1490" s="1">
        <f t="shared" si="191"/>
        <v>0</v>
      </c>
      <c r="Q1490">
        <v>1</v>
      </c>
      <c r="R1490">
        <v>5275</v>
      </c>
    </row>
    <row r="1491" spans="1:18" x14ac:dyDescent="0.35">
      <c r="A1491">
        <v>521195</v>
      </c>
      <c r="B1491">
        <v>1</v>
      </c>
      <c r="C1491">
        <v>3</v>
      </c>
      <c r="D1491">
        <v>1163</v>
      </c>
      <c r="E1491" t="s">
        <v>17</v>
      </c>
      <c r="F1491" s="1">
        <f t="shared" si="184"/>
        <v>0</v>
      </c>
      <c r="G1491" s="1">
        <f t="shared" si="185"/>
        <v>1</v>
      </c>
      <c r="H1491" s="1">
        <f t="shared" si="186"/>
        <v>0</v>
      </c>
      <c r="I1491" s="1">
        <f t="shared" si="187"/>
        <v>0</v>
      </c>
      <c r="J1491" s="1">
        <f t="shared" si="188"/>
        <v>0</v>
      </c>
      <c r="K1491" t="s">
        <v>22</v>
      </c>
      <c r="L1491">
        <v>2011</v>
      </c>
      <c r="M1491" t="s">
        <v>15</v>
      </c>
      <c r="N1491" s="1">
        <f t="shared" si="189"/>
        <v>0</v>
      </c>
      <c r="O1491" s="1">
        <f t="shared" si="190"/>
        <v>1</v>
      </c>
      <c r="P1491" s="1">
        <f t="shared" si="191"/>
        <v>0</v>
      </c>
      <c r="Q1491">
        <v>1</v>
      </c>
      <c r="R1491">
        <v>9375</v>
      </c>
    </row>
    <row r="1492" spans="1:18" x14ac:dyDescent="0.35">
      <c r="A1492">
        <v>1167514</v>
      </c>
      <c r="B1492">
        <v>5</v>
      </c>
      <c r="C1492">
        <v>1</v>
      </c>
      <c r="D1492">
        <v>3050</v>
      </c>
      <c r="E1492" t="s">
        <v>13</v>
      </c>
      <c r="F1492" s="1">
        <f t="shared" si="184"/>
        <v>0</v>
      </c>
      <c r="G1492" s="1">
        <f t="shared" si="185"/>
        <v>0</v>
      </c>
      <c r="H1492" s="1">
        <f t="shared" si="186"/>
        <v>1</v>
      </c>
      <c r="I1492" s="1">
        <f t="shared" si="187"/>
        <v>0</v>
      </c>
      <c r="J1492" s="1">
        <f t="shared" si="188"/>
        <v>0</v>
      </c>
      <c r="K1492" t="s">
        <v>14</v>
      </c>
      <c r="L1492">
        <v>1971</v>
      </c>
      <c r="M1492" t="s">
        <v>12</v>
      </c>
      <c r="N1492" s="1">
        <f t="shared" si="189"/>
        <v>1</v>
      </c>
      <c r="O1492" s="1">
        <f t="shared" si="190"/>
        <v>0</v>
      </c>
      <c r="P1492" s="1">
        <f t="shared" si="191"/>
        <v>0</v>
      </c>
      <c r="Q1492">
        <v>0</v>
      </c>
      <c r="R1492">
        <v>6842</v>
      </c>
    </row>
    <row r="1493" spans="1:18" x14ac:dyDescent="0.35">
      <c r="A1493">
        <v>1289788</v>
      </c>
      <c r="B1493">
        <v>2</v>
      </c>
      <c r="C1493">
        <v>2</v>
      </c>
      <c r="D1493">
        <v>3797</v>
      </c>
      <c r="E1493" t="s">
        <v>10</v>
      </c>
      <c r="F1493" s="1">
        <f t="shared" si="184"/>
        <v>1</v>
      </c>
      <c r="G1493" s="1">
        <f t="shared" si="185"/>
        <v>0</v>
      </c>
      <c r="H1493" s="1">
        <f t="shared" si="186"/>
        <v>0</v>
      </c>
      <c r="I1493" s="1">
        <f t="shared" si="187"/>
        <v>0</v>
      </c>
      <c r="J1493" s="1">
        <f t="shared" si="188"/>
        <v>0</v>
      </c>
      <c r="K1493" t="s">
        <v>14</v>
      </c>
      <c r="L1493">
        <v>2011</v>
      </c>
      <c r="M1493" t="s">
        <v>20</v>
      </c>
      <c r="N1493" s="1">
        <f t="shared" si="189"/>
        <v>0</v>
      </c>
      <c r="O1493" s="1">
        <f t="shared" si="190"/>
        <v>0</v>
      </c>
      <c r="P1493" s="1">
        <f t="shared" si="191"/>
        <v>1</v>
      </c>
      <c r="Q1493">
        <v>0</v>
      </c>
      <c r="R1493">
        <v>1900</v>
      </c>
    </row>
    <row r="1494" spans="1:18" x14ac:dyDescent="0.35">
      <c r="A1494">
        <v>185468</v>
      </c>
      <c r="B1494">
        <v>4</v>
      </c>
      <c r="C1494">
        <v>2</v>
      </c>
      <c r="D1494">
        <v>1324</v>
      </c>
      <c r="E1494" t="s">
        <v>16</v>
      </c>
      <c r="F1494" s="1">
        <f t="shared" si="184"/>
        <v>0</v>
      </c>
      <c r="G1494" s="1">
        <f t="shared" si="185"/>
        <v>0</v>
      </c>
      <c r="H1494" s="1">
        <f t="shared" si="186"/>
        <v>0</v>
      </c>
      <c r="I1494" s="1">
        <f t="shared" si="187"/>
        <v>0</v>
      </c>
      <c r="J1494" s="1">
        <f t="shared" si="188"/>
        <v>1</v>
      </c>
      <c r="K1494" t="s">
        <v>22</v>
      </c>
      <c r="L1494">
        <v>1984</v>
      </c>
      <c r="M1494" t="s">
        <v>15</v>
      </c>
      <c r="N1494" s="1">
        <f t="shared" si="189"/>
        <v>0</v>
      </c>
      <c r="O1494" s="1">
        <f t="shared" si="190"/>
        <v>1</v>
      </c>
      <c r="P1494" s="1">
        <f t="shared" si="191"/>
        <v>0</v>
      </c>
      <c r="Q1494">
        <v>0</v>
      </c>
      <c r="R1494">
        <v>3226</v>
      </c>
    </row>
    <row r="1495" spans="1:18" x14ac:dyDescent="0.35">
      <c r="A1495">
        <v>364473</v>
      </c>
      <c r="B1495">
        <v>3</v>
      </c>
      <c r="C1495">
        <v>1</v>
      </c>
      <c r="D1495">
        <v>2256</v>
      </c>
      <c r="E1495" t="s">
        <v>13</v>
      </c>
      <c r="F1495" s="1">
        <f t="shared" si="184"/>
        <v>0</v>
      </c>
      <c r="G1495" s="1">
        <f t="shared" si="185"/>
        <v>0</v>
      </c>
      <c r="H1495" s="1">
        <f t="shared" si="186"/>
        <v>1</v>
      </c>
      <c r="I1495" s="1">
        <f t="shared" si="187"/>
        <v>0</v>
      </c>
      <c r="J1495" s="1">
        <f t="shared" si="188"/>
        <v>0</v>
      </c>
      <c r="K1495" t="s">
        <v>21</v>
      </c>
      <c r="L1495">
        <v>1981</v>
      </c>
      <c r="M1495" t="s">
        <v>12</v>
      </c>
      <c r="N1495" s="1">
        <f t="shared" si="189"/>
        <v>1</v>
      </c>
      <c r="O1495" s="1">
        <f t="shared" si="190"/>
        <v>0</v>
      </c>
      <c r="P1495" s="1">
        <f t="shared" si="191"/>
        <v>0</v>
      </c>
      <c r="Q1495">
        <v>0</v>
      </c>
      <c r="R1495">
        <v>4916</v>
      </c>
    </row>
    <row r="1496" spans="1:18" x14ac:dyDescent="0.35">
      <c r="A1496">
        <v>359253</v>
      </c>
      <c r="B1496">
        <v>2</v>
      </c>
      <c r="C1496">
        <v>1</v>
      </c>
      <c r="D1496">
        <v>916</v>
      </c>
      <c r="E1496" t="s">
        <v>10</v>
      </c>
      <c r="F1496" s="1">
        <f t="shared" si="184"/>
        <v>1</v>
      </c>
      <c r="G1496" s="1">
        <f t="shared" si="185"/>
        <v>0</v>
      </c>
      <c r="H1496" s="1">
        <f t="shared" si="186"/>
        <v>0</v>
      </c>
      <c r="I1496" s="1">
        <f t="shared" si="187"/>
        <v>0</v>
      </c>
      <c r="J1496" s="1">
        <f t="shared" si="188"/>
        <v>0</v>
      </c>
      <c r="K1496" t="s">
        <v>21</v>
      </c>
      <c r="L1496">
        <v>1973</v>
      </c>
      <c r="M1496" t="s">
        <v>15</v>
      </c>
      <c r="N1496" s="1">
        <f t="shared" si="189"/>
        <v>0</v>
      </c>
      <c r="O1496" s="1">
        <f t="shared" si="190"/>
        <v>1</v>
      </c>
      <c r="P1496" s="1">
        <f t="shared" si="191"/>
        <v>0</v>
      </c>
      <c r="Q1496">
        <v>0</v>
      </c>
      <c r="R1496">
        <v>1146</v>
      </c>
    </row>
    <row r="1497" spans="1:18" x14ac:dyDescent="0.35">
      <c r="A1497">
        <v>1130251</v>
      </c>
      <c r="B1497">
        <v>3</v>
      </c>
      <c r="C1497">
        <v>3</v>
      </c>
      <c r="D1497">
        <v>931</v>
      </c>
      <c r="E1497" t="s">
        <v>13</v>
      </c>
      <c r="F1497" s="1">
        <f t="shared" si="184"/>
        <v>0</v>
      </c>
      <c r="G1497" s="1">
        <f t="shared" si="185"/>
        <v>0</v>
      </c>
      <c r="H1497" s="1">
        <f t="shared" si="186"/>
        <v>1</v>
      </c>
      <c r="I1497" s="1">
        <f t="shared" si="187"/>
        <v>0</v>
      </c>
      <c r="J1497" s="1">
        <f t="shared" si="188"/>
        <v>0</v>
      </c>
      <c r="K1497" t="s">
        <v>22</v>
      </c>
      <c r="L1497">
        <v>1968</v>
      </c>
      <c r="M1497" t="s">
        <v>20</v>
      </c>
      <c r="N1497" s="1">
        <f t="shared" si="189"/>
        <v>0</v>
      </c>
      <c r="O1497" s="1">
        <f t="shared" si="190"/>
        <v>0</v>
      </c>
      <c r="P1497" s="1">
        <f t="shared" si="191"/>
        <v>1</v>
      </c>
      <c r="Q1497">
        <v>1</v>
      </c>
      <c r="R1497">
        <v>1178</v>
      </c>
    </row>
    <row r="1498" spans="1:18" x14ac:dyDescent="0.35">
      <c r="A1498">
        <v>715572</v>
      </c>
      <c r="B1498">
        <v>3</v>
      </c>
      <c r="C1498">
        <v>1</v>
      </c>
      <c r="D1498">
        <v>2848</v>
      </c>
      <c r="E1498" t="s">
        <v>17</v>
      </c>
      <c r="F1498" s="1">
        <f t="shared" si="184"/>
        <v>0</v>
      </c>
      <c r="G1498" s="1">
        <f t="shared" si="185"/>
        <v>1</v>
      </c>
      <c r="H1498" s="1">
        <f t="shared" si="186"/>
        <v>0</v>
      </c>
      <c r="I1498" s="1">
        <f t="shared" si="187"/>
        <v>0</v>
      </c>
      <c r="J1498" s="1">
        <f t="shared" si="188"/>
        <v>0</v>
      </c>
      <c r="K1498" t="s">
        <v>22</v>
      </c>
      <c r="L1498">
        <v>2002</v>
      </c>
      <c r="M1498" t="s">
        <v>12</v>
      </c>
      <c r="N1498" s="1">
        <f t="shared" si="189"/>
        <v>1</v>
      </c>
      <c r="O1498" s="1">
        <f t="shared" si="190"/>
        <v>0</v>
      </c>
      <c r="P1498" s="1">
        <f t="shared" si="191"/>
        <v>0</v>
      </c>
      <c r="Q1498">
        <v>1</v>
      </c>
      <c r="R1498">
        <v>2227</v>
      </c>
    </row>
    <row r="1499" spans="1:18" x14ac:dyDescent="0.35">
      <c r="A1499">
        <v>956493</v>
      </c>
      <c r="B1499">
        <v>2</v>
      </c>
      <c r="C1499">
        <v>1</v>
      </c>
      <c r="D1499">
        <v>3290</v>
      </c>
      <c r="E1499" t="s">
        <v>16</v>
      </c>
      <c r="F1499" s="1">
        <f t="shared" si="184"/>
        <v>0</v>
      </c>
      <c r="G1499" s="1">
        <f t="shared" si="185"/>
        <v>0</v>
      </c>
      <c r="H1499" s="1">
        <f t="shared" si="186"/>
        <v>0</v>
      </c>
      <c r="I1499" s="1">
        <f t="shared" si="187"/>
        <v>0</v>
      </c>
      <c r="J1499" s="1">
        <f t="shared" si="188"/>
        <v>1</v>
      </c>
      <c r="K1499" t="s">
        <v>14</v>
      </c>
      <c r="L1499">
        <v>1991</v>
      </c>
      <c r="M1499" t="s">
        <v>20</v>
      </c>
      <c r="N1499" s="1">
        <f t="shared" si="189"/>
        <v>0</v>
      </c>
      <c r="O1499" s="1">
        <f t="shared" si="190"/>
        <v>0</v>
      </c>
      <c r="P1499" s="1">
        <f t="shared" si="191"/>
        <v>1</v>
      </c>
      <c r="Q1499">
        <v>0</v>
      </c>
      <c r="R1499">
        <v>7327</v>
      </c>
    </row>
    <row r="1500" spans="1:18" x14ac:dyDescent="0.35">
      <c r="A1500">
        <v>1135752</v>
      </c>
      <c r="B1500">
        <v>5</v>
      </c>
      <c r="C1500">
        <v>2</v>
      </c>
      <c r="D1500">
        <v>1395</v>
      </c>
      <c r="E1500" t="s">
        <v>10</v>
      </c>
      <c r="F1500" s="1">
        <f t="shared" si="184"/>
        <v>1</v>
      </c>
      <c r="G1500" s="1">
        <f t="shared" si="185"/>
        <v>0</v>
      </c>
      <c r="H1500" s="1">
        <f t="shared" si="186"/>
        <v>0</v>
      </c>
      <c r="I1500" s="1">
        <f t="shared" si="187"/>
        <v>0</v>
      </c>
      <c r="J1500" s="1">
        <f t="shared" si="188"/>
        <v>0</v>
      </c>
      <c r="K1500" t="s">
        <v>22</v>
      </c>
      <c r="L1500">
        <v>1972</v>
      </c>
      <c r="M1500" t="s">
        <v>15</v>
      </c>
      <c r="N1500" s="1">
        <f t="shared" si="189"/>
        <v>0</v>
      </c>
      <c r="O1500" s="1">
        <f t="shared" si="190"/>
        <v>1</v>
      </c>
      <c r="P1500" s="1">
        <f t="shared" si="191"/>
        <v>0</v>
      </c>
      <c r="Q1500">
        <v>0</v>
      </c>
      <c r="R1500">
        <v>3842</v>
      </c>
    </row>
    <row r="1501" spans="1:18" x14ac:dyDescent="0.35">
      <c r="A1501">
        <v>1995549</v>
      </c>
      <c r="B1501">
        <v>3</v>
      </c>
      <c r="C1501">
        <v>3</v>
      </c>
      <c r="D1501">
        <v>2398</v>
      </c>
      <c r="E1501" t="s">
        <v>17</v>
      </c>
      <c r="F1501" s="1">
        <f t="shared" si="184"/>
        <v>0</v>
      </c>
      <c r="G1501" s="1">
        <f t="shared" si="185"/>
        <v>1</v>
      </c>
      <c r="H1501" s="1">
        <f t="shared" si="186"/>
        <v>0</v>
      </c>
      <c r="I1501" s="1">
        <f t="shared" si="187"/>
        <v>0</v>
      </c>
      <c r="J1501" s="1">
        <f t="shared" si="188"/>
        <v>0</v>
      </c>
      <c r="K1501" t="s">
        <v>11</v>
      </c>
      <c r="L1501">
        <v>1992</v>
      </c>
      <c r="M1501" t="s">
        <v>12</v>
      </c>
      <c r="N1501" s="1">
        <f t="shared" si="189"/>
        <v>1</v>
      </c>
      <c r="O1501" s="1">
        <f t="shared" si="190"/>
        <v>0</v>
      </c>
      <c r="P1501" s="1">
        <f t="shared" si="191"/>
        <v>0</v>
      </c>
      <c r="Q1501">
        <v>0</v>
      </c>
      <c r="R1501">
        <v>1570</v>
      </c>
    </row>
    <row r="1502" spans="1:18" x14ac:dyDescent="0.35">
      <c r="A1502">
        <v>705552</v>
      </c>
      <c r="B1502">
        <v>4</v>
      </c>
      <c r="C1502">
        <v>1</v>
      </c>
      <c r="D1502">
        <v>2604</v>
      </c>
      <c r="E1502" t="s">
        <v>19</v>
      </c>
      <c r="F1502" s="1">
        <f t="shared" si="184"/>
        <v>0</v>
      </c>
      <c r="G1502" s="1">
        <f t="shared" si="185"/>
        <v>0</v>
      </c>
      <c r="H1502" s="1">
        <f t="shared" si="186"/>
        <v>0</v>
      </c>
      <c r="I1502" s="1">
        <f t="shared" si="187"/>
        <v>1</v>
      </c>
      <c r="J1502" s="1">
        <f t="shared" si="188"/>
        <v>0</v>
      </c>
      <c r="K1502" t="s">
        <v>21</v>
      </c>
      <c r="L1502">
        <v>1964</v>
      </c>
      <c r="M1502" t="s">
        <v>20</v>
      </c>
      <c r="N1502" s="1">
        <f t="shared" si="189"/>
        <v>0</v>
      </c>
      <c r="O1502" s="1">
        <f t="shared" si="190"/>
        <v>0</v>
      </c>
      <c r="P1502" s="1">
        <f t="shared" si="191"/>
        <v>1</v>
      </c>
      <c r="Q1502">
        <v>1</v>
      </c>
      <c r="R1502">
        <v>9168</v>
      </c>
    </row>
    <row r="1503" spans="1:18" x14ac:dyDescent="0.35">
      <c r="A1503">
        <v>1596156</v>
      </c>
      <c r="B1503">
        <v>4</v>
      </c>
      <c r="C1503">
        <v>2</v>
      </c>
      <c r="D1503">
        <v>3609</v>
      </c>
      <c r="E1503" t="s">
        <v>17</v>
      </c>
      <c r="F1503" s="1">
        <f t="shared" si="184"/>
        <v>0</v>
      </c>
      <c r="G1503" s="1">
        <f t="shared" si="185"/>
        <v>1</v>
      </c>
      <c r="H1503" s="1">
        <f t="shared" si="186"/>
        <v>0</v>
      </c>
      <c r="I1503" s="1">
        <f t="shared" si="187"/>
        <v>0</v>
      </c>
      <c r="J1503" s="1">
        <f t="shared" si="188"/>
        <v>0</v>
      </c>
      <c r="K1503" t="s">
        <v>11</v>
      </c>
      <c r="L1503">
        <v>1997</v>
      </c>
      <c r="M1503" t="s">
        <v>12</v>
      </c>
      <c r="N1503" s="1">
        <f t="shared" si="189"/>
        <v>1</v>
      </c>
      <c r="O1503" s="1">
        <f t="shared" si="190"/>
        <v>0</v>
      </c>
      <c r="P1503" s="1">
        <f t="shared" si="191"/>
        <v>0</v>
      </c>
      <c r="Q1503">
        <v>0</v>
      </c>
      <c r="R1503">
        <v>5497</v>
      </c>
    </row>
    <row r="1504" spans="1:18" x14ac:dyDescent="0.35">
      <c r="A1504">
        <v>210905</v>
      </c>
      <c r="B1504">
        <v>1</v>
      </c>
      <c r="C1504">
        <v>3</v>
      </c>
      <c r="D1504">
        <v>3737</v>
      </c>
      <c r="E1504" t="s">
        <v>13</v>
      </c>
      <c r="F1504" s="1">
        <f t="shared" si="184"/>
        <v>0</v>
      </c>
      <c r="G1504" s="1">
        <f t="shared" si="185"/>
        <v>0</v>
      </c>
      <c r="H1504" s="1">
        <f t="shared" si="186"/>
        <v>1</v>
      </c>
      <c r="I1504" s="1">
        <f t="shared" si="187"/>
        <v>0</v>
      </c>
      <c r="J1504" s="1">
        <f t="shared" si="188"/>
        <v>0</v>
      </c>
      <c r="K1504" t="s">
        <v>14</v>
      </c>
      <c r="L1504">
        <v>1954</v>
      </c>
      <c r="M1504" t="s">
        <v>20</v>
      </c>
      <c r="N1504" s="1">
        <f t="shared" si="189"/>
        <v>0</v>
      </c>
      <c r="O1504" s="1">
        <f t="shared" si="190"/>
        <v>0</v>
      </c>
      <c r="P1504" s="1">
        <f t="shared" si="191"/>
        <v>1</v>
      </c>
      <c r="Q1504">
        <v>1</v>
      </c>
      <c r="R1504">
        <v>2282</v>
      </c>
    </row>
    <row r="1505" spans="1:18" x14ac:dyDescent="0.35">
      <c r="A1505">
        <v>512766</v>
      </c>
      <c r="B1505">
        <v>2</v>
      </c>
      <c r="C1505">
        <v>1</v>
      </c>
      <c r="D1505">
        <v>2528</v>
      </c>
      <c r="E1505" t="s">
        <v>13</v>
      </c>
      <c r="F1505" s="1">
        <f t="shared" si="184"/>
        <v>0</v>
      </c>
      <c r="G1505" s="1">
        <f t="shared" si="185"/>
        <v>0</v>
      </c>
      <c r="H1505" s="1">
        <f t="shared" si="186"/>
        <v>1</v>
      </c>
      <c r="I1505" s="1">
        <f t="shared" si="187"/>
        <v>0</v>
      </c>
      <c r="J1505" s="1">
        <f t="shared" si="188"/>
        <v>0</v>
      </c>
      <c r="K1505" t="s">
        <v>21</v>
      </c>
      <c r="L1505">
        <v>1951</v>
      </c>
      <c r="M1505" t="s">
        <v>12</v>
      </c>
      <c r="N1505" s="1">
        <f t="shared" si="189"/>
        <v>1</v>
      </c>
      <c r="O1505" s="1">
        <f t="shared" si="190"/>
        <v>0</v>
      </c>
      <c r="P1505" s="1">
        <f t="shared" si="191"/>
        <v>0</v>
      </c>
      <c r="Q1505">
        <v>0</v>
      </c>
      <c r="R1505">
        <v>4061</v>
      </c>
    </row>
    <row r="1506" spans="1:18" x14ac:dyDescent="0.35">
      <c r="A1506">
        <v>794688</v>
      </c>
      <c r="B1506">
        <v>3</v>
      </c>
      <c r="C1506">
        <v>1</v>
      </c>
      <c r="D1506">
        <v>3272</v>
      </c>
      <c r="E1506" t="s">
        <v>10</v>
      </c>
      <c r="F1506" s="1">
        <f t="shared" si="184"/>
        <v>1</v>
      </c>
      <c r="G1506" s="1">
        <f t="shared" si="185"/>
        <v>0</v>
      </c>
      <c r="H1506" s="1">
        <f t="shared" si="186"/>
        <v>0</v>
      </c>
      <c r="I1506" s="1">
        <f t="shared" si="187"/>
        <v>0</v>
      </c>
      <c r="J1506" s="1">
        <f t="shared" si="188"/>
        <v>0</v>
      </c>
      <c r="K1506" t="s">
        <v>11</v>
      </c>
      <c r="L1506">
        <v>2018</v>
      </c>
      <c r="M1506" t="s">
        <v>15</v>
      </c>
      <c r="N1506" s="1">
        <f t="shared" si="189"/>
        <v>0</v>
      </c>
      <c r="O1506" s="1">
        <f t="shared" si="190"/>
        <v>1</v>
      </c>
      <c r="P1506" s="1">
        <f t="shared" si="191"/>
        <v>0</v>
      </c>
      <c r="Q1506">
        <v>0</v>
      </c>
      <c r="R1506">
        <v>6693</v>
      </c>
    </row>
    <row r="1507" spans="1:18" x14ac:dyDescent="0.35">
      <c r="A1507">
        <v>282281</v>
      </c>
      <c r="B1507">
        <v>1</v>
      </c>
      <c r="C1507">
        <v>2</v>
      </c>
      <c r="D1507">
        <v>3552</v>
      </c>
      <c r="E1507" t="s">
        <v>13</v>
      </c>
      <c r="F1507" s="1">
        <f t="shared" si="184"/>
        <v>0</v>
      </c>
      <c r="G1507" s="1">
        <f t="shared" si="185"/>
        <v>0</v>
      </c>
      <c r="H1507" s="1">
        <f t="shared" si="186"/>
        <v>1</v>
      </c>
      <c r="I1507" s="1">
        <f t="shared" si="187"/>
        <v>0</v>
      </c>
      <c r="J1507" s="1">
        <f t="shared" si="188"/>
        <v>0</v>
      </c>
      <c r="K1507" t="s">
        <v>14</v>
      </c>
      <c r="L1507">
        <v>2007</v>
      </c>
      <c r="M1507" t="s">
        <v>20</v>
      </c>
      <c r="N1507" s="1">
        <f t="shared" si="189"/>
        <v>0</v>
      </c>
      <c r="O1507" s="1">
        <f t="shared" si="190"/>
        <v>0</v>
      </c>
      <c r="P1507" s="1">
        <f t="shared" si="191"/>
        <v>1</v>
      </c>
      <c r="Q1507">
        <v>1</v>
      </c>
      <c r="R1507">
        <v>7538</v>
      </c>
    </row>
    <row r="1508" spans="1:18" x14ac:dyDescent="0.35">
      <c r="A1508">
        <v>1681292</v>
      </c>
      <c r="B1508">
        <v>1</v>
      </c>
      <c r="C1508">
        <v>3</v>
      </c>
      <c r="D1508">
        <v>3953</v>
      </c>
      <c r="E1508" t="s">
        <v>17</v>
      </c>
      <c r="F1508" s="1">
        <f t="shared" si="184"/>
        <v>0</v>
      </c>
      <c r="G1508" s="1">
        <f t="shared" si="185"/>
        <v>1</v>
      </c>
      <c r="H1508" s="1">
        <f t="shared" si="186"/>
        <v>0</v>
      </c>
      <c r="I1508" s="1">
        <f t="shared" si="187"/>
        <v>0</v>
      </c>
      <c r="J1508" s="1">
        <f t="shared" si="188"/>
        <v>0</v>
      </c>
      <c r="K1508" t="s">
        <v>22</v>
      </c>
      <c r="L1508">
        <v>1983</v>
      </c>
      <c r="M1508" t="s">
        <v>20</v>
      </c>
      <c r="N1508" s="1">
        <f t="shared" si="189"/>
        <v>0</v>
      </c>
      <c r="O1508" s="1">
        <f t="shared" si="190"/>
        <v>0</v>
      </c>
      <c r="P1508" s="1">
        <f t="shared" si="191"/>
        <v>1</v>
      </c>
      <c r="Q1508">
        <v>1</v>
      </c>
      <c r="R1508">
        <v>5221</v>
      </c>
    </row>
    <row r="1509" spans="1:18" x14ac:dyDescent="0.35">
      <c r="A1509">
        <v>1572303</v>
      </c>
      <c r="B1509">
        <v>4</v>
      </c>
      <c r="C1509">
        <v>1</v>
      </c>
      <c r="D1509">
        <v>1050</v>
      </c>
      <c r="E1509" t="s">
        <v>19</v>
      </c>
      <c r="F1509" s="1">
        <f t="shared" si="184"/>
        <v>0</v>
      </c>
      <c r="G1509" s="1">
        <f t="shared" si="185"/>
        <v>0</v>
      </c>
      <c r="H1509" s="1">
        <f t="shared" si="186"/>
        <v>0</v>
      </c>
      <c r="I1509" s="1">
        <f t="shared" si="187"/>
        <v>1</v>
      </c>
      <c r="J1509" s="1">
        <f t="shared" si="188"/>
        <v>0</v>
      </c>
      <c r="K1509" t="s">
        <v>14</v>
      </c>
      <c r="L1509">
        <v>1979</v>
      </c>
      <c r="M1509" t="s">
        <v>15</v>
      </c>
      <c r="N1509" s="1">
        <f t="shared" si="189"/>
        <v>0</v>
      </c>
      <c r="O1509" s="1">
        <f t="shared" si="190"/>
        <v>1</v>
      </c>
      <c r="P1509" s="1">
        <f t="shared" si="191"/>
        <v>0</v>
      </c>
      <c r="Q1509">
        <v>1</v>
      </c>
      <c r="R1509">
        <v>7313</v>
      </c>
    </row>
    <row r="1510" spans="1:18" x14ac:dyDescent="0.35">
      <c r="A1510">
        <v>1801798</v>
      </c>
      <c r="B1510">
        <v>1</v>
      </c>
      <c r="C1510">
        <v>1</v>
      </c>
      <c r="D1510">
        <v>3807</v>
      </c>
      <c r="E1510" t="s">
        <v>10</v>
      </c>
      <c r="F1510" s="1">
        <f t="shared" si="184"/>
        <v>1</v>
      </c>
      <c r="G1510" s="1">
        <f t="shared" si="185"/>
        <v>0</v>
      </c>
      <c r="H1510" s="1">
        <f t="shared" si="186"/>
        <v>0</v>
      </c>
      <c r="I1510" s="1">
        <f t="shared" si="187"/>
        <v>0</v>
      </c>
      <c r="J1510" s="1">
        <f t="shared" si="188"/>
        <v>0</v>
      </c>
      <c r="K1510" t="s">
        <v>14</v>
      </c>
      <c r="L1510">
        <v>1969</v>
      </c>
      <c r="M1510" t="s">
        <v>12</v>
      </c>
      <c r="N1510" s="1">
        <f t="shared" si="189"/>
        <v>1</v>
      </c>
      <c r="O1510" s="1">
        <f t="shared" si="190"/>
        <v>0</v>
      </c>
      <c r="P1510" s="1">
        <f t="shared" si="191"/>
        <v>0</v>
      </c>
      <c r="Q1510">
        <v>0</v>
      </c>
      <c r="R1510">
        <v>2825</v>
      </c>
    </row>
    <row r="1511" spans="1:18" x14ac:dyDescent="0.35">
      <c r="A1511">
        <v>1953496</v>
      </c>
      <c r="B1511">
        <v>3</v>
      </c>
      <c r="C1511">
        <v>1</v>
      </c>
      <c r="D1511">
        <v>3814</v>
      </c>
      <c r="E1511" t="s">
        <v>16</v>
      </c>
      <c r="F1511" s="1">
        <f t="shared" si="184"/>
        <v>0</v>
      </c>
      <c r="G1511" s="1">
        <f t="shared" si="185"/>
        <v>0</v>
      </c>
      <c r="H1511" s="1">
        <f t="shared" si="186"/>
        <v>0</v>
      </c>
      <c r="I1511" s="1">
        <f t="shared" si="187"/>
        <v>0</v>
      </c>
      <c r="J1511" s="1">
        <f t="shared" si="188"/>
        <v>1</v>
      </c>
      <c r="K1511" t="s">
        <v>11</v>
      </c>
      <c r="L1511">
        <v>2011</v>
      </c>
      <c r="M1511" t="s">
        <v>15</v>
      </c>
      <c r="N1511" s="1">
        <f t="shared" si="189"/>
        <v>0</v>
      </c>
      <c r="O1511" s="1">
        <f t="shared" si="190"/>
        <v>1</v>
      </c>
      <c r="P1511" s="1">
        <f t="shared" si="191"/>
        <v>0</v>
      </c>
      <c r="Q1511">
        <v>0</v>
      </c>
      <c r="R1511">
        <v>5906</v>
      </c>
    </row>
    <row r="1512" spans="1:18" x14ac:dyDescent="0.35">
      <c r="A1512">
        <v>1992062</v>
      </c>
      <c r="B1512">
        <v>1</v>
      </c>
      <c r="C1512">
        <v>1</v>
      </c>
      <c r="D1512">
        <v>3334</v>
      </c>
      <c r="E1512" t="s">
        <v>19</v>
      </c>
      <c r="F1512" s="1">
        <f t="shared" si="184"/>
        <v>0</v>
      </c>
      <c r="G1512" s="1">
        <f t="shared" si="185"/>
        <v>0</v>
      </c>
      <c r="H1512" s="1">
        <f t="shared" si="186"/>
        <v>0</v>
      </c>
      <c r="I1512" s="1">
        <f t="shared" si="187"/>
        <v>1</v>
      </c>
      <c r="J1512" s="1">
        <f t="shared" si="188"/>
        <v>0</v>
      </c>
      <c r="K1512" t="s">
        <v>18</v>
      </c>
      <c r="L1512">
        <v>2001</v>
      </c>
      <c r="M1512" t="s">
        <v>15</v>
      </c>
      <c r="N1512" s="1">
        <f t="shared" si="189"/>
        <v>0</v>
      </c>
      <c r="O1512" s="1">
        <f t="shared" si="190"/>
        <v>1</v>
      </c>
      <c r="P1512" s="1">
        <f t="shared" si="191"/>
        <v>0</v>
      </c>
      <c r="Q1512">
        <v>1</v>
      </c>
      <c r="R1512">
        <v>3647</v>
      </c>
    </row>
    <row r="1513" spans="1:18" x14ac:dyDescent="0.35">
      <c r="A1513">
        <v>478204</v>
      </c>
      <c r="B1513">
        <v>2</v>
      </c>
      <c r="C1513">
        <v>2</v>
      </c>
      <c r="D1513">
        <v>1842</v>
      </c>
      <c r="E1513" t="s">
        <v>16</v>
      </c>
      <c r="F1513" s="1">
        <f t="shared" si="184"/>
        <v>0</v>
      </c>
      <c r="G1513" s="1">
        <f t="shared" si="185"/>
        <v>0</v>
      </c>
      <c r="H1513" s="1">
        <f t="shared" si="186"/>
        <v>0</v>
      </c>
      <c r="I1513" s="1">
        <f t="shared" si="187"/>
        <v>0</v>
      </c>
      <c r="J1513" s="1">
        <f t="shared" si="188"/>
        <v>1</v>
      </c>
      <c r="K1513" t="s">
        <v>14</v>
      </c>
      <c r="L1513">
        <v>1973</v>
      </c>
      <c r="M1513" t="s">
        <v>20</v>
      </c>
      <c r="N1513" s="1">
        <f t="shared" si="189"/>
        <v>0</v>
      </c>
      <c r="O1513" s="1">
        <f t="shared" si="190"/>
        <v>0</v>
      </c>
      <c r="P1513" s="1">
        <f t="shared" si="191"/>
        <v>1</v>
      </c>
      <c r="Q1513">
        <v>1</v>
      </c>
      <c r="R1513">
        <v>7180</v>
      </c>
    </row>
    <row r="1514" spans="1:18" x14ac:dyDescent="0.35">
      <c r="A1514">
        <v>1490618</v>
      </c>
      <c r="B1514">
        <v>1</v>
      </c>
      <c r="C1514">
        <v>1</v>
      </c>
      <c r="D1514">
        <v>3350</v>
      </c>
      <c r="E1514" t="s">
        <v>17</v>
      </c>
      <c r="F1514" s="1">
        <f t="shared" si="184"/>
        <v>0</v>
      </c>
      <c r="G1514" s="1">
        <f t="shared" si="185"/>
        <v>1</v>
      </c>
      <c r="H1514" s="1">
        <f t="shared" si="186"/>
        <v>0</v>
      </c>
      <c r="I1514" s="1">
        <f t="shared" si="187"/>
        <v>0</v>
      </c>
      <c r="J1514" s="1">
        <f t="shared" si="188"/>
        <v>0</v>
      </c>
      <c r="K1514" t="s">
        <v>11</v>
      </c>
      <c r="L1514">
        <v>1950</v>
      </c>
      <c r="M1514" t="s">
        <v>20</v>
      </c>
      <c r="N1514" s="1">
        <f t="shared" si="189"/>
        <v>0</v>
      </c>
      <c r="O1514" s="1">
        <f t="shared" si="190"/>
        <v>0</v>
      </c>
      <c r="P1514" s="1">
        <f t="shared" si="191"/>
        <v>1</v>
      </c>
      <c r="Q1514">
        <v>0</v>
      </c>
      <c r="R1514">
        <v>7174</v>
      </c>
    </row>
    <row r="1515" spans="1:18" x14ac:dyDescent="0.35">
      <c r="A1515">
        <v>880763</v>
      </c>
      <c r="B1515">
        <v>4</v>
      </c>
      <c r="C1515">
        <v>1</v>
      </c>
      <c r="D1515">
        <v>2027</v>
      </c>
      <c r="E1515" t="s">
        <v>17</v>
      </c>
      <c r="F1515" s="1">
        <f t="shared" si="184"/>
        <v>0</v>
      </c>
      <c r="G1515" s="1">
        <f t="shared" si="185"/>
        <v>1</v>
      </c>
      <c r="H1515" s="1">
        <f t="shared" si="186"/>
        <v>0</v>
      </c>
      <c r="I1515" s="1">
        <f t="shared" si="187"/>
        <v>0</v>
      </c>
      <c r="J1515" s="1">
        <f t="shared" si="188"/>
        <v>0</v>
      </c>
      <c r="K1515" t="s">
        <v>11</v>
      </c>
      <c r="L1515">
        <v>1950</v>
      </c>
      <c r="M1515" t="s">
        <v>15</v>
      </c>
      <c r="N1515" s="1">
        <f t="shared" si="189"/>
        <v>0</v>
      </c>
      <c r="O1515" s="1">
        <f t="shared" si="190"/>
        <v>1</v>
      </c>
      <c r="P1515" s="1">
        <f t="shared" si="191"/>
        <v>0</v>
      </c>
      <c r="Q1515">
        <v>1</v>
      </c>
      <c r="R1515">
        <v>7532</v>
      </c>
    </row>
    <row r="1516" spans="1:18" x14ac:dyDescent="0.35">
      <c r="A1516">
        <v>545825</v>
      </c>
      <c r="B1516">
        <v>5</v>
      </c>
      <c r="C1516">
        <v>3</v>
      </c>
      <c r="D1516">
        <v>2244</v>
      </c>
      <c r="E1516" t="s">
        <v>13</v>
      </c>
      <c r="F1516" s="1">
        <f t="shared" si="184"/>
        <v>0</v>
      </c>
      <c r="G1516" s="1">
        <f t="shared" si="185"/>
        <v>0</v>
      </c>
      <c r="H1516" s="1">
        <f t="shared" si="186"/>
        <v>1</v>
      </c>
      <c r="I1516" s="1">
        <f t="shared" si="187"/>
        <v>0</v>
      </c>
      <c r="J1516" s="1">
        <f t="shared" si="188"/>
        <v>0</v>
      </c>
      <c r="K1516" t="s">
        <v>14</v>
      </c>
      <c r="L1516">
        <v>1953</v>
      </c>
      <c r="M1516" t="s">
        <v>12</v>
      </c>
      <c r="N1516" s="1">
        <f t="shared" si="189"/>
        <v>1</v>
      </c>
      <c r="O1516" s="1">
        <f t="shared" si="190"/>
        <v>0</v>
      </c>
      <c r="P1516" s="1">
        <f t="shared" si="191"/>
        <v>0</v>
      </c>
      <c r="Q1516">
        <v>0</v>
      </c>
      <c r="R1516">
        <v>7955</v>
      </c>
    </row>
    <row r="1517" spans="1:18" x14ac:dyDescent="0.35">
      <c r="A1517">
        <v>563243</v>
      </c>
      <c r="B1517">
        <v>4</v>
      </c>
      <c r="C1517">
        <v>2</v>
      </c>
      <c r="D1517">
        <v>2104</v>
      </c>
      <c r="E1517" t="s">
        <v>19</v>
      </c>
      <c r="F1517" s="1">
        <f t="shared" si="184"/>
        <v>0</v>
      </c>
      <c r="G1517" s="1">
        <f t="shared" si="185"/>
        <v>0</v>
      </c>
      <c r="H1517" s="1">
        <f t="shared" si="186"/>
        <v>0</v>
      </c>
      <c r="I1517" s="1">
        <f t="shared" si="187"/>
        <v>1</v>
      </c>
      <c r="J1517" s="1">
        <f t="shared" si="188"/>
        <v>0</v>
      </c>
      <c r="K1517" t="s">
        <v>21</v>
      </c>
      <c r="L1517">
        <v>1982</v>
      </c>
      <c r="M1517" t="s">
        <v>15</v>
      </c>
      <c r="N1517" s="1">
        <f t="shared" si="189"/>
        <v>0</v>
      </c>
      <c r="O1517" s="1">
        <f t="shared" si="190"/>
        <v>1</v>
      </c>
      <c r="P1517" s="1">
        <f t="shared" si="191"/>
        <v>0</v>
      </c>
      <c r="Q1517">
        <v>0</v>
      </c>
      <c r="R1517">
        <v>8361</v>
      </c>
    </row>
    <row r="1518" spans="1:18" x14ac:dyDescent="0.35">
      <c r="A1518">
        <v>508499</v>
      </c>
      <c r="B1518">
        <v>4</v>
      </c>
      <c r="C1518">
        <v>1</v>
      </c>
      <c r="D1518">
        <v>1914</v>
      </c>
      <c r="E1518" t="s">
        <v>13</v>
      </c>
      <c r="F1518" s="1">
        <f t="shared" si="184"/>
        <v>0</v>
      </c>
      <c r="G1518" s="1">
        <f t="shared" si="185"/>
        <v>0</v>
      </c>
      <c r="H1518" s="1">
        <f t="shared" si="186"/>
        <v>1</v>
      </c>
      <c r="I1518" s="1">
        <f t="shared" si="187"/>
        <v>0</v>
      </c>
      <c r="J1518" s="1">
        <f t="shared" si="188"/>
        <v>0</v>
      </c>
      <c r="K1518" t="s">
        <v>11</v>
      </c>
      <c r="L1518">
        <v>1992</v>
      </c>
      <c r="M1518" t="s">
        <v>20</v>
      </c>
      <c r="N1518" s="1">
        <f t="shared" si="189"/>
        <v>0</v>
      </c>
      <c r="O1518" s="1">
        <f t="shared" si="190"/>
        <v>0</v>
      </c>
      <c r="P1518" s="1">
        <f t="shared" si="191"/>
        <v>1</v>
      </c>
      <c r="Q1518">
        <v>0</v>
      </c>
      <c r="R1518">
        <v>3704</v>
      </c>
    </row>
    <row r="1519" spans="1:18" x14ac:dyDescent="0.35">
      <c r="A1519">
        <v>1253905</v>
      </c>
      <c r="B1519">
        <v>2</v>
      </c>
      <c r="C1519">
        <v>3</v>
      </c>
      <c r="D1519">
        <v>826</v>
      </c>
      <c r="E1519" t="s">
        <v>16</v>
      </c>
      <c r="F1519" s="1">
        <f t="shared" si="184"/>
        <v>0</v>
      </c>
      <c r="G1519" s="1">
        <f t="shared" si="185"/>
        <v>0</v>
      </c>
      <c r="H1519" s="1">
        <f t="shared" si="186"/>
        <v>0</v>
      </c>
      <c r="I1519" s="1">
        <f t="shared" si="187"/>
        <v>0</v>
      </c>
      <c r="J1519" s="1">
        <f t="shared" si="188"/>
        <v>1</v>
      </c>
      <c r="K1519" t="s">
        <v>22</v>
      </c>
      <c r="L1519">
        <v>1996</v>
      </c>
      <c r="M1519" t="s">
        <v>12</v>
      </c>
      <c r="N1519" s="1">
        <f t="shared" si="189"/>
        <v>1</v>
      </c>
      <c r="O1519" s="1">
        <f t="shared" si="190"/>
        <v>0</v>
      </c>
      <c r="P1519" s="1">
        <f t="shared" si="191"/>
        <v>0</v>
      </c>
      <c r="Q1519">
        <v>0</v>
      </c>
      <c r="R1519">
        <v>4403</v>
      </c>
    </row>
    <row r="1520" spans="1:18" x14ac:dyDescent="0.35">
      <c r="A1520">
        <v>1420355</v>
      </c>
      <c r="B1520">
        <v>4</v>
      </c>
      <c r="C1520">
        <v>1</v>
      </c>
      <c r="D1520">
        <v>1335</v>
      </c>
      <c r="E1520" t="s">
        <v>13</v>
      </c>
      <c r="F1520" s="1">
        <f t="shared" si="184"/>
        <v>0</v>
      </c>
      <c r="G1520" s="1">
        <f t="shared" si="185"/>
        <v>0</v>
      </c>
      <c r="H1520" s="1">
        <f t="shared" si="186"/>
        <v>1</v>
      </c>
      <c r="I1520" s="1">
        <f t="shared" si="187"/>
        <v>0</v>
      </c>
      <c r="J1520" s="1">
        <f t="shared" si="188"/>
        <v>0</v>
      </c>
      <c r="K1520" t="s">
        <v>14</v>
      </c>
      <c r="L1520">
        <v>1957</v>
      </c>
      <c r="M1520" t="s">
        <v>20</v>
      </c>
      <c r="N1520" s="1">
        <f t="shared" si="189"/>
        <v>0</v>
      </c>
      <c r="O1520" s="1">
        <f t="shared" si="190"/>
        <v>0</v>
      </c>
      <c r="P1520" s="1">
        <f t="shared" si="191"/>
        <v>1</v>
      </c>
      <c r="Q1520">
        <v>0</v>
      </c>
      <c r="R1520">
        <v>3373</v>
      </c>
    </row>
    <row r="1521" spans="1:18" x14ac:dyDescent="0.35">
      <c r="A1521">
        <v>1163034</v>
      </c>
      <c r="B1521">
        <v>5</v>
      </c>
      <c r="C1521">
        <v>2</v>
      </c>
      <c r="D1521">
        <v>1026</v>
      </c>
      <c r="E1521" t="s">
        <v>17</v>
      </c>
      <c r="F1521" s="1">
        <f t="shared" si="184"/>
        <v>0</v>
      </c>
      <c r="G1521" s="1">
        <f t="shared" si="185"/>
        <v>1</v>
      </c>
      <c r="H1521" s="1">
        <f t="shared" si="186"/>
        <v>0</v>
      </c>
      <c r="I1521" s="1">
        <f t="shared" si="187"/>
        <v>0</v>
      </c>
      <c r="J1521" s="1">
        <f t="shared" si="188"/>
        <v>0</v>
      </c>
      <c r="K1521" t="s">
        <v>18</v>
      </c>
      <c r="L1521">
        <v>1957</v>
      </c>
      <c r="M1521" t="s">
        <v>12</v>
      </c>
      <c r="N1521" s="1">
        <f t="shared" si="189"/>
        <v>1</v>
      </c>
      <c r="O1521" s="1">
        <f t="shared" si="190"/>
        <v>0</v>
      </c>
      <c r="P1521" s="1">
        <f t="shared" si="191"/>
        <v>0</v>
      </c>
      <c r="Q1521">
        <v>1</v>
      </c>
      <c r="R1521">
        <v>4412</v>
      </c>
    </row>
    <row r="1522" spans="1:18" x14ac:dyDescent="0.35">
      <c r="A1522">
        <v>1974055</v>
      </c>
      <c r="B1522">
        <v>5</v>
      </c>
      <c r="C1522">
        <v>3</v>
      </c>
      <c r="D1522">
        <v>2689</v>
      </c>
      <c r="E1522" t="s">
        <v>16</v>
      </c>
      <c r="F1522" s="1">
        <f t="shared" si="184"/>
        <v>0</v>
      </c>
      <c r="G1522" s="1">
        <f t="shared" si="185"/>
        <v>0</v>
      </c>
      <c r="H1522" s="1">
        <f t="shared" si="186"/>
        <v>0</v>
      </c>
      <c r="I1522" s="1">
        <f t="shared" si="187"/>
        <v>0</v>
      </c>
      <c r="J1522" s="1">
        <f t="shared" si="188"/>
        <v>1</v>
      </c>
      <c r="K1522" t="s">
        <v>22</v>
      </c>
      <c r="L1522">
        <v>2010</v>
      </c>
      <c r="M1522" t="s">
        <v>12</v>
      </c>
      <c r="N1522" s="1">
        <f t="shared" si="189"/>
        <v>1</v>
      </c>
      <c r="O1522" s="1">
        <f t="shared" si="190"/>
        <v>0</v>
      </c>
      <c r="P1522" s="1">
        <f t="shared" si="191"/>
        <v>0</v>
      </c>
      <c r="Q1522">
        <v>0</v>
      </c>
      <c r="R1522">
        <v>5192</v>
      </c>
    </row>
    <row r="1523" spans="1:18" x14ac:dyDescent="0.35">
      <c r="A1523">
        <v>562719</v>
      </c>
      <c r="B1523">
        <v>4</v>
      </c>
      <c r="C1523">
        <v>3</v>
      </c>
      <c r="D1523">
        <v>1636</v>
      </c>
      <c r="E1523" t="s">
        <v>10</v>
      </c>
      <c r="F1523" s="1">
        <f t="shared" si="184"/>
        <v>1</v>
      </c>
      <c r="G1523" s="1">
        <f t="shared" si="185"/>
        <v>0</v>
      </c>
      <c r="H1523" s="1">
        <f t="shared" si="186"/>
        <v>0</v>
      </c>
      <c r="I1523" s="1">
        <f t="shared" si="187"/>
        <v>0</v>
      </c>
      <c r="J1523" s="1">
        <f t="shared" si="188"/>
        <v>0</v>
      </c>
      <c r="K1523" t="s">
        <v>22</v>
      </c>
      <c r="L1523">
        <v>1976</v>
      </c>
      <c r="M1523" t="s">
        <v>12</v>
      </c>
      <c r="N1523" s="1">
        <f t="shared" si="189"/>
        <v>1</v>
      </c>
      <c r="O1523" s="1">
        <f t="shared" si="190"/>
        <v>0</v>
      </c>
      <c r="P1523" s="1">
        <f t="shared" si="191"/>
        <v>0</v>
      </c>
      <c r="Q1523">
        <v>1</v>
      </c>
      <c r="R1523">
        <v>5564</v>
      </c>
    </row>
    <row r="1524" spans="1:18" x14ac:dyDescent="0.35">
      <c r="A1524">
        <v>601844</v>
      </c>
      <c r="B1524">
        <v>4</v>
      </c>
      <c r="C1524">
        <v>1</v>
      </c>
      <c r="D1524">
        <v>1717</v>
      </c>
      <c r="E1524" t="s">
        <v>19</v>
      </c>
      <c r="F1524" s="1">
        <f t="shared" si="184"/>
        <v>0</v>
      </c>
      <c r="G1524" s="1">
        <f t="shared" si="185"/>
        <v>0</v>
      </c>
      <c r="H1524" s="1">
        <f t="shared" si="186"/>
        <v>0</v>
      </c>
      <c r="I1524" s="1">
        <f t="shared" si="187"/>
        <v>1</v>
      </c>
      <c r="J1524" s="1">
        <f t="shared" si="188"/>
        <v>0</v>
      </c>
      <c r="K1524" t="s">
        <v>22</v>
      </c>
      <c r="L1524">
        <v>1952</v>
      </c>
      <c r="M1524" t="s">
        <v>12</v>
      </c>
      <c r="N1524" s="1">
        <f t="shared" si="189"/>
        <v>1</v>
      </c>
      <c r="O1524" s="1">
        <f t="shared" si="190"/>
        <v>0</v>
      </c>
      <c r="P1524" s="1">
        <f t="shared" si="191"/>
        <v>0</v>
      </c>
      <c r="Q1524">
        <v>1</v>
      </c>
      <c r="R1524">
        <v>6679</v>
      </c>
    </row>
    <row r="1525" spans="1:18" x14ac:dyDescent="0.35">
      <c r="A1525">
        <v>1504907</v>
      </c>
      <c r="B1525">
        <v>2</v>
      </c>
      <c r="C1525">
        <v>2</v>
      </c>
      <c r="D1525">
        <v>1148</v>
      </c>
      <c r="E1525" t="s">
        <v>17</v>
      </c>
      <c r="F1525" s="1">
        <f t="shared" si="184"/>
        <v>0</v>
      </c>
      <c r="G1525" s="1">
        <f t="shared" si="185"/>
        <v>1</v>
      </c>
      <c r="H1525" s="1">
        <f t="shared" si="186"/>
        <v>0</v>
      </c>
      <c r="I1525" s="1">
        <f t="shared" si="187"/>
        <v>0</v>
      </c>
      <c r="J1525" s="1">
        <f t="shared" si="188"/>
        <v>0</v>
      </c>
      <c r="K1525" t="s">
        <v>18</v>
      </c>
      <c r="L1525">
        <v>1961</v>
      </c>
      <c r="M1525" t="s">
        <v>20</v>
      </c>
      <c r="N1525" s="1">
        <f t="shared" si="189"/>
        <v>0</v>
      </c>
      <c r="O1525" s="1">
        <f t="shared" si="190"/>
        <v>0</v>
      </c>
      <c r="P1525" s="1">
        <f t="shared" si="191"/>
        <v>1</v>
      </c>
      <c r="Q1525">
        <v>1</v>
      </c>
      <c r="R1525">
        <v>9479</v>
      </c>
    </row>
    <row r="1526" spans="1:18" x14ac:dyDescent="0.35">
      <c r="A1526">
        <v>692581</v>
      </c>
      <c r="B1526">
        <v>4</v>
      </c>
      <c r="C1526">
        <v>2</v>
      </c>
      <c r="D1526">
        <v>3253</v>
      </c>
      <c r="E1526" t="s">
        <v>10</v>
      </c>
      <c r="F1526" s="1">
        <f t="shared" si="184"/>
        <v>1</v>
      </c>
      <c r="G1526" s="1">
        <f t="shared" si="185"/>
        <v>0</v>
      </c>
      <c r="H1526" s="1">
        <f t="shared" si="186"/>
        <v>0</v>
      </c>
      <c r="I1526" s="1">
        <f t="shared" si="187"/>
        <v>0</v>
      </c>
      <c r="J1526" s="1">
        <f t="shared" si="188"/>
        <v>0</v>
      </c>
      <c r="K1526" t="s">
        <v>18</v>
      </c>
      <c r="L1526">
        <v>1976</v>
      </c>
      <c r="M1526" t="s">
        <v>15</v>
      </c>
      <c r="N1526" s="1">
        <f t="shared" si="189"/>
        <v>0</v>
      </c>
      <c r="O1526" s="1">
        <f t="shared" si="190"/>
        <v>1</v>
      </c>
      <c r="P1526" s="1">
        <f t="shared" si="191"/>
        <v>0</v>
      </c>
      <c r="Q1526">
        <v>0</v>
      </c>
      <c r="R1526">
        <v>3427</v>
      </c>
    </row>
    <row r="1527" spans="1:18" x14ac:dyDescent="0.35">
      <c r="A1527">
        <v>1983355</v>
      </c>
      <c r="B1527">
        <v>4</v>
      </c>
      <c r="C1527">
        <v>1</v>
      </c>
      <c r="D1527">
        <v>2097</v>
      </c>
      <c r="E1527" t="s">
        <v>10</v>
      </c>
      <c r="F1527" s="1">
        <f t="shared" si="184"/>
        <v>1</v>
      </c>
      <c r="G1527" s="1">
        <f t="shared" si="185"/>
        <v>0</v>
      </c>
      <c r="H1527" s="1">
        <f t="shared" si="186"/>
        <v>0</v>
      </c>
      <c r="I1527" s="1">
        <f t="shared" si="187"/>
        <v>0</v>
      </c>
      <c r="J1527" s="1">
        <f t="shared" si="188"/>
        <v>0</v>
      </c>
      <c r="K1527" t="s">
        <v>22</v>
      </c>
      <c r="L1527">
        <v>2006</v>
      </c>
      <c r="M1527" t="s">
        <v>12</v>
      </c>
      <c r="N1527" s="1">
        <f t="shared" si="189"/>
        <v>1</v>
      </c>
      <c r="O1527" s="1">
        <f t="shared" si="190"/>
        <v>0</v>
      </c>
      <c r="P1527" s="1">
        <f t="shared" si="191"/>
        <v>0</v>
      </c>
      <c r="Q1527">
        <v>1</v>
      </c>
      <c r="R1527">
        <v>5288</v>
      </c>
    </row>
    <row r="1528" spans="1:18" x14ac:dyDescent="0.35">
      <c r="A1528">
        <v>1213628</v>
      </c>
      <c r="B1528">
        <v>2</v>
      </c>
      <c r="C1528">
        <v>3</v>
      </c>
      <c r="D1528">
        <v>3696</v>
      </c>
      <c r="E1528" t="s">
        <v>19</v>
      </c>
      <c r="F1528" s="1">
        <f t="shared" si="184"/>
        <v>0</v>
      </c>
      <c r="G1528" s="1">
        <f t="shared" si="185"/>
        <v>0</v>
      </c>
      <c r="H1528" s="1">
        <f t="shared" si="186"/>
        <v>0</v>
      </c>
      <c r="I1528" s="1">
        <f t="shared" si="187"/>
        <v>1</v>
      </c>
      <c r="J1528" s="1">
        <f t="shared" si="188"/>
        <v>0</v>
      </c>
      <c r="K1528" t="s">
        <v>18</v>
      </c>
      <c r="L1528">
        <v>1984</v>
      </c>
      <c r="M1528" t="s">
        <v>20</v>
      </c>
      <c r="N1528" s="1">
        <f t="shared" si="189"/>
        <v>0</v>
      </c>
      <c r="O1528" s="1">
        <f t="shared" si="190"/>
        <v>0</v>
      </c>
      <c r="P1528" s="1">
        <f t="shared" si="191"/>
        <v>1</v>
      </c>
      <c r="Q1528">
        <v>1</v>
      </c>
      <c r="R1528">
        <v>4000</v>
      </c>
    </row>
    <row r="1529" spans="1:18" x14ac:dyDescent="0.35">
      <c r="A1529">
        <v>976619</v>
      </c>
      <c r="B1529">
        <v>5</v>
      </c>
      <c r="C1529">
        <v>3</v>
      </c>
      <c r="D1529">
        <v>2540</v>
      </c>
      <c r="E1529" t="s">
        <v>17</v>
      </c>
      <c r="F1529" s="1">
        <f t="shared" si="184"/>
        <v>0</v>
      </c>
      <c r="G1529" s="1">
        <f t="shared" si="185"/>
        <v>1</v>
      </c>
      <c r="H1529" s="1">
        <f t="shared" si="186"/>
        <v>0</v>
      </c>
      <c r="I1529" s="1">
        <f t="shared" si="187"/>
        <v>0</v>
      </c>
      <c r="J1529" s="1">
        <f t="shared" si="188"/>
        <v>0</v>
      </c>
      <c r="K1529" t="s">
        <v>14</v>
      </c>
      <c r="L1529">
        <v>2012</v>
      </c>
      <c r="M1529" t="s">
        <v>12</v>
      </c>
      <c r="N1529" s="1">
        <f t="shared" si="189"/>
        <v>1</v>
      </c>
      <c r="O1529" s="1">
        <f t="shared" si="190"/>
        <v>0</v>
      </c>
      <c r="P1529" s="1">
        <f t="shared" si="191"/>
        <v>0</v>
      </c>
      <c r="Q1529">
        <v>1</v>
      </c>
      <c r="R1529">
        <v>4466</v>
      </c>
    </row>
    <row r="1530" spans="1:18" x14ac:dyDescent="0.35">
      <c r="A1530">
        <v>443488</v>
      </c>
      <c r="B1530">
        <v>4</v>
      </c>
      <c r="C1530">
        <v>1</v>
      </c>
      <c r="D1530">
        <v>1148</v>
      </c>
      <c r="E1530" t="s">
        <v>17</v>
      </c>
      <c r="F1530" s="1">
        <f t="shared" si="184"/>
        <v>0</v>
      </c>
      <c r="G1530" s="1">
        <f t="shared" si="185"/>
        <v>1</v>
      </c>
      <c r="H1530" s="1">
        <f t="shared" si="186"/>
        <v>0</v>
      </c>
      <c r="I1530" s="1">
        <f t="shared" si="187"/>
        <v>0</v>
      </c>
      <c r="J1530" s="1">
        <f t="shared" si="188"/>
        <v>0</v>
      </c>
      <c r="K1530" t="s">
        <v>21</v>
      </c>
      <c r="L1530">
        <v>1991</v>
      </c>
      <c r="M1530" t="s">
        <v>20</v>
      </c>
      <c r="N1530" s="1">
        <f t="shared" si="189"/>
        <v>0</v>
      </c>
      <c r="O1530" s="1">
        <f t="shared" si="190"/>
        <v>0</v>
      </c>
      <c r="P1530" s="1">
        <f t="shared" si="191"/>
        <v>1</v>
      </c>
      <c r="Q1530">
        <v>1</v>
      </c>
      <c r="R1530">
        <v>1899</v>
      </c>
    </row>
    <row r="1531" spans="1:18" x14ac:dyDescent="0.35">
      <c r="A1531">
        <v>1824739</v>
      </c>
      <c r="B1531">
        <v>5</v>
      </c>
      <c r="C1531">
        <v>2</v>
      </c>
      <c r="D1531">
        <v>1596</v>
      </c>
      <c r="E1531" t="s">
        <v>17</v>
      </c>
      <c r="F1531" s="1">
        <f t="shared" si="184"/>
        <v>0</v>
      </c>
      <c r="G1531" s="1">
        <f t="shared" si="185"/>
        <v>1</v>
      </c>
      <c r="H1531" s="1">
        <f t="shared" si="186"/>
        <v>0</v>
      </c>
      <c r="I1531" s="1">
        <f t="shared" si="187"/>
        <v>0</v>
      </c>
      <c r="J1531" s="1">
        <f t="shared" si="188"/>
        <v>0</v>
      </c>
      <c r="K1531" t="s">
        <v>21</v>
      </c>
      <c r="L1531">
        <v>1988</v>
      </c>
      <c r="M1531" t="s">
        <v>15</v>
      </c>
      <c r="N1531" s="1">
        <f t="shared" si="189"/>
        <v>0</v>
      </c>
      <c r="O1531" s="1">
        <f t="shared" si="190"/>
        <v>1</v>
      </c>
      <c r="P1531" s="1">
        <f t="shared" si="191"/>
        <v>0</v>
      </c>
      <c r="Q1531">
        <v>1</v>
      </c>
      <c r="R1531">
        <v>9727</v>
      </c>
    </row>
    <row r="1532" spans="1:18" x14ac:dyDescent="0.35">
      <c r="A1532">
        <v>671902</v>
      </c>
      <c r="B1532">
        <v>3</v>
      </c>
      <c r="C1532">
        <v>2</v>
      </c>
      <c r="D1532">
        <v>3369</v>
      </c>
      <c r="E1532" t="s">
        <v>16</v>
      </c>
      <c r="F1532" s="1">
        <f t="shared" si="184"/>
        <v>0</v>
      </c>
      <c r="G1532" s="1">
        <f t="shared" si="185"/>
        <v>0</v>
      </c>
      <c r="H1532" s="1">
        <f t="shared" si="186"/>
        <v>0</v>
      </c>
      <c r="I1532" s="1">
        <f t="shared" si="187"/>
        <v>0</v>
      </c>
      <c r="J1532" s="1">
        <f t="shared" si="188"/>
        <v>1</v>
      </c>
      <c r="K1532" t="s">
        <v>21</v>
      </c>
      <c r="L1532">
        <v>2014</v>
      </c>
      <c r="M1532" t="s">
        <v>12</v>
      </c>
      <c r="N1532" s="1">
        <f t="shared" si="189"/>
        <v>1</v>
      </c>
      <c r="O1532" s="1">
        <f t="shared" si="190"/>
        <v>0</v>
      </c>
      <c r="P1532" s="1">
        <f t="shared" si="191"/>
        <v>0</v>
      </c>
      <c r="Q1532">
        <v>0</v>
      </c>
      <c r="R1532">
        <v>5458</v>
      </c>
    </row>
    <row r="1533" spans="1:18" x14ac:dyDescent="0.35">
      <c r="A1533">
        <v>726496</v>
      </c>
      <c r="B1533">
        <v>3</v>
      </c>
      <c r="C1533">
        <v>2</v>
      </c>
      <c r="D1533">
        <v>1297</v>
      </c>
      <c r="E1533" t="s">
        <v>19</v>
      </c>
      <c r="F1533" s="1">
        <f t="shared" si="184"/>
        <v>0</v>
      </c>
      <c r="G1533" s="1">
        <f t="shared" si="185"/>
        <v>0</v>
      </c>
      <c r="H1533" s="1">
        <f t="shared" si="186"/>
        <v>0</v>
      </c>
      <c r="I1533" s="1">
        <f t="shared" si="187"/>
        <v>1</v>
      </c>
      <c r="J1533" s="1">
        <f t="shared" si="188"/>
        <v>0</v>
      </c>
      <c r="K1533" t="s">
        <v>21</v>
      </c>
      <c r="L1533">
        <v>1974</v>
      </c>
      <c r="M1533" t="s">
        <v>15</v>
      </c>
      <c r="N1533" s="1">
        <f t="shared" si="189"/>
        <v>0</v>
      </c>
      <c r="O1533" s="1">
        <f t="shared" si="190"/>
        <v>1</v>
      </c>
      <c r="P1533" s="1">
        <f t="shared" si="191"/>
        <v>0</v>
      </c>
      <c r="Q1533">
        <v>0</v>
      </c>
      <c r="R1533">
        <v>9733</v>
      </c>
    </row>
    <row r="1534" spans="1:18" x14ac:dyDescent="0.35">
      <c r="A1534">
        <v>1770667</v>
      </c>
      <c r="B1534">
        <v>5</v>
      </c>
      <c r="C1534">
        <v>2</v>
      </c>
      <c r="D1534">
        <v>1037</v>
      </c>
      <c r="E1534" t="s">
        <v>16</v>
      </c>
      <c r="F1534" s="1">
        <f t="shared" si="184"/>
        <v>0</v>
      </c>
      <c r="G1534" s="1">
        <f t="shared" si="185"/>
        <v>0</v>
      </c>
      <c r="H1534" s="1">
        <f t="shared" si="186"/>
        <v>0</v>
      </c>
      <c r="I1534" s="1">
        <f t="shared" si="187"/>
        <v>0</v>
      </c>
      <c r="J1534" s="1">
        <f t="shared" si="188"/>
        <v>1</v>
      </c>
      <c r="K1534" t="s">
        <v>11</v>
      </c>
      <c r="L1534">
        <v>2018</v>
      </c>
      <c r="M1534" t="s">
        <v>20</v>
      </c>
      <c r="N1534" s="1">
        <f t="shared" si="189"/>
        <v>0</v>
      </c>
      <c r="O1534" s="1">
        <f t="shared" si="190"/>
        <v>0</v>
      </c>
      <c r="P1534" s="1">
        <f t="shared" si="191"/>
        <v>1</v>
      </c>
      <c r="Q1534">
        <v>0</v>
      </c>
      <c r="R1534">
        <v>2980</v>
      </c>
    </row>
    <row r="1535" spans="1:18" x14ac:dyDescent="0.35">
      <c r="A1535">
        <v>1425062</v>
      </c>
      <c r="B1535">
        <v>1</v>
      </c>
      <c r="C1535">
        <v>3</v>
      </c>
      <c r="D1535">
        <v>3396</v>
      </c>
      <c r="E1535" t="s">
        <v>10</v>
      </c>
      <c r="F1535" s="1">
        <f t="shared" si="184"/>
        <v>1</v>
      </c>
      <c r="G1535" s="1">
        <f t="shared" si="185"/>
        <v>0</v>
      </c>
      <c r="H1535" s="1">
        <f t="shared" si="186"/>
        <v>0</v>
      </c>
      <c r="I1535" s="1">
        <f t="shared" si="187"/>
        <v>0</v>
      </c>
      <c r="J1535" s="1">
        <f t="shared" si="188"/>
        <v>0</v>
      </c>
      <c r="K1535" t="s">
        <v>22</v>
      </c>
      <c r="L1535">
        <v>1970</v>
      </c>
      <c r="M1535" t="s">
        <v>12</v>
      </c>
      <c r="N1535" s="1">
        <f t="shared" si="189"/>
        <v>1</v>
      </c>
      <c r="O1535" s="1">
        <f t="shared" si="190"/>
        <v>0</v>
      </c>
      <c r="P1535" s="1">
        <f t="shared" si="191"/>
        <v>0</v>
      </c>
      <c r="Q1535">
        <v>0</v>
      </c>
      <c r="R1535">
        <v>8737</v>
      </c>
    </row>
    <row r="1536" spans="1:18" x14ac:dyDescent="0.35">
      <c r="A1536">
        <v>1132860</v>
      </c>
      <c r="B1536">
        <v>3</v>
      </c>
      <c r="C1536">
        <v>2</v>
      </c>
      <c r="D1536">
        <v>3307</v>
      </c>
      <c r="E1536" t="s">
        <v>13</v>
      </c>
      <c r="F1536" s="1">
        <f t="shared" si="184"/>
        <v>0</v>
      </c>
      <c r="G1536" s="1">
        <f t="shared" si="185"/>
        <v>0</v>
      </c>
      <c r="H1536" s="1">
        <f t="shared" si="186"/>
        <v>1</v>
      </c>
      <c r="I1536" s="1">
        <f t="shared" si="187"/>
        <v>0</v>
      </c>
      <c r="J1536" s="1">
        <f t="shared" si="188"/>
        <v>0</v>
      </c>
      <c r="K1536" t="s">
        <v>14</v>
      </c>
      <c r="L1536">
        <v>1994</v>
      </c>
      <c r="M1536" t="s">
        <v>20</v>
      </c>
      <c r="N1536" s="1">
        <f t="shared" si="189"/>
        <v>0</v>
      </c>
      <c r="O1536" s="1">
        <f t="shared" si="190"/>
        <v>0</v>
      </c>
      <c r="P1536" s="1">
        <f t="shared" si="191"/>
        <v>1</v>
      </c>
      <c r="Q1536">
        <v>1</v>
      </c>
      <c r="R1536">
        <v>9210</v>
      </c>
    </row>
    <row r="1537" spans="1:18" x14ac:dyDescent="0.35">
      <c r="A1537">
        <v>1259649</v>
      </c>
      <c r="B1537">
        <v>5</v>
      </c>
      <c r="C1537">
        <v>2</v>
      </c>
      <c r="D1537">
        <v>2554</v>
      </c>
      <c r="E1537" t="s">
        <v>10</v>
      </c>
      <c r="F1537" s="1">
        <f t="shared" si="184"/>
        <v>1</v>
      </c>
      <c r="G1537" s="1">
        <f t="shared" si="185"/>
        <v>0</v>
      </c>
      <c r="H1537" s="1">
        <f t="shared" si="186"/>
        <v>0</v>
      </c>
      <c r="I1537" s="1">
        <f t="shared" si="187"/>
        <v>0</v>
      </c>
      <c r="J1537" s="1">
        <f t="shared" si="188"/>
        <v>0</v>
      </c>
      <c r="K1537" t="s">
        <v>21</v>
      </c>
      <c r="L1537">
        <v>2014</v>
      </c>
      <c r="M1537" t="s">
        <v>12</v>
      </c>
      <c r="N1537" s="1">
        <f t="shared" si="189"/>
        <v>1</v>
      </c>
      <c r="O1537" s="1">
        <f t="shared" si="190"/>
        <v>0</v>
      </c>
      <c r="P1537" s="1">
        <f t="shared" si="191"/>
        <v>0</v>
      </c>
      <c r="Q1537">
        <v>1</v>
      </c>
      <c r="R1537">
        <v>2177</v>
      </c>
    </row>
    <row r="1538" spans="1:18" x14ac:dyDescent="0.35">
      <c r="A1538">
        <v>1862126</v>
      </c>
      <c r="B1538">
        <v>2</v>
      </c>
      <c r="C1538">
        <v>1</v>
      </c>
      <c r="D1538">
        <v>3090</v>
      </c>
      <c r="E1538" t="s">
        <v>17</v>
      </c>
      <c r="F1538" s="1">
        <f t="shared" si="184"/>
        <v>0</v>
      </c>
      <c r="G1538" s="1">
        <f t="shared" si="185"/>
        <v>1</v>
      </c>
      <c r="H1538" s="1">
        <f t="shared" si="186"/>
        <v>0</v>
      </c>
      <c r="I1538" s="1">
        <f t="shared" si="187"/>
        <v>0</v>
      </c>
      <c r="J1538" s="1">
        <f t="shared" si="188"/>
        <v>0</v>
      </c>
      <c r="K1538" t="s">
        <v>11</v>
      </c>
      <c r="L1538">
        <v>1999</v>
      </c>
      <c r="M1538" t="s">
        <v>20</v>
      </c>
      <c r="N1538" s="1">
        <f t="shared" si="189"/>
        <v>0</v>
      </c>
      <c r="O1538" s="1">
        <f t="shared" si="190"/>
        <v>0</v>
      </c>
      <c r="P1538" s="1">
        <f t="shared" si="191"/>
        <v>1</v>
      </c>
      <c r="Q1538">
        <v>0</v>
      </c>
      <c r="R1538">
        <v>1982</v>
      </c>
    </row>
    <row r="1539" spans="1:18" x14ac:dyDescent="0.35">
      <c r="A1539">
        <v>1343098</v>
      </c>
      <c r="B1539">
        <v>2</v>
      </c>
      <c r="C1539">
        <v>3</v>
      </c>
      <c r="D1539">
        <v>3491</v>
      </c>
      <c r="E1539" t="s">
        <v>13</v>
      </c>
      <c r="F1539" s="1">
        <f t="shared" ref="F1539:F1602" si="192">IF(ISNUMBER(SEARCH(" "&amp;$F$1&amp;" "," "&amp;E1539&amp;" ")), 1, 0)</f>
        <v>0</v>
      </c>
      <c r="G1539" s="1">
        <f t="shared" ref="G1539:G1602" si="193">IF(ISNUMBER(SEARCH(" "&amp;$G$1&amp;" "," "&amp;E1539&amp;" ")), 1, 0)</f>
        <v>0</v>
      </c>
      <c r="H1539" s="1">
        <f t="shared" ref="H1539:H1602" si="194">IF(ISNUMBER(SEARCH(" "&amp;$H$1&amp;" "," "&amp;E1539&amp;" ")), 1, 0)</f>
        <v>1</v>
      </c>
      <c r="I1539" s="1">
        <f t="shared" ref="I1539:I1602" si="195">IF(ISNUMBER(SEARCH(" "&amp;$I$1&amp;" "," "&amp;E1539&amp;" ")), 1, 0)</f>
        <v>0</v>
      </c>
      <c r="J1539" s="1">
        <f t="shared" ref="J1539:J1602" si="196">IF(ISNUMBER(SEARCH(" "&amp;$J$1&amp;" "," "&amp;E1539&amp;" ")), 1, 0)</f>
        <v>0</v>
      </c>
      <c r="K1539" t="s">
        <v>22</v>
      </c>
      <c r="L1539">
        <v>1985</v>
      </c>
      <c r="M1539" t="s">
        <v>20</v>
      </c>
      <c r="N1539" s="1">
        <f t="shared" ref="N1539:N1602" si="197">IF(ISNUMBER(SEARCH(" "&amp;$N$1&amp;" "," "&amp;M1539&amp;" ")), 1, 0)</f>
        <v>0</v>
      </c>
      <c r="O1539" s="1">
        <f t="shared" ref="O1539:O1602" si="198">IF(ISNUMBER(SEARCH(" "&amp;$O$1&amp;" "," "&amp;M1539&amp;" ")), 1, 0)</f>
        <v>0</v>
      </c>
      <c r="P1539" s="1">
        <f t="shared" ref="P1539:P1602" si="199">IF(ISNUMBER(SEARCH(" "&amp;$P$1&amp;" "," "&amp;M1539&amp;" ")), 1, 0)</f>
        <v>1</v>
      </c>
      <c r="Q1539">
        <v>0</v>
      </c>
      <c r="R1539">
        <v>2036</v>
      </c>
    </row>
    <row r="1540" spans="1:18" x14ac:dyDescent="0.35">
      <c r="A1540">
        <v>1471417</v>
      </c>
      <c r="B1540">
        <v>1</v>
      </c>
      <c r="C1540">
        <v>3</v>
      </c>
      <c r="D1540">
        <v>3748</v>
      </c>
      <c r="E1540" t="s">
        <v>16</v>
      </c>
      <c r="F1540" s="1">
        <f t="shared" si="192"/>
        <v>0</v>
      </c>
      <c r="G1540" s="1">
        <f t="shared" si="193"/>
        <v>0</v>
      </c>
      <c r="H1540" s="1">
        <f t="shared" si="194"/>
        <v>0</v>
      </c>
      <c r="I1540" s="1">
        <f t="shared" si="195"/>
        <v>0</v>
      </c>
      <c r="J1540" s="1">
        <f t="shared" si="196"/>
        <v>1</v>
      </c>
      <c r="K1540" t="s">
        <v>22</v>
      </c>
      <c r="L1540">
        <v>1963</v>
      </c>
      <c r="M1540" t="s">
        <v>20</v>
      </c>
      <c r="N1540" s="1">
        <f t="shared" si="197"/>
        <v>0</v>
      </c>
      <c r="O1540" s="1">
        <f t="shared" si="198"/>
        <v>0</v>
      </c>
      <c r="P1540" s="1">
        <f t="shared" si="199"/>
        <v>1</v>
      </c>
      <c r="Q1540">
        <v>0</v>
      </c>
      <c r="R1540">
        <v>9265</v>
      </c>
    </row>
    <row r="1541" spans="1:18" x14ac:dyDescent="0.35">
      <c r="A1541">
        <v>353682</v>
      </c>
      <c r="B1541">
        <v>4</v>
      </c>
      <c r="C1541">
        <v>2</v>
      </c>
      <c r="D1541">
        <v>1045</v>
      </c>
      <c r="E1541" t="s">
        <v>16</v>
      </c>
      <c r="F1541" s="1">
        <f t="shared" si="192"/>
        <v>0</v>
      </c>
      <c r="G1541" s="1">
        <f t="shared" si="193"/>
        <v>0</v>
      </c>
      <c r="H1541" s="1">
        <f t="shared" si="194"/>
        <v>0</v>
      </c>
      <c r="I1541" s="1">
        <f t="shared" si="195"/>
        <v>0</v>
      </c>
      <c r="J1541" s="1">
        <f t="shared" si="196"/>
        <v>1</v>
      </c>
      <c r="K1541" t="s">
        <v>22</v>
      </c>
      <c r="L1541">
        <v>2002</v>
      </c>
      <c r="M1541" t="s">
        <v>20</v>
      </c>
      <c r="N1541" s="1">
        <f t="shared" si="197"/>
        <v>0</v>
      </c>
      <c r="O1541" s="1">
        <f t="shared" si="198"/>
        <v>0</v>
      </c>
      <c r="P1541" s="1">
        <f t="shared" si="199"/>
        <v>1</v>
      </c>
      <c r="Q1541">
        <v>0</v>
      </c>
      <c r="R1541">
        <v>8228</v>
      </c>
    </row>
    <row r="1542" spans="1:18" x14ac:dyDescent="0.35">
      <c r="A1542">
        <v>382091</v>
      </c>
      <c r="B1542">
        <v>2</v>
      </c>
      <c r="C1542">
        <v>3</v>
      </c>
      <c r="D1542">
        <v>1579</v>
      </c>
      <c r="E1542" t="s">
        <v>16</v>
      </c>
      <c r="F1542" s="1">
        <f t="shared" si="192"/>
        <v>0</v>
      </c>
      <c r="G1542" s="1">
        <f t="shared" si="193"/>
        <v>0</v>
      </c>
      <c r="H1542" s="1">
        <f t="shared" si="194"/>
        <v>0</v>
      </c>
      <c r="I1542" s="1">
        <f t="shared" si="195"/>
        <v>0</v>
      </c>
      <c r="J1542" s="1">
        <f t="shared" si="196"/>
        <v>1</v>
      </c>
      <c r="K1542" t="s">
        <v>14</v>
      </c>
      <c r="L1542">
        <v>2008</v>
      </c>
      <c r="M1542" t="s">
        <v>15</v>
      </c>
      <c r="N1542" s="1">
        <f t="shared" si="197"/>
        <v>0</v>
      </c>
      <c r="O1542" s="1">
        <f t="shared" si="198"/>
        <v>1</v>
      </c>
      <c r="P1542" s="1">
        <f t="shared" si="199"/>
        <v>0</v>
      </c>
      <c r="Q1542">
        <v>0</v>
      </c>
      <c r="R1542">
        <v>4054</v>
      </c>
    </row>
    <row r="1543" spans="1:18" x14ac:dyDescent="0.35">
      <c r="A1543">
        <v>711978</v>
      </c>
      <c r="B1543">
        <v>2</v>
      </c>
      <c r="C1543">
        <v>2</v>
      </c>
      <c r="D1543">
        <v>1309</v>
      </c>
      <c r="E1543" t="s">
        <v>10</v>
      </c>
      <c r="F1543" s="1">
        <f t="shared" si="192"/>
        <v>1</v>
      </c>
      <c r="G1543" s="1">
        <f t="shared" si="193"/>
        <v>0</v>
      </c>
      <c r="H1543" s="1">
        <f t="shared" si="194"/>
        <v>0</v>
      </c>
      <c r="I1543" s="1">
        <f t="shared" si="195"/>
        <v>0</v>
      </c>
      <c r="J1543" s="1">
        <f t="shared" si="196"/>
        <v>0</v>
      </c>
      <c r="K1543" t="s">
        <v>21</v>
      </c>
      <c r="L1543">
        <v>1971</v>
      </c>
      <c r="M1543" t="s">
        <v>12</v>
      </c>
      <c r="N1543" s="1">
        <f t="shared" si="197"/>
        <v>1</v>
      </c>
      <c r="O1543" s="1">
        <f t="shared" si="198"/>
        <v>0</v>
      </c>
      <c r="P1543" s="1">
        <f t="shared" si="199"/>
        <v>0</v>
      </c>
      <c r="Q1543">
        <v>0</v>
      </c>
      <c r="R1543">
        <v>5387</v>
      </c>
    </row>
    <row r="1544" spans="1:18" x14ac:dyDescent="0.35">
      <c r="A1544">
        <v>1576732</v>
      </c>
      <c r="B1544">
        <v>3</v>
      </c>
      <c r="C1544">
        <v>2</v>
      </c>
      <c r="D1544">
        <v>3254</v>
      </c>
      <c r="E1544" t="s">
        <v>16</v>
      </c>
      <c r="F1544" s="1">
        <f t="shared" si="192"/>
        <v>0</v>
      </c>
      <c r="G1544" s="1">
        <f t="shared" si="193"/>
        <v>0</v>
      </c>
      <c r="H1544" s="1">
        <f t="shared" si="194"/>
        <v>0</v>
      </c>
      <c r="I1544" s="1">
        <f t="shared" si="195"/>
        <v>0</v>
      </c>
      <c r="J1544" s="1">
        <f t="shared" si="196"/>
        <v>1</v>
      </c>
      <c r="K1544" t="s">
        <v>18</v>
      </c>
      <c r="L1544">
        <v>1997</v>
      </c>
      <c r="M1544" t="s">
        <v>15</v>
      </c>
      <c r="N1544" s="1">
        <f t="shared" si="197"/>
        <v>0</v>
      </c>
      <c r="O1544" s="1">
        <f t="shared" si="198"/>
        <v>1</v>
      </c>
      <c r="P1544" s="1">
        <f t="shared" si="199"/>
        <v>0</v>
      </c>
      <c r="Q1544">
        <v>1</v>
      </c>
      <c r="R1544">
        <v>8868</v>
      </c>
    </row>
    <row r="1545" spans="1:18" x14ac:dyDescent="0.35">
      <c r="A1545">
        <v>963839</v>
      </c>
      <c r="B1545">
        <v>1</v>
      </c>
      <c r="C1545">
        <v>2</v>
      </c>
      <c r="D1545">
        <v>3445</v>
      </c>
      <c r="E1545" t="s">
        <v>17</v>
      </c>
      <c r="F1545" s="1">
        <f t="shared" si="192"/>
        <v>0</v>
      </c>
      <c r="G1545" s="1">
        <f t="shared" si="193"/>
        <v>1</v>
      </c>
      <c r="H1545" s="1">
        <f t="shared" si="194"/>
        <v>0</v>
      </c>
      <c r="I1545" s="1">
        <f t="shared" si="195"/>
        <v>0</v>
      </c>
      <c r="J1545" s="1">
        <f t="shared" si="196"/>
        <v>0</v>
      </c>
      <c r="K1545" t="s">
        <v>21</v>
      </c>
      <c r="L1545">
        <v>2004</v>
      </c>
      <c r="M1545" t="s">
        <v>15</v>
      </c>
      <c r="N1545" s="1">
        <f t="shared" si="197"/>
        <v>0</v>
      </c>
      <c r="O1545" s="1">
        <f t="shared" si="198"/>
        <v>1</v>
      </c>
      <c r="P1545" s="1">
        <f t="shared" si="199"/>
        <v>0</v>
      </c>
      <c r="Q1545">
        <v>0</v>
      </c>
      <c r="R1545">
        <v>9260</v>
      </c>
    </row>
    <row r="1546" spans="1:18" x14ac:dyDescent="0.35">
      <c r="A1546">
        <v>1853384</v>
      </c>
      <c r="B1546">
        <v>4</v>
      </c>
      <c r="C1546">
        <v>1</v>
      </c>
      <c r="D1546">
        <v>818</v>
      </c>
      <c r="E1546" t="s">
        <v>19</v>
      </c>
      <c r="F1546" s="1">
        <f t="shared" si="192"/>
        <v>0</v>
      </c>
      <c r="G1546" s="1">
        <f t="shared" si="193"/>
        <v>0</v>
      </c>
      <c r="H1546" s="1">
        <f t="shared" si="194"/>
        <v>0</v>
      </c>
      <c r="I1546" s="1">
        <f t="shared" si="195"/>
        <v>1</v>
      </c>
      <c r="J1546" s="1">
        <f t="shared" si="196"/>
        <v>0</v>
      </c>
      <c r="K1546" t="s">
        <v>22</v>
      </c>
      <c r="L1546">
        <v>2013</v>
      </c>
      <c r="M1546" t="s">
        <v>12</v>
      </c>
      <c r="N1546" s="1">
        <f t="shared" si="197"/>
        <v>1</v>
      </c>
      <c r="O1546" s="1">
        <f t="shared" si="198"/>
        <v>0</v>
      </c>
      <c r="P1546" s="1">
        <f t="shared" si="199"/>
        <v>0</v>
      </c>
      <c r="Q1546">
        <v>1</v>
      </c>
      <c r="R1546">
        <v>7546</v>
      </c>
    </row>
    <row r="1547" spans="1:18" x14ac:dyDescent="0.35">
      <c r="A1547">
        <v>211116</v>
      </c>
      <c r="B1547">
        <v>4</v>
      </c>
      <c r="C1547">
        <v>1</v>
      </c>
      <c r="D1547">
        <v>2530</v>
      </c>
      <c r="E1547" t="s">
        <v>16</v>
      </c>
      <c r="F1547" s="1">
        <f t="shared" si="192"/>
        <v>0</v>
      </c>
      <c r="G1547" s="1">
        <f t="shared" si="193"/>
        <v>0</v>
      </c>
      <c r="H1547" s="1">
        <f t="shared" si="194"/>
        <v>0</v>
      </c>
      <c r="I1547" s="1">
        <f t="shared" si="195"/>
        <v>0</v>
      </c>
      <c r="J1547" s="1">
        <f t="shared" si="196"/>
        <v>1</v>
      </c>
      <c r="K1547" t="s">
        <v>14</v>
      </c>
      <c r="L1547">
        <v>2022</v>
      </c>
      <c r="M1547" t="s">
        <v>12</v>
      </c>
      <c r="N1547" s="1">
        <f t="shared" si="197"/>
        <v>1</v>
      </c>
      <c r="O1547" s="1">
        <f t="shared" si="198"/>
        <v>0</v>
      </c>
      <c r="P1547" s="1">
        <f t="shared" si="199"/>
        <v>0</v>
      </c>
      <c r="Q1547">
        <v>0</v>
      </c>
      <c r="R1547">
        <v>6799</v>
      </c>
    </row>
    <row r="1548" spans="1:18" x14ac:dyDescent="0.35">
      <c r="A1548">
        <v>298484</v>
      </c>
      <c r="B1548">
        <v>3</v>
      </c>
      <c r="C1548">
        <v>1</v>
      </c>
      <c r="D1548">
        <v>1611</v>
      </c>
      <c r="E1548" t="s">
        <v>16</v>
      </c>
      <c r="F1548" s="1">
        <f t="shared" si="192"/>
        <v>0</v>
      </c>
      <c r="G1548" s="1">
        <f t="shared" si="193"/>
        <v>0</v>
      </c>
      <c r="H1548" s="1">
        <f t="shared" si="194"/>
        <v>0</v>
      </c>
      <c r="I1548" s="1">
        <f t="shared" si="195"/>
        <v>0</v>
      </c>
      <c r="J1548" s="1">
        <f t="shared" si="196"/>
        <v>1</v>
      </c>
      <c r="K1548" t="s">
        <v>21</v>
      </c>
      <c r="L1548">
        <v>1974</v>
      </c>
      <c r="M1548" t="s">
        <v>20</v>
      </c>
      <c r="N1548" s="1">
        <f t="shared" si="197"/>
        <v>0</v>
      </c>
      <c r="O1548" s="1">
        <f t="shared" si="198"/>
        <v>0</v>
      </c>
      <c r="P1548" s="1">
        <f t="shared" si="199"/>
        <v>1</v>
      </c>
      <c r="Q1548">
        <v>1</v>
      </c>
      <c r="R1548">
        <v>5948</v>
      </c>
    </row>
    <row r="1549" spans="1:18" x14ac:dyDescent="0.35">
      <c r="A1549">
        <v>1466753</v>
      </c>
      <c r="B1549">
        <v>3</v>
      </c>
      <c r="C1549">
        <v>1</v>
      </c>
      <c r="D1549">
        <v>3268</v>
      </c>
      <c r="E1549" t="s">
        <v>17</v>
      </c>
      <c r="F1549" s="1">
        <f t="shared" si="192"/>
        <v>0</v>
      </c>
      <c r="G1549" s="1">
        <f t="shared" si="193"/>
        <v>1</v>
      </c>
      <c r="H1549" s="1">
        <f t="shared" si="194"/>
        <v>0</v>
      </c>
      <c r="I1549" s="1">
        <f t="shared" si="195"/>
        <v>0</v>
      </c>
      <c r="J1549" s="1">
        <f t="shared" si="196"/>
        <v>0</v>
      </c>
      <c r="K1549" t="s">
        <v>18</v>
      </c>
      <c r="L1549">
        <v>2018</v>
      </c>
      <c r="M1549" t="s">
        <v>20</v>
      </c>
      <c r="N1549" s="1">
        <f t="shared" si="197"/>
        <v>0</v>
      </c>
      <c r="O1549" s="1">
        <f t="shared" si="198"/>
        <v>0</v>
      </c>
      <c r="P1549" s="1">
        <f t="shared" si="199"/>
        <v>1</v>
      </c>
      <c r="Q1549">
        <v>1</v>
      </c>
      <c r="R1549">
        <v>4552</v>
      </c>
    </row>
    <row r="1550" spans="1:18" x14ac:dyDescent="0.35">
      <c r="A1550">
        <v>239757</v>
      </c>
      <c r="B1550">
        <v>2</v>
      </c>
      <c r="C1550">
        <v>2</v>
      </c>
      <c r="D1550">
        <v>951</v>
      </c>
      <c r="E1550" t="s">
        <v>13</v>
      </c>
      <c r="F1550" s="1">
        <f t="shared" si="192"/>
        <v>0</v>
      </c>
      <c r="G1550" s="1">
        <f t="shared" si="193"/>
        <v>0</v>
      </c>
      <c r="H1550" s="1">
        <f t="shared" si="194"/>
        <v>1</v>
      </c>
      <c r="I1550" s="1">
        <f t="shared" si="195"/>
        <v>0</v>
      </c>
      <c r="J1550" s="1">
        <f t="shared" si="196"/>
        <v>0</v>
      </c>
      <c r="K1550" t="s">
        <v>21</v>
      </c>
      <c r="L1550">
        <v>1979</v>
      </c>
      <c r="M1550" t="s">
        <v>12</v>
      </c>
      <c r="N1550" s="1">
        <f t="shared" si="197"/>
        <v>1</v>
      </c>
      <c r="O1550" s="1">
        <f t="shared" si="198"/>
        <v>0</v>
      </c>
      <c r="P1550" s="1">
        <f t="shared" si="199"/>
        <v>0</v>
      </c>
      <c r="Q1550">
        <v>0</v>
      </c>
      <c r="R1550">
        <v>1597</v>
      </c>
    </row>
    <row r="1551" spans="1:18" x14ac:dyDescent="0.35">
      <c r="A1551">
        <v>1811171</v>
      </c>
      <c r="B1551">
        <v>2</v>
      </c>
      <c r="C1551">
        <v>3</v>
      </c>
      <c r="D1551">
        <v>3250</v>
      </c>
      <c r="E1551" t="s">
        <v>16</v>
      </c>
      <c r="F1551" s="1">
        <f t="shared" si="192"/>
        <v>0</v>
      </c>
      <c r="G1551" s="1">
        <f t="shared" si="193"/>
        <v>0</v>
      </c>
      <c r="H1551" s="1">
        <f t="shared" si="194"/>
        <v>0</v>
      </c>
      <c r="I1551" s="1">
        <f t="shared" si="195"/>
        <v>0</v>
      </c>
      <c r="J1551" s="1">
        <f t="shared" si="196"/>
        <v>1</v>
      </c>
      <c r="K1551" t="s">
        <v>18</v>
      </c>
      <c r="L1551">
        <v>2000</v>
      </c>
      <c r="M1551" t="s">
        <v>15</v>
      </c>
      <c r="N1551" s="1">
        <f t="shared" si="197"/>
        <v>0</v>
      </c>
      <c r="O1551" s="1">
        <f t="shared" si="198"/>
        <v>1</v>
      </c>
      <c r="P1551" s="1">
        <f t="shared" si="199"/>
        <v>0</v>
      </c>
      <c r="Q1551">
        <v>1</v>
      </c>
      <c r="R1551">
        <v>5892</v>
      </c>
    </row>
    <row r="1552" spans="1:18" x14ac:dyDescent="0.35">
      <c r="A1552">
        <v>1345781</v>
      </c>
      <c r="B1552">
        <v>1</v>
      </c>
      <c r="C1552">
        <v>2</v>
      </c>
      <c r="D1552">
        <v>1851</v>
      </c>
      <c r="E1552" t="s">
        <v>10</v>
      </c>
      <c r="F1552" s="1">
        <f t="shared" si="192"/>
        <v>1</v>
      </c>
      <c r="G1552" s="1">
        <f t="shared" si="193"/>
        <v>0</v>
      </c>
      <c r="H1552" s="1">
        <f t="shared" si="194"/>
        <v>0</v>
      </c>
      <c r="I1552" s="1">
        <f t="shared" si="195"/>
        <v>0</v>
      </c>
      <c r="J1552" s="1">
        <f t="shared" si="196"/>
        <v>0</v>
      </c>
      <c r="K1552" t="s">
        <v>14</v>
      </c>
      <c r="L1552">
        <v>2005</v>
      </c>
      <c r="M1552" t="s">
        <v>20</v>
      </c>
      <c r="N1552" s="1">
        <f t="shared" si="197"/>
        <v>0</v>
      </c>
      <c r="O1552" s="1">
        <f t="shared" si="198"/>
        <v>0</v>
      </c>
      <c r="P1552" s="1">
        <f t="shared" si="199"/>
        <v>1</v>
      </c>
      <c r="Q1552">
        <v>1</v>
      </c>
      <c r="R1552">
        <v>2043</v>
      </c>
    </row>
    <row r="1553" spans="1:18" x14ac:dyDescent="0.35">
      <c r="A1553">
        <v>1385852</v>
      </c>
      <c r="B1553">
        <v>5</v>
      </c>
      <c r="C1553">
        <v>3</v>
      </c>
      <c r="D1553">
        <v>2583</v>
      </c>
      <c r="E1553" t="s">
        <v>10</v>
      </c>
      <c r="F1553" s="1">
        <f t="shared" si="192"/>
        <v>1</v>
      </c>
      <c r="G1553" s="1">
        <f t="shared" si="193"/>
        <v>0</v>
      </c>
      <c r="H1553" s="1">
        <f t="shared" si="194"/>
        <v>0</v>
      </c>
      <c r="I1553" s="1">
        <f t="shared" si="195"/>
        <v>0</v>
      </c>
      <c r="J1553" s="1">
        <f t="shared" si="196"/>
        <v>0</v>
      </c>
      <c r="K1553" t="s">
        <v>14</v>
      </c>
      <c r="L1553">
        <v>1982</v>
      </c>
      <c r="M1553" t="s">
        <v>12</v>
      </c>
      <c r="N1553" s="1">
        <f t="shared" si="197"/>
        <v>1</v>
      </c>
      <c r="O1553" s="1">
        <f t="shared" si="198"/>
        <v>0</v>
      </c>
      <c r="P1553" s="1">
        <f t="shared" si="199"/>
        <v>0</v>
      </c>
      <c r="Q1553">
        <v>0</v>
      </c>
      <c r="R1553">
        <v>2335</v>
      </c>
    </row>
    <row r="1554" spans="1:18" x14ac:dyDescent="0.35">
      <c r="A1554">
        <v>1193394</v>
      </c>
      <c r="B1554">
        <v>5</v>
      </c>
      <c r="C1554">
        <v>2</v>
      </c>
      <c r="D1554">
        <v>1982</v>
      </c>
      <c r="E1554" t="s">
        <v>17</v>
      </c>
      <c r="F1554" s="1">
        <f t="shared" si="192"/>
        <v>0</v>
      </c>
      <c r="G1554" s="1">
        <f t="shared" si="193"/>
        <v>1</v>
      </c>
      <c r="H1554" s="1">
        <f t="shared" si="194"/>
        <v>0</v>
      </c>
      <c r="I1554" s="1">
        <f t="shared" si="195"/>
        <v>0</v>
      </c>
      <c r="J1554" s="1">
        <f t="shared" si="196"/>
        <v>0</v>
      </c>
      <c r="K1554" t="s">
        <v>18</v>
      </c>
      <c r="L1554">
        <v>1961</v>
      </c>
      <c r="M1554" t="s">
        <v>20</v>
      </c>
      <c r="N1554" s="1">
        <f t="shared" si="197"/>
        <v>0</v>
      </c>
      <c r="O1554" s="1">
        <f t="shared" si="198"/>
        <v>0</v>
      </c>
      <c r="P1554" s="1">
        <f t="shared" si="199"/>
        <v>1</v>
      </c>
      <c r="Q1554">
        <v>0</v>
      </c>
      <c r="R1554">
        <v>2819</v>
      </c>
    </row>
    <row r="1555" spans="1:18" x14ac:dyDescent="0.35">
      <c r="A1555">
        <v>1037064</v>
      </c>
      <c r="B1555">
        <v>3</v>
      </c>
      <c r="C1555">
        <v>1</v>
      </c>
      <c r="D1555">
        <v>2660</v>
      </c>
      <c r="E1555" t="s">
        <v>16</v>
      </c>
      <c r="F1555" s="1">
        <f t="shared" si="192"/>
        <v>0</v>
      </c>
      <c r="G1555" s="1">
        <f t="shared" si="193"/>
        <v>0</v>
      </c>
      <c r="H1555" s="1">
        <f t="shared" si="194"/>
        <v>0</v>
      </c>
      <c r="I1555" s="1">
        <f t="shared" si="195"/>
        <v>0</v>
      </c>
      <c r="J1555" s="1">
        <f t="shared" si="196"/>
        <v>1</v>
      </c>
      <c r="K1555" t="s">
        <v>21</v>
      </c>
      <c r="L1555">
        <v>2002</v>
      </c>
      <c r="M1555" t="s">
        <v>20</v>
      </c>
      <c r="N1555" s="1">
        <f t="shared" si="197"/>
        <v>0</v>
      </c>
      <c r="O1555" s="1">
        <f t="shared" si="198"/>
        <v>0</v>
      </c>
      <c r="P1555" s="1">
        <f t="shared" si="199"/>
        <v>1</v>
      </c>
      <c r="Q1555">
        <v>0</v>
      </c>
      <c r="R1555">
        <v>8502</v>
      </c>
    </row>
    <row r="1556" spans="1:18" x14ac:dyDescent="0.35">
      <c r="A1556">
        <v>1661551</v>
      </c>
      <c r="B1556">
        <v>5</v>
      </c>
      <c r="C1556">
        <v>2</v>
      </c>
      <c r="D1556">
        <v>1273</v>
      </c>
      <c r="E1556" t="s">
        <v>17</v>
      </c>
      <c r="F1556" s="1">
        <f t="shared" si="192"/>
        <v>0</v>
      </c>
      <c r="G1556" s="1">
        <f t="shared" si="193"/>
        <v>1</v>
      </c>
      <c r="H1556" s="1">
        <f t="shared" si="194"/>
        <v>0</v>
      </c>
      <c r="I1556" s="1">
        <f t="shared" si="195"/>
        <v>0</v>
      </c>
      <c r="J1556" s="1">
        <f t="shared" si="196"/>
        <v>0</v>
      </c>
      <c r="K1556" t="s">
        <v>21</v>
      </c>
      <c r="L1556">
        <v>2000</v>
      </c>
      <c r="M1556" t="s">
        <v>12</v>
      </c>
      <c r="N1556" s="1">
        <f t="shared" si="197"/>
        <v>1</v>
      </c>
      <c r="O1556" s="1">
        <f t="shared" si="198"/>
        <v>0</v>
      </c>
      <c r="P1556" s="1">
        <f t="shared" si="199"/>
        <v>0</v>
      </c>
      <c r="Q1556">
        <v>0</v>
      </c>
      <c r="R1556">
        <v>9218</v>
      </c>
    </row>
    <row r="1557" spans="1:18" x14ac:dyDescent="0.35">
      <c r="A1557">
        <v>727129</v>
      </c>
      <c r="B1557">
        <v>4</v>
      </c>
      <c r="C1557">
        <v>3</v>
      </c>
      <c r="D1557">
        <v>3601</v>
      </c>
      <c r="E1557" t="s">
        <v>17</v>
      </c>
      <c r="F1557" s="1">
        <f t="shared" si="192"/>
        <v>0</v>
      </c>
      <c r="G1557" s="1">
        <f t="shared" si="193"/>
        <v>1</v>
      </c>
      <c r="H1557" s="1">
        <f t="shared" si="194"/>
        <v>0</v>
      </c>
      <c r="I1557" s="1">
        <f t="shared" si="195"/>
        <v>0</v>
      </c>
      <c r="J1557" s="1">
        <f t="shared" si="196"/>
        <v>0</v>
      </c>
      <c r="K1557" t="s">
        <v>18</v>
      </c>
      <c r="L1557">
        <v>1972</v>
      </c>
      <c r="M1557" t="s">
        <v>15</v>
      </c>
      <c r="N1557" s="1">
        <f t="shared" si="197"/>
        <v>0</v>
      </c>
      <c r="O1557" s="1">
        <f t="shared" si="198"/>
        <v>1</v>
      </c>
      <c r="P1557" s="1">
        <f t="shared" si="199"/>
        <v>0</v>
      </c>
      <c r="Q1557">
        <v>0</v>
      </c>
      <c r="R1557">
        <v>2308</v>
      </c>
    </row>
    <row r="1558" spans="1:18" x14ac:dyDescent="0.35">
      <c r="A1558">
        <v>459289</v>
      </c>
      <c r="B1558">
        <v>2</v>
      </c>
      <c r="C1558">
        <v>2</v>
      </c>
      <c r="D1558">
        <v>2204</v>
      </c>
      <c r="E1558" t="s">
        <v>16</v>
      </c>
      <c r="F1558" s="1">
        <f t="shared" si="192"/>
        <v>0</v>
      </c>
      <c r="G1558" s="1">
        <f t="shared" si="193"/>
        <v>0</v>
      </c>
      <c r="H1558" s="1">
        <f t="shared" si="194"/>
        <v>0</v>
      </c>
      <c r="I1558" s="1">
        <f t="shared" si="195"/>
        <v>0</v>
      </c>
      <c r="J1558" s="1">
        <f t="shared" si="196"/>
        <v>1</v>
      </c>
      <c r="K1558" t="s">
        <v>22</v>
      </c>
      <c r="L1558">
        <v>2002</v>
      </c>
      <c r="M1558" t="s">
        <v>20</v>
      </c>
      <c r="N1558" s="1">
        <f t="shared" si="197"/>
        <v>0</v>
      </c>
      <c r="O1558" s="1">
        <f t="shared" si="198"/>
        <v>0</v>
      </c>
      <c r="P1558" s="1">
        <f t="shared" si="199"/>
        <v>1</v>
      </c>
      <c r="Q1558">
        <v>1</v>
      </c>
      <c r="R1558">
        <v>2599</v>
      </c>
    </row>
    <row r="1559" spans="1:18" x14ac:dyDescent="0.35">
      <c r="A1559">
        <v>911472</v>
      </c>
      <c r="B1559">
        <v>5</v>
      </c>
      <c r="C1559">
        <v>3</v>
      </c>
      <c r="D1559">
        <v>2712</v>
      </c>
      <c r="E1559" t="s">
        <v>19</v>
      </c>
      <c r="F1559" s="1">
        <f t="shared" si="192"/>
        <v>0</v>
      </c>
      <c r="G1559" s="1">
        <f t="shared" si="193"/>
        <v>0</v>
      </c>
      <c r="H1559" s="1">
        <f t="shared" si="194"/>
        <v>0</v>
      </c>
      <c r="I1559" s="1">
        <f t="shared" si="195"/>
        <v>1</v>
      </c>
      <c r="J1559" s="1">
        <f t="shared" si="196"/>
        <v>0</v>
      </c>
      <c r="K1559" t="s">
        <v>14</v>
      </c>
      <c r="L1559">
        <v>1975</v>
      </c>
      <c r="M1559" t="s">
        <v>12</v>
      </c>
      <c r="N1559" s="1">
        <f t="shared" si="197"/>
        <v>1</v>
      </c>
      <c r="O1559" s="1">
        <f t="shared" si="198"/>
        <v>0</v>
      </c>
      <c r="P1559" s="1">
        <f t="shared" si="199"/>
        <v>0</v>
      </c>
      <c r="Q1559">
        <v>0</v>
      </c>
      <c r="R1559">
        <v>5289</v>
      </c>
    </row>
    <row r="1560" spans="1:18" x14ac:dyDescent="0.35">
      <c r="A1560">
        <v>1777403</v>
      </c>
      <c r="B1560">
        <v>1</v>
      </c>
      <c r="C1560">
        <v>1</v>
      </c>
      <c r="D1560">
        <v>1969</v>
      </c>
      <c r="E1560" t="s">
        <v>17</v>
      </c>
      <c r="F1560" s="1">
        <f t="shared" si="192"/>
        <v>0</v>
      </c>
      <c r="G1560" s="1">
        <f t="shared" si="193"/>
        <v>1</v>
      </c>
      <c r="H1560" s="1">
        <f t="shared" si="194"/>
        <v>0</v>
      </c>
      <c r="I1560" s="1">
        <f t="shared" si="195"/>
        <v>0</v>
      </c>
      <c r="J1560" s="1">
        <f t="shared" si="196"/>
        <v>0</v>
      </c>
      <c r="K1560" t="s">
        <v>11</v>
      </c>
      <c r="L1560">
        <v>1952</v>
      </c>
      <c r="M1560" t="s">
        <v>15</v>
      </c>
      <c r="N1560" s="1">
        <f t="shared" si="197"/>
        <v>0</v>
      </c>
      <c r="O1560" s="1">
        <f t="shared" si="198"/>
        <v>1</v>
      </c>
      <c r="P1560" s="1">
        <f t="shared" si="199"/>
        <v>0</v>
      </c>
      <c r="Q1560">
        <v>1</v>
      </c>
      <c r="R1560">
        <v>8988</v>
      </c>
    </row>
    <row r="1561" spans="1:18" x14ac:dyDescent="0.35">
      <c r="A1561">
        <v>1632658</v>
      </c>
      <c r="B1561">
        <v>5</v>
      </c>
      <c r="C1561">
        <v>3</v>
      </c>
      <c r="D1561">
        <v>2793</v>
      </c>
      <c r="E1561" t="s">
        <v>16</v>
      </c>
      <c r="F1561" s="1">
        <f t="shared" si="192"/>
        <v>0</v>
      </c>
      <c r="G1561" s="1">
        <f t="shared" si="193"/>
        <v>0</v>
      </c>
      <c r="H1561" s="1">
        <f t="shared" si="194"/>
        <v>0</v>
      </c>
      <c r="I1561" s="1">
        <f t="shared" si="195"/>
        <v>0</v>
      </c>
      <c r="J1561" s="1">
        <f t="shared" si="196"/>
        <v>1</v>
      </c>
      <c r="K1561" t="s">
        <v>22</v>
      </c>
      <c r="L1561">
        <v>1959</v>
      </c>
      <c r="M1561" t="s">
        <v>12</v>
      </c>
      <c r="N1561" s="1">
        <f t="shared" si="197"/>
        <v>1</v>
      </c>
      <c r="O1561" s="1">
        <f t="shared" si="198"/>
        <v>0</v>
      </c>
      <c r="P1561" s="1">
        <f t="shared" si="199"/>
        <v>0</v>
      </c>
      <c r="Q1561">
        <v>0</v>
      </c>
      <c r="R1561">
        <v>7207</v>
      </c>
    </row>
    <row r="1562" spans="1:18" x14ac:dyDescent="0.35">
      <c r="A1562">
        <v>1591032</v>
      </c>
      <c r="B1562">
        <v>2</v>
      </c>
      <c r="C1562">
        <v>1</v>
      </c>
      <c r="D1562">
        <v>3746</v>
      </c>
      <c r="E1562" t="s">
        <v>19</v>
      </c>
      <c r="F1562" s="1">
        <f t="shared" si="192"/>
        <v>0</v>
      </c>
      <c r="G1562" s="1">
        <f t="shared" si="193"/>
        <v>0</v>
      </c>
      <c r="H1562" s="1">
        <f t="shared" si="194"/>
        <v>0</v>
      </c>
      <c r="I1562" s="1">
        <f t="shared" si="195"/>
        <v>1</v>
      </c>
      <c r="J1562" s="1">
        <f t="shared" si="196"/>
        <v>0</v>
      </c>
      <c r="K1562" t="s">
        <v>14</v>
      </c>
      <c r="L1562">
        <v>1953</v>
      </c>
      <c r="M1562" t="s">
        <v>12</v>
      </c>
      <c r="N1562" s="1">
        <f t="shared" si="197"/>
        <v>1</v>
      </c>
      <c r="O1562" s="1">
        <f t="shared" si="198"/>
        <v>0</v>
      </c>
      <c r="P1562" s="1">
        <f t="shared" si="199"/>
        <v>0</v>
      </c>
      <c r="Q1562">
        <v>0</v>
      </c>
      <c r="R1562">
        <v>1779</v>
      </c>
    </row>
    <row r="1563" spans="1:18" x14ac:dyDescent="0.35">
      <c r="A1563">
        <v>1687090</v>
      </c>
      <c r="B1563">
        <v>5</v>
      </c>
      <c r="C1563">
        <v>1</v>
      </c>
      <c r="D1563">
        <v>1894</v>
      </c>
      <c r="E1563" t="s">
        <v>10</v>
      </c>
      <c r="F1563" s="1">
        <f t="shared" si="192"/>
        <v>1</v>
      </c>
      <c r="G1563" s="1">
        <f t="shared" si="193"/>
        <v>0</v>
      </c>
      <c r="H1563" s="1">
        <f t="shared" si="194"/>
        <v>0</v>
      </c>
      <c r="I1563" s="1">
        <f t="shared" si="195"/>
        <v>0</v>
      </c>
      <c r="J1563" s="1">
        <f t="shared" si="196"/>
        <v>0</v>
      </c>
      <c r="K1563" t="s">
        <v>18</v>
      </c>
      <c r="L1563">
        <v>1965</v>
      </c>
      <c r="M1563" t="s">
        <v>15</v>
      </c>
      <c r="N1563" s="1">
        <f t="shared" si="197"/>
        <v>0</v>
      </c>
      <c r="O1563" s="1">
        <f t="shared" si="198"/>
        <v>1</v>
      </c>
      <c r="P1563" s="1">
        <f t="shared" si="199"/>
        <v>0</v>
      </c>
      <c r="Q1563">
        <v>0</v>
      </c>
      <c r="R1563">
        <v>5855</v>
      </c>
    </row>
    <row r="1564" spans="1:18" x14ac:dyDescent="0.35">
      <c r="A1564">
        <v>1869875</v>
      </c>
      <c r="B1564">
        <v>5</v>
      </c>
      <c r="C1564">
        <v>1</v>
      </c>
      <c r="D1564">
        <v>3277</v>
      </c>
      <c r="E1564" t="s">
        <v>16</v>
      </c>
      <c r="F1564" s="1">
        <f t="shared" si="192"/>
        <v>0</v>
      </c>
      <c r="G1564" s="1">
        <f t="shared" si="193"/>
        <v>0</v>
      </c>
      <c r="H1564" s="1">
        <f t="shared" si="194"/>
        <v>0</v>
      </c>
      <c r="I1564" s="1">
        <f t="shared" si="195"/>
        <v>0</v>
      </c>
      <c r="J1564" s="1">
        <f t="shared" si="196"/>
        <v>1</v>
      </c>
      <c r="K1564" t="s">
        <v>21</v>
      </c>
      <c r="L1564">
        <v>1985</v>
      </c>
      <c r="M1564" t="s">
        <v>15</v>
      </c>
      <c r="N1564" s="1">
        <f t="shared" si="197"/>
        <v>0</v>
      </c>
      <c r="O1564" s="1">
        <f t="shared" si="198"/>
        <v>1</v>
      </c>
      <c r="P1564" s="1">
        <f t="shared" si="199"/>
        <v>0</v>
      </c>
      <c r="Q1564">
        <v>0</v>
      </c>
      <c r="R1564">
        <v>3540</v>
      </c>
    </row>
    <row r="1565" spans="1:18" x14ac:dyDescent="0.35">
      <c r="A1565">
        <v>1666785</v>
      </c>
      <c r="B1565">
        <v>3</v>
      </c>
      <c r="C1565">
        <v>1</v>
      </c>
      <c r="D1565">
        <v>3423</v>
      </c>
      <c r="E1565" t="s">
        <v>16</v>
      </c>
      <c r="F1565" s="1">
        <f t="shared" si="192"/>
        <v>0</v>
      </c>
      <c r="G1565" s="1">
        <f t="shared" si="193"/>
        <v>0</v>
      </c>
      <c r="H1565" s="1">
        <f t="shared" si="194"/>
        <v>0</v>
      </c>
      <c r="I1565" s="1">
        <f t="shared" si="195"/>
        <v>0</v>
      </c>
      <c r="J1565" s="1">
        <f t="shared" si="196"/>
        <v>1</v>
      </c>
      <c r="K1565" t="s">
        <v>14</v>
      </c>
      <c r="L1565">
        <v>1965</v>
      </c>
      <c r="M1565" t="s">
        <v>20</v>
      </c>
      <c r="N1565" s="1">
        <f t="shared" si="197"/>
        <v>0</v>
      </c>
      <c r="O1565" s="1">
        <f t="shared" si="198"/>
        <v>0</v>
      </c>
      <c r="P1565" s="1">
        <f t="shared" si="199"/>
        <v>1</v>
      </c>
      <c r="Q1565">
        <v>1</v>
      </c>
      <c r="R1565">
        <v>2217</v>
      </c>
    </row>
    <row r="1566" spans="1:18" x14ac:dyDescent="0.35">
      <c r="A1566">
        <v>161287</v>
      </c>
      <c r="B1566">
        <v>1</v>
      </c>
      <c r="C1566">
        <v>2</v>
      </c>
      <c r="D1566">
        <v>1027</v>
      </c>
      <c r="E1566" t="s">
        <v>13</v>
      </c>
      <c r="F1566" s="1">
        <f t="shared" si="192"/>
        <v>0</v>
      </c>
      <c r="G1566" s="1">
        <f t="shared" si="193"/>
        <v>0</v>
      </c>
      <c r="H1566" s="1">
        <f t="shared" si="194"/>
        <v>1</v>
      </c>
      <c r="I1566" s="1">
        <f t="shared" si="195"/>
        <v>0</v>
      </c>
      <c r="J1566" s="1">
        <f t="shared" si="196"/>
        <v>0</v>
      </c>
      <c r="K1566" t="s">
        <v>21</v>
      </c>
      <c r="L1566">
        <v>2007</v>
      </c>
      <c r="M1566" t="s">
        <v>12</v>
      </c>
      <c r="N1566" s="1">
        <f t="shared" si="197"/>
        <v>1</v>
      </c>
      <c r="O1566" s="1">
        <f t="shared" si="198"/>
        <v>0</v>
      </c>
      <c r="P1566" s="1">
        <f t="shared" si="199"/>
        <v>0</v>
      </c>
      <c r="Q1566">
        <v>0</v>
      </c>
      <c r="R1566">
        <v>8651</v>
      </c>
    </row>
    <row r="1567" spans="1:18" x14ac:dyDescent="0.35">
      <c r="A1567">
        <v>743875</v>
      </c>
      <c r="B1567">
        <v>4</v>
      </c>
      <c r="C1567">
        <v>3</v>
      </c>
      <c r="D1567">
        <v>1361</v>
      </c>
      <c r="E1567" t="s">
        <v>17</v>
      </c>
      <c r="F1567" s="1">
        <f t="shared" si="192"/>
        <v>0</v>
      </c>
      <c r="G1567" s="1">
        <f t="shared" si="193"/>
        <v>1</v>
      </c>
      <c r="H1567" s="1">
        <f t="shared" si="194"/>
        <v>0</v>
      </c>
      <c r="I1567" s="1">
        <f t="shared" si="195"/>
        <v>0</v>
      </c>
      <c r="J1567" s="1">
        <f t="shared" si="196"/>
        <v>0</v>
      </c>
      <c r="K1567" t="s">
        <v>11</v>
      </c>
      <c r="L1567">
        <v>2016</v>
      </c>
      <c r="M1567" t="s">
        <v>12</v>
      </c>
      <c r="N1567" s="1">
        <f t="shared" si="197"/>
        <v>1</v>
      </c>
      <c r="O1567" s="1">
        <f t="shared" si="198"/>
        <v>0</v>
      </c>
      <c r="P1567" s="1">
        <f t="shared" si="199"/>
        <v>0</v>
      </c>
      <c r="Q1567">
        <v>1</v>
      </c>
      <c r="R1567">
        <v>2629</v>
      </c>
    </row>
    <row r="1568" spans="1:18" x14ac:dyDescent="0.35">
      <c r="A1568">
        <v>1562555</v>
      </c>
      <c r="B1568">
        <v>4</v>
      </c>
      <c r="C1568">
        <v>2</v>
      </c>
      <c r="D1568">
        <v>3432</v>
      </c>
      <c r="E1568" t="s">
        <v>17</v>
      </c>
      <c r="F1568" s="1">
        <f t="shared" si="192"/>
        <v>0</v>
      </c>
      <c r="G1568" s="1">
        <f t="shared" si="193"/>
        <v>1</v>
      </c>
      <c r="H1568" s="1">
        <f t="shared" si="194"/>
        <v>0</v>
      </c>
      <c r="I1568" s="1">
        <f t="shared" si="195"/>
        <v>0</v>
      </c>
      <c r="J1568" s="1">
        <f t="shared" si="196"/>
        <v>0</v>
      </c>
      <c r="K1568" t="s">
        <v>11</v>
      </c>
      <c r="L1568">
        <v>1979</v>
      </c>
      <c r="M1568" t="s">
        <v>15</v>
      </c>
      <c r="N1568" s="1">
        <f t="shared" si="197"/>
        <v>0</v>
      </c>
      <c r="O1568" s="1">
        <f t="shared" si="198"/>
        <v>1</v>
      </c>
      <c r="P1568" s="1">
        <f t="shared" si="199"/>
        <v>0</v>
      </c>
      <c r="Q1568">
        <v>1</v>
      </c>
      <c r="R1568">
        <v>1043</v>
      </c>
    </row>
    <row r="1569" spans="1:18" x14ac:dyDescent="0.35">
      <c r="A1569">
        <v>323027</v>
      </c>
      <c r="B1569">
        <v>1</v>
      </c>
      <c r="C1569">
        <v>1</v>
      </c>
      <c r="D1569">
        <v>3263</v>
      </c>
      <c r="E1569" t="s">
        <v>16</v>
      </c>
      <c r="F1569" s="1">
        <f t="shared" si="192"/>
        <v>0</v>
      </c>
      <c r="G1569" s="1">
        <f t="shared" si="193"/>
        <v>0</v>
      </c>
      <c r="H1569" s="1">
        <f t="shared" si="194"/>
        <v>0</v>
      </c>
      <c r="I1569" s="1">
        <f t="shared" si="195"/>
        <v>0</v>
      </c>
      <c r="J1569" s="1">
        <f t="shared" si="196"/>
        <v>1</v>
      </c>
      <c r="K1569" t="s">
        <v>22</v>
      </c>
      <c r="L1569">
        <v>1959</v>
      </c>
      <c r="M1569" t="s">
        <v>15</v>
      </c>
      <c r="N1569" s="1">
        <f t="shared" si="197"/>
        <v>0</v>
      </c>
      <c r="O1569" s="1">
        <f t="shared" si="198"/>
        <v>1</v>
      </c>
      <c r="P1569" s="1">
        <f t="shared" si="199"/>
        <v>0</v>
      </c>
      <c r="Q1569">
        <v>0</v>
      </c>
      <c r="R1569">
        <v>7995</v>
      </c>
    </row>
    <row r="1570" spans="1:18" x14ac:dyDescent="0.35">
      <c r="A1570">
        <v>610348</v>
      </c>
      <c r="B1570">
        <v>4</v>
      </c>
      <c r="C1570">
        <v>1</v>
      </c>
      <c r="D1570">
        <v>2337</v>
      </c>
      <c r="E1570" t="s">
        <v>19</v>
      </c>
      <c r="F1570" s="1">
        <f t="shared" si="192"/>
        <v>0</v>
      </c>
      <c r="G1570" s="1">
        <f t="shared" si="193"/>
        <v>0</v>
      </c>
      <c r="H1570" s="1">
        <f t="shared" si="194"/>
        <v>0</v>
      </c>
      <c r="I1570" s="1">
        <f t="shared" si="195"/>
        <v>1</v>
      </c>
      <c r="J1570" s="1">
        <f t="shared" si="196"/>
        <v>0</v>
      </c>
      <c r="K1570" t="s">
        <v>11</v>
      </c>
      <c r="L1570">
        <v>1963</v>
      </c>
      <c r="M1570" t="s">
        <v>12</v>
      </c>
      <c r="N1570" s="1">
        <f t="shared" si="197"/>
        <v>1</v>
      </c>
      <c r="O1570" s="1">
        <f t="shared" si="198"/>
        <v>0</v>
      </c>
      <c r="P1570" s="1">
        <f t="shared" si="199"/>
        <v>0</v>
      </c>
      <c r="Q1570">
        <v>1</v>
      </c>
      <c r="R1570">
        <v>1679</v>
      </c>
    </row>
    <row r="1571" spans="1:18" x14ac:dyDescent="0.35">
      <c r="A1571">
        <v>1920004</v>
      </c>
      <c r="B1571">
        <v>3</v>
      </c>
      <c r="C1571">
        <v>3</v>
      </c>
      <c r="D1571">
        <v>3123</v>
      </c>
      <c r="E1571" t="s">
        <v>17</v>
      </c>
      <c r="F1571" s="1">
        <f t="shared" si="192"/>
        <v>0</v>
      </c>
      <c r="G1571" s="1">
        <f t="shared" si="193"/>
        <v>1</v>
      </c>
      <c r="H1571" s="1">
        <f t="shared" si="194"/>
        <v>0</v>
      </c>
      <c r="I1571" s="1">
        <f t="shared" si="195"/>
        <v>0</v>
      </c>
      <c r="J1571" s="1">
        <f t="shared" si="196"/>
        <v>0</v>
      </c>
      <c r="K1571" t="s">
        <v>22</v>
      </c>
      <c r="L1571">
        <v>2016</v>
      </c>
      <c r="M1571" t="s">
        <v>15</v>
      </c>
      <c r="N1571" s="1">
        <f t="shared" si="197"/>
        <v>0</v>
      </c>
      <c r="O1571" s="1">
        <f t="shared" si="198"/>
        <v>1</v>
      </c>
      <c r="P1571" s="1">
        <f t="shared" si="199"/>
        <v>0</v>
      </c>
      <c r="Q1571">
        <v>0</v>
      </c>
      <c r="R1571">
        <v>1466</v>
      </c>
    </row>
    <row r="1572" spans="1:18" x14ac:dyDescent="0.35">
      <c r="A1572">
        <v>549174</v>
      </c>
      <c r="B1572">
        <v>5</v>
      </c>
      <c r="C1572">
        <v>1</v>
      </c>
      <c r="D1572">
        <v>3412</v>
      </c>
      <c r="E1572" t="s">
        <v>17</v>
      </c>
      <c r="F1572" s="1">
        <f t="shared" si="192"/>
        <v>0</v>
      </c>
      <c r="G1572" s="1">
        <f t="shared" si="193"/>
        <v>1</v>
      </c>
      <c r="H1572" s="1">
        <f t="shared" si="194"/>
        <v>0</v>
      </c>
      <c r="I1572" s="1">
        <f t="shared" si="195"/>
        <v>0</v>
      </c>
      <c r="J1572" s="1">
        <f t="shared" si="196"/>
        <v>0</v>
      </c>
      <c r="K1572" t="s">
        <v>11</v>
      </c>
      <c r="L1572">
        <v>1962</v>
      </c>
      <c r="M1572" t="s">
        <v>20</v>
      </c>
      <c r="N1572" s="1">
        <f t="shared" si="197"/>
        <v>0</v>
      </c>
      <c r="O1572" s="1">
        <f t="shared" si="198"/>
        <v>0</v>
      </c>
      <c r="P1572" s="1">
        <f t="shared" si="199"/>
        <v>1</v>
      </c>
      <c r="Q1572">
        <v>1</v>
      </c>
      <c r="R1572">
        <v>2921</v>
      </c>
    </row>
    <row r="1573" spans="1:18" x14ac:dyDescent="0.35">
      <c r="A1573">
        <v>1841620</v>
      </c>
      <c r="B1573">
        <v>5</v>
      </c>
      <c r="C1573">
        <v>1</v>
      </c>
      <c r="D1573">
        <v>2976</v>
      </c>
      <c r="E1573" t="s">
        <v>10</v>
      </c>
      <c r="F1573" s="1">
        <f t="shared" si="192"/>
        <v>1</v>
      </c>
      <c r="G1573" s="1">
        <f t="shared" si="193"/>
        <v>0</v>
      </c>
      <c r="H1573" s="1">
        <f t="shared" si="194"/>
        <v>0</v>
      </c>
      <c r="I1573" s="1">
        <f t="shared" si="195"/>
        <v>0</v>
      </c>
      <c r="J1573" s="1">
        <f t="shared" si="196"/>
        <v>0</v>
      </c>
      <c r="K1573" t="s">
        <v>18</v>
      </c>
      <c r="L1573">
        <v>1983</v>
      </c>
      <c r="M1573" t="s">
        <v>20</v>
      </c>
      <c r="N1573" s="1">
        <f t="shared" si="197"/>
        <v>0</v>
      </c>
      <c r="O1573" s="1">
        <f t="shared" si="198"/>
        <v>0</v>
      </c>
      <c r="P1573" s="1">
        <f t="shared" si="199"/>
        <v>1</v>
      </c>
      <c r="Q1573">
        <v>0</v>
      </c>
      <c r="R1573">
        <v>9015</v>
      </c>
    </row>
    <row r="1574" spans="1:18" x14ac:dyDescent="0.35">
      <c r="A1574">
        <v>1411961</v>
      </c>
      <c r="B1574">
        <v>3</v>
      </c>
      <c r="C1574">
        <v>3</v>
      </c>
      <c r="D1574">
        <v>3587</v>
      </c>
      <c r="E1574" t="s">
        <v>16</v>
      </c>
      <c r="F1574" s="1">
        <f t="shared" si="192"/>
        <v>0</v>
      </c>
      <c r="G1574" s="1">
        <f t="shared" si="193"/>
        <v>0</v>
      </c>
      <c r="H1574" s="1">
        <f t="shared" si="194"/>
        <v>0</v>
      </c>
      <c r="I1574" s="1">
        <f t="shared" si="195"/>
        <v>0</v>
      </c>
      <c r="J1574" s="1">
        <f t="shared" si="196"/>
        <v>1</v>
      </c>
      <c r="K1574" t="s">
        <v>14</v>
      </c>
      <c r="L1574">
        <v>1971</v>
      </c>
      <c r="M1574" t="s">
        <v>12</v>
      </c>
      <c r="N1574" s="1">
        <f t="shared" si="197"/>
        <v>1</v>
      </c>
      <c r="O1574" s="1">
        <f t="shared" si="198"/>
        <v>0</v>
      </c>
      <c r="P1574" s="1">
        <f t="shared" si="199"/>
        <v>0</v>
      </c>
      <c r="Q1574">
        <v>1</v>
      </c>
      <c r="R1574">
        <v>5484</v>
      </c>
    </row>
    <row r="1575" spans="1:18" x14ac:dyDescent="0.35">
      <c r="A1575">
        <v>659199</v>
      </c>
      <c r="B1575">
        <v>4</v>
      </c>
      <c r="C1575">
        <v>3</v>
      </c>
      <c r="D1575">
        <v>2939</v>
      </c>
      <c r="E1575" t="s">
        <v>10</v>
      </c>
      <c r="F1575" s="1">
        <f t="shared" si="192"/>
        <v>1</v>
      </c>
      <c r="G1575" s="1">
        <f t="shared" si="193"/>
        <v>0</v>
      </c>
      <c r="H1575" s="1">
        <f t="shared" si="194"/>
        <v>0</v>
      </c>
      <c r="I1575" s="1">
        <f t="shared" si="195"/>
        <v>0</v>
      </c>
      <c r="J1575" s="1">
        <f t="shared" si="196"/>
        <v>0</v>
      </c>
      <c r="K1575" t="s">
        <v>18</v>
      </c>
      <c r="L1575">
        <v>1981</v>
      </c>
      <c r="M1575" t="s">
        <v>12</v>
      </c>
      <c r="N1575" s="1">
        <f t="shared" si="197"/>
        <v>1</v>
      </c>
      <c r="O1575" s="1">
        <f t="shared" si="198"/>
        <v>0</v>
      </c>
      <c r="P1575" s="1">
        <f t="shared" si="199"/>
        <v>0</v>
      </c>
      <c r="Q1575">
        <v>0</v>
      </c>
      <c r="R1575">
        <v>1393</v>
      </c>
    </row>
    <row r="1576" spans="1:18" x14ac:dyDescent="0.35">
      <c r="A1576">
        <v>1324829</v>
      </c>
      <c r="B1576">
        <v>1</v>
      </c>
      <c r="C1576">
        <v>1</v>
      </c>
      <c r="D1576">
        <v>1691</v>
      </c>
      <c r="E1576" t="s">
        <v>13</v>
      </c>
      <c r="F1576" s="1">
        <f t="shared" si="192"/>
        <v>0</v>
      </c>
      <c r="G1576" s="1">
        <f t="shared" si="193"/>
        <v>0</v>
      </c>
      <c r="H1576" s="1">
        <f t="shared" si="194"/>
        <v>1</v>
      </c>
      <c r="I1576" s="1">
        <f t="shared" si="195"/>
        <v>0</v>
      </c>
      <c r="J1576" s="1">
        <f t="shared" si="196"/>
        <v>0</v>
      </c>
      <c r="K1576" t="s">
        <v>22</v>
      </c>
      <c r="L1576">
        <v>1998</v>
      </c>
      <c r="M1576" t="s">
        <v>20</v>
      </c>
      <c r="N1576" s="1">
        <f t="shared" si="197"/>
        <v>0</v>
      </c>
      <c r="O1576" s="1">
        <f t="shared" si="198"/>
        <v>0</v>
      </c>
      <c r="P1576" s="1">
        <f t="shared" si="199"/>
        <v>1</v>
      </c>
      <c r="Q1576">
        <v>0</v>
      </c>
      <c r="R1576">
        <v>2202</v>
      </c>
    </row>
    <row r="1577" spans="1:18" x14ac:dyDescent="0.35">
      <c r="A1577">
        <v>686012</v>
      </c>
      <c r="B1577">
        <v>2</v>
      </c>
      <c r="C1577">
        <v>3</v>
      </c>
      <c r="D1577">
        <v>3814</v>
      </c>
      <c r="E1577" t="s">
        <v>16</v>
      </c>
      <c r="F1577" s="1">
        <f t="shared" si="192"/>
        <v>0</v>
      </c>
      <c r="G1577" s="1">
        <f t="shared" si="193"/>
        <v>0</v>
      </c>
      <c r="H1577" s="1">
        <f t="shared" si="194"/>
        <v>0</v>
      </c>
      <c r="I1577" s="1">
        <f t="shared" si="195"/>
        <v>0</v>
      </c>
      <c r="J1577" s="1">
        <f t="shared" si="196"/>
        <v>1</v>
      </c>
      <c r="K1577" t="s">
        <v>22</v>
      </c>
      <c r="L1577">
        <v>1950</v>
      </c>
      <c r="M1577" t="s">
        <v>15</v>
      </c>
      <c r="N1577" s="1">
        <f t="shared" si="197"/>
        <v>0</v>
      </c>
      <c r="O1577" s="1">
        <f t="shared" si="198"/>
        <v>1</v>
      </c>
      <c r="P1577" s="1">
        <f t="shared" si="199"/>
        <v>0</v>
      </c>
      <c r="Q1577">
        <v>0</v>
      </c>
      <c r="R1577">
        <v>7733</v>
      </c>
    </row>
    <row r="1578" spans="1:18" x14ac:dyDescent="0.35">
      <c r="A1578">
        <v>1242331</v>
      </c>
      <c r="B1578">
        <v>2</v>
      </c>
      <c r="C1578">
        <v>2</v>
      </c>
      <c r="D1578">
        <v>1929</v>
      </c>
      <c r="E1578" t="s">
        <v>13</v>
      </c>
      <c r="F1578" s="1">
        <f t="shared" si="192"/>
        <v>0</v>
      </c>
      <c r="G1578" s="1">
        <f t="shared" si="193"/>
        <v>0</v>
      </c>
      <c r="H1578" s="1">
        <f t="shared" si="194"/>
        <v>1</v>
      </c>
      <c r="I1578" s="1">
        <f t="shared" si="195"/>
        <v>0</v>
      </c>
      <c r="J1578" s="1">
        <f t="shared" si="196"/>
        <v>0</v>
      </c>
      <c r="K1578" t="s">
        <v>14</v>
      </c>
      <c r="L1578">
        <v>2017</v>
      </c>
      <c r="M1578" t="s">
        <v>12</v>
      </c>
      <c r="N1578" s="1">
        <f t="shared" si="197"/>
        <v>1</v>
      </c>
      <c r="O1578" s="1">
        <f t="shared" si="198"/>
        <v>0</v>
      </c>
      <c r="P1578" s="1">
        <f t="shared" si="199"/>
        <v>0</v>
      </c>
      <c r="Q1578">
        <v>1</v>
      </c>
      <c r="R1578">
        <v>4620</v>
      </c>
    </row>
    <row r="1579" spans="1:18" x14ac:dyDescent="0.35">
      <c r="A1579">
        <v>1755043</v>
      </c>
      <c r="B1579">
        <v>5</v>
      </c>
      <c r="C1579">
        <v>2</v>
      </c>
      <c r="D1579">
        <v>3608</v>
      </c>
      <c r="E1579" t="s">
        <v>19</v>
      </c>
      <c r="F1579" s="1">
        <f t="shared" si="192"/>
        <v>0</v>
      </c>
      <c r="G1579" s="1">
        <f t="shared" si="193"/>
        <v>0</v>
      </c>
      <c r="H1579" s="1">
        <f t="shared" si="194"/>
        <v>0</v>
      </c>
      <c r="I1579" s="1">
        <f t="shared" si="195"/>
        <v>1</v>
      </c>
      <c r="J1579" s="1">
        <f t="shared" si="196"/>
        <v>0</v>
      </c>
      <c r="K1579" t="s">
        <v>11</v>
      </c>
      <c r="L1579">
        <v>2015</v>
      </c>
      <c r="M1579" t="s">
        <v>15</v>
      </c>
      <c r="N1579" s="1">
        <f t="shared" si="197"/>
        <v>0</v>
      </c>
      <c r="O1579" s="1">
        <f t="shared" si="198"/>
        <v>1</v>
      </c>
      <c r="P1579" s="1">
        <f t="shared" si="199"/>
        <v>0</v>
      </c>
      <c r="Q1579">
        <v>1</v>
      </c>
      <c r="R1579">
        <v>6381</v>
      </c>
    </row>
    <row r="1580" spans="1:18" x14ac:dyDescent="0.35">
      <c r="A1580">
        <v>1196439</v>
      </c>
      <c r="B1580">
        <v>1</v>
      </c>
      <c r="C1580">
        <v>3</v>
      </c>
      <c r="D1580">
        <v>1764</v>
      </c>
      <c r="E1580" t="s">
        <v>10</v>
      </c>
      <c r="F1580" s="1">
        <f t="shared" si="192"/>
        <v>1</v>
      </c>
      <c r="G1580" s="1">
        <f t="shared" si="193"/>
        <v>0</v>
      </c>
      <c r="H1580" s="1">
        <f t="shared" si="194"/>
        <v>0</v>
      </c>
      <c r="I1580" s="1">
        <f t="shared" si="195"/>
        <v>0</v>
      </c>
      <c r="J1580" s="1">
        <f t="shared" si="196"/>
        <v>0</v>
      </c>
      <c r="K1580" t="s">
        <v>21</v>
      </c>
      <c r="L1580">
        <v>1965</v>
      </c>
      <c r="M1580" t="s">
        <v>12</v>
      </c>
      <c r="N1580" s="1">
        <f t="shared" si="197"/>
        <v>1</v>
      </c>
      <c r="O1580" s="1">
        <f t="shared" si="198"/>
        <v>0</v>
      </c>
      <c r="P1580" s="1">
        <f t="shared" si="199"/>
        <v>0</v>
      </c>
      <c r="Q1580">
        <v>1</v>
      </c>
      <c r="R1580">
        <v>6551</v>
      </c>
    </row>
    <row r="1581" spans="1:18" x14ac:dyDescent="0.35">
      <c r="A1581">
        <v>632943</v>
      </c>
      <c r="B1581">
        <v>2</v>
      </c>
      <c r="C1581">
        <v>3</v>
      </c>
      <c r="D1581">
        <v>2299</v>
      </c>
      <c r="E1581" t="s">
        <v>19</v>
      </c>
      <c r="F1581" s="1">
        <f t="shared" si="192"/>
        <v>0</v>
      </c>
      <c r="G1581" s="1">
        <f t="shared" si="193"/>
        <v>0</v>
      </c>
      <c r="H1581" s="1">
        <f t="shared" si="194"/>
        <v>0</v>
      </c>
      <c r="I1581" s="1">
        <f t="shared" si="195"/>
        <v>1</v>
      </c>
      <c r="J1581" s="1">
        <f t="shared" si="196"/>
        <v>0</v>
      </c>
      <c r="K1581" t="s">
        <v>21</v>
      </c>
      <c r="L1581">
        <v>1960</v>
      </c>
      <c r="M1581" t="s">
        <v>12</v>
      </c>
      <c r="N1581" s="1">
        <f t="shared" si="197"/>
        <v>1</v>
      </c>
      <c r="O1581" s="1">
        <f t="shared" si="198"/>
        <v>0</v>
      </c>
      <c r="P1581" s="1">
        <f t="shared" si="199"/>
        <v>0</v>
      </c>
      <c r="Q1581">
        <v>0</v>
      </c>
      <c r="R1581">
        <v>8791</v>
      </c>
    </row>
    <row r="1582" spans="1:18" x14ac:dyDescent="0.35">
      <c r="A1582">
        <v>241592</v>
      </c>
      <c r="B1582">
        <v>4</v>
      </c>
      <c r="C1582">
        <v>3</v>
      </c>
      <c r="D1582">
        <v>2877</v>
      </c>
      <c r="E1582" t="s">
        <v>17</v>
      </c>
      <c r="F1582" s="1">
        <f t="shared" si="192"/>
        <v>0</v>
      </c>
      <c r="G1582" s="1">
        <f t="shared" si="193"/>
        <v>1</v>
      </c>
      <c r="H1582" s="1">
        <f t="shared" si="194"/>
        <v>0</v>
      </c>
      <c r="I1582" s="1">
        <f t="shared" si="195"/>
        <v>0</v>
      </c>
      <c r="J1582" s="1">
        <f t="shared" si="196"/>
        <v>0</v>
      </c>
      <c r="K1582" t="s">
        <v>18</v>
      </c>
      <c r="L1582">
        <v>1985</v>
      </c>
      <c r="M1582" t="s">
        <v>15</v>
      </c>
      <c r="N1582" s="1">
        <f t="shared" si="197"/>
        <v>0</v>
      </c>
      <c r="O1582" s="1">
        <f t="shared" si="198"/>
        <v>1</v>
      </c>
      <c r="P1582" s="1">
        <f t="shared" si="199"/>
        <v>0</v>
      </c>
      <c r="Q1582">
        <v>0</v>
      </c>
      <c r="R1582">
        <v>1715</v>
      </c>
    </row>
    <row r="1583" spans="1:18" x14ac:dyDescent="0.35">
      <c r="A1583">
        <v>1869075</v>
      </c>
      <c r="B1583">
        <v>5</v>
      </c>
      <c r="C1583">
        <v>2</v>
      </c>
      <c r="D1583">
        <v>1668</v>
      </c>
      <c r="E1583" t="s">
        <v>13</v>
      </c>
      <c r="F1583" s="1">
        <f t="shared" si="192"/>
        <v>0</v>
      </c>
      <c r="G1583" s="1">
        <f t="shared" si="193"/>
        <v>0</v>
      </c>
      <c r="H1583" s="1">
        <f t="shared" si="194"/>
        <v>1</v>
      </c>
      <c r="I1583" s="1">
        <f t="shared" si="195"/>
        <v>0</v>
      </c>
      <c r="J1583" s="1">
        <f t="shared" si="196"/>
        <v>0</v>
      </c>
      <c r="K1583" t="s">
        <v>14</v>
      </c>
      <c r="L1583">
        <v>1957</v>
      </c>
      <c r="M1583" t="s">
        <v>12</v>
      </c>
      <c r="N1583" s="1">
        <f t="shared" si="197"/>
        <v>1</v>
      </c>
      <c r="O1583" s="1">
        <f t="shared" si="198"/>
        <v>0</v>
      </c>
      <c r="P1583" s="1">
        <f t="shared" si="199"/>
        <v>0</v>
      </c>
      <c r="Q1583">
        <v>1</v>
      </c>
      <c r="R1583">
        <v>6416</v>
      </c>
    </row>
    <row r="1584" spans="1:18" x14ac:dyDescent="0.35">
      <c r="A1584">
        <v>113533</v>
      </c>
      <c r="B1584">
        <v>4</v>
      </c>
      <c r="C1584">
        <v>1</v>
      </c>
      <c r="D1584">
        <v>3909</v>
      </c>
      <c r="E1584" t="s">
        <v>13</v>
      </c>
      <c r="F1584" s="1">
        <f t="shared" si="192"/>
        <v>0</v>
      </c>
      <c r="G1584" s="1">
        <f t="shared" si="193"/>
        <v>0</v>
      </c>
      <c r="H1584" s="1">
        <f t="shared" si="194"/>
        <v>1</v>
      </c>
      <c r="I1584" s="1">
        <f t="shared" si="195"/>
        <v>0</v>
      </c>
      <c r="J1584" s="1">
        <f t="shared" si="196"/>
        <v>0</v>
      </c>
      <c r="K1584" t="s">
        <v>14</v>
      </c>
      <c r="L1584">
        <v>1997</v>
      </c>
      <c r="M1584" t="s">
        <v>15</v>
      </c>
      <c r="N1584" s="1">
        <f t="shared" si="197"/>
        <v>0</v>
      </c>
      <c r="O1584" s="1">
        <f t="shared" si="198"/>
        <v>1</v>
      </c>
      <c r="P1584" s="1">
        <f t="shared" si="199"/>
        <v>0</v>
      </c>
      <c r="Q1584">
        <v>0</v>
      </c>
      <c r="R1584">
        <v>5706</v>
      </c>
    </row>
    <row r="1585" spans="1:18" x14ac:dyDescent="0.35">
      <c r="A1585">
        <v>389127</v>
      </c>
      <c r="B1585">
        <v>1</v>
      </c>
      <c r="C1585">
        <v>2</v>
      </c>
      <c r="D1585">
        <v>3219</v>
      </c>
      <c r="E1585" t="s">
        <v>19</v>
      </c>
      <c r="F1585" s="1">
        <f t="shared" si="192"/>
        <v>0</v>
      </c>
      <c r="G1585" s="1">
        <f t="shared" si="193"/>
        <v>0</v>
      </c>
      <c r="H1585" s="1">
        <f t="shared" si="194"/>
        <v>0</v>
      </c>
      <c r="I1585" s="1">
        <f t="shared" si="195"/>
        <v>1</v>
      </c>
      <c r="J1585" s="1">
        <f t="shared" si="196"/>
        <v>0</v>
      </c>
      <c r="K1585" t="s">
        <v>11</v>
      </c>
      <c r="L1585">
        <v>2010</v>
      </c>
      <c r="M1585" t="s">
        <v>12</v>
      </c>
      <c r="N1585" s="1">
        <f t="shared" si="197"/>
        <v>1</v>
      </c>
      <c r="O1585" s="1">
        <f t="shared" si="198"/>
        <v>0</v>
      </c>
      <c r="P1585" s="1">
        <f t="shared" si="199"/>
        <v>0</v>
      </c>
      <c r="Q1585">
        <v>1</v>
      </c>
      <c r="R1585">
        <v>9288</v>
      </c>
    </row>
    <row r="1586" spans="1:18" x14ac:dyDescent="0.35">
      <c r="A1586">
        <v>1906778</v>
      </c>
      <c r="B1586">
        <v>5</v>
      </c>
      <c r="C1586">
        <v>1</v>
      </c>
      <c r="D1586">
        <v>2227</v>
      </c>
      <c r="E1586" t="s">
        <v>17</v>
      </c>
      <c r="F1586" s="1">
        <f t="shared" si="192"/>
        <v>0</v>
      </c>
      <c r="G1586" s="1">
        <f t="shared" si="193"/>
        <v>1</v>
      </c>
      <c r="H1586" s="1">
        <f t="shared" si="194"/>
        <v>0</v>
      </c>
      <c r="I1586" s="1">
        <f t="shared" si="195"/>
        <v>0</v>
      </c>
      <c r="J1586" s="1">
        <f t="shared" si="196"/>
        <v>0</v>
      </c>
      <c r="K1586" t="s">
        <v>22</v>
      </c>
      <c r="L1586">
        <v>2001</v>
      </c>
      <c r="M1586" t="s">
        <v>20</v>
      </c>
      <c r="N1586" s="1">
        <f t="shared" si="197"/>
        <v>0</v>
      </c>
      <c r="O1586" s="1">
        <f t="shared" si="198"/>
        <v>0</v>
      </c>
      <c r="P1586" s="1">
        <f t="shared" si="199"/>
        <v>1</v>
      </c>
      <c r="Q1586">
        <v>1</v>
      </c>
      <c r="R1586">
        <v>1040</v>
      </c>
    </row>
    <row r="1587" spans="1:18" x14ac:dyDescent="0.35">
      <c r="A1587">
        <v>1714301</v>
      </c>
      <c r="B1587">
        <v>2</v>
      </c>
      <c r="C1587">
        <v>1</v>
      </c>
      <c r="D1587">
        <v>1485</v>
      </c>
      <c r="E1587" t="s">
        <v>19</v>
      </c>
      <c r="F1587" s="1">
        <f t="shared" si="192"/>
        <v>0</v>
      </c>
      <c r="G1587" s="1">
        <f t="shared" si="193"/>
        <v>0</v>
      </c>
      <c r="H1587" s="1">
        <f t="shared" si="194"/>
        <v>0</v>
      </c>
      <c r="I1587" s="1">
        <f t="shared" si="195"/>
        <v>1</v>
      </c>
      <c r="J1587" s="1">
        <f t="shared" si="196"/>
        <v>0</v>
      </c>
      <c r="K1587" t="s">
        <v>21</v>
      </c>
      <c r="L1587">
        <v>1952</v>
      </c>
      <c r="M1587" t="s">
        <v>15</v>
      </c>
      <c r="N1587" s="1">
        <f t="shared" si="197"/>
        <v>0</v>
      </c>
      <c r="O1587" s="1">
        <f t="shared" si="198"/>
        <v>1</v>
      </c>
      <c r="P1587" s="1">
        <f t="shared" si="199"/>
        <v>0</v>
      </c>
      <c r="Q1587">
        <v>1</v>
      </c>
      <c r="R1587">
        <v>3423</v>
      </c>
    </row>
    <row r="1588" spans="1:18" x14ac:dyDescent="0.35">
      <c r="A1588">
        <v>158356</v>
      </c>
      <c r="B1588">
        <v>3</v>
      </c>
      <c r="C1588">
        <v>3</v>
      </c>
      <c r="D1588">
        <v>1609</v>
      </c>
      <c r="E1588" t="s">
        <v>13</v>
      </c>
      <c r="F1588" s="1">
        <f t="shared" si="192"/>
        <v>0</v>
      </c>
      <c r="G1588" s="1">
        <f t="shared" si="193"/>
        <v>0</v>
      </c>
      <c r="H1588" s="1">
        <f t="shared" si="194"/>
        <v>1</v>
      </c>
      <c r="I1588" s="1">
        <f t="shared" si="195"/>
        <v>0</v>
      </c>
      <c r="J1588" s="1">
        <f t="shared" si="196"/>
        <v>0</v>
      </c>
      <c r="K1588" t="s">
        <v>21</v>
      </c>
      <c r="L1588">
        <v>2004</v>
      </c>
      <c r="M1588" t="s">
        <v>20</v>
      </c>
      <c r="N1588" s="1">
        <f t="shared" si="197"/>
        <v>0</v>
      </c>
      <c r="O1588" s="1">
        <f t="shared" si="198"/>
        <v>0</v>
      </c>
      <c r="P1588" s="1">
        <f t="shared" si="199"/>
        <v>1</v>
      </c>
      <c r="Q1588">
        <v>1</v>
      </c>
      <c r="R1588">
        <v>9190</v>
      </c>
    </row>
    <row r="1589" spans="1:18" x14ac:dyDescent="0.35">
      <c r="A1589">
        <v>1732589</v>
      </c>
      <c r="B1589">
        <v>5</v>
      </c>
      <c r="C1589">
        <v>2</v>
      </c>
      <c r="D1589">
        <v>3969</v>
      </c>
      <c r="E1589" t="s">
        <v>17</v>
      </c>
      <c r="F1589" s="1">
        <f t="shared" si="192"/>
        <v>0</v>
      </c>
      <c r="G1589" s="1">
        <f t="shared" si="193"/>
        <v>1</v>
      </c>
      <c r="H1589" s="1">
        <f t="shared" si="194"/>
        <v>0</v>
      </c>
      <c r="I1589" s="1">
        <f t="shared" si="195"/>
        <v>0</v>
      </c>
      <c r="J1589" s="1">
        <f t="shared" si="196"/>
        <v>0</v>
      </c>
      <c r="K1589" t="s">
        <v>22</v>
      </c>
      <c r="L1589">
        <v>1981</v>
      </c>
      <c r="M1589" t="s">
        <v>20</v>
      </c>
      <c r="N1589" s="1">
        <f t="shared" si="197"/>
        <v>0</v>
      </c>
      <c r="O1589" s="1">
        <f t="shared" si="198"/>
        <v>0</v>
      </c>
      <c r="P1589" s="1">
        <f t="shared" si="199"/>
        <v>1</v>
      </c>
      <c r="Q1589">
        <v>1</v>
      </c>
      <c r="R1589">
        <v>7700</v>
      </c>
    </row>
    <row r="1590" spans="1:18" x14ac:dyDescent="0.35">
      <c r="A1590">
        <v>1174411</v>
      </c>
      <c r="B1590">
        <v>4</v>
      </c>
      <c r="C1590">
        <v>1</v>
      </c>
      <c r="D1590">
        <v>2726</v>
      </c>
      <c r="E1590" t="s">
        <v>13</v>
      </c>
      <c r="F1590" s="1">
        <f t="shared" si="192"/>
        <v>0</v>
      </c>
      <c r="G1590" s="1">
        <f t="shared" si="193"/>
        <v>0</v>
      </c>
      <c r="H1590" s="1">
        <f t="shared" si="194"/>
        <v>1</v>
      </c>
      <c r="I1590" s="1">
        <f t="shared" si="195"/>
        <v>0</v>
      </c>
      <c r="J1590" s="1">
        <f t="shared" si="196"/>
        <v>0</v>
      </c>
      <c r="K1590" t="s">
        <v>18</v>
      </c>
      <c r="L1590">
        <v>1975</v>
      </c>
      <c r="M1590" t="s">
        <v>15</v>
      </c>
      <c r="N1590" s="1">
        <f t="shared" si="197"/>
        <v>0</v>
      </c>
      <c r="O1590" s="1">
        <f t="shared" si="198"/>
        <v>1</v>
      </c>
      <c r="P1590" s="1">
        <f t="shared" si="199"/>
        <v>0</v>
      </c>
      <c r="Q1590">
        <v>1</v>
      </c>
      <c r="R1590">
        <v>6586</v>
      </c>
    </row>
    <row r="1591" spans="1:18" x14ac:dyDescent="0.35">
      <c r="A1591">
        <v>1659818</v>
      </c>
      <c r="B1591">
        <v>3</v>
      </c>
      <c r="C1591">
        <v>2</v>
      </c>
      <c r="D1591">
        <v>1657</v>
      </c>
      <c r="E1591" t="s">
        <v>19</v>
      </c>
      <c r="F1591" s="1">
        <f t="shared" si="192"/>
        <v>0</v>
      </c>
      <c r="G1591" s="1">
        <f t="shared" si="193"/>
        <v>0</v>
      </c>
      <c r="H1591" s="1">
        <f t="shared" si="194"/>
        <v>0</v>
      </c>
      <c r="I1591" s="1">
        <f t="shared" si="195"/>
        <v>1</v>
      </c>
      <c r="J1591" s="1">
        <f t="shared" si="196"/>
        <v>0</v>
      </c>
      <c r="K1591" t="s">
        <v>21</v>
      </c>
      <c r="L1591">
        <v>1970</v>
      </c>
      <c r="M1591" t="s">
        <v>20</v>
      </c>
      <c r="N1591" s="1">
        <f t="shared" si="197"/>
        <v>0</v>
      </c>
      <c r="O1591" s="1">
        <f t="shared" si="198"/>
        <v>0</v>
      </c>
      <c r="P1591" s="1">
        <f t="shared" si="199"/>
        <v>1</v>
      </c>
      <c r="Q1591">
        <v>0</v>
      </c>
      <c r="R1591">
        <v>7400</v>
      </c>
    </row>
    <row r="1592" spans="1:18" x14ac:dyDescent="0.35">
      <c r="A1592">
        <v>1204285</v>
      </c>
      <c r="B1592">
        <v>4</v>
      </c>
      <c r="C1592">
        <v>3</v>
      </c>
      <c r="D1592">
        <v>2162</v>
      </c>
      <c r="E1592" t="s">
        <v>17</v>
      </c>
      <c r="F1592" s="1">
        <f t="shared" si="192"/>
        <v>0</v>
      </c>
      <c r="G1592" s="1">
        <f t="shared" si="193"/>
        <v>1</v>
      </c>
      <c r="H1592" s="1">
        <f t="shared" si="194"/>
        <v>0</v>
      </c>
      <c r="I1592" s="1">
        <f t="shared" si="195"/>
        <v>0</v>
      </c>
      <c r="J1592" s="1">
        <f t="shared" si="196"/>
        <v>0</v>
      </c>
      <c r="K1592" t="s">
        <v>18</v>
      </c>
      <c r="L1592">
        <v>1999</v>
      </c>
      <c r="M1592" t="s">
        <v>15</v>
      </c>
      <c r="N1592" s="1">
        <f t="shared" si="197"/>
        <v>0</v>
      </c>
      <c r="O1592" s="1">
        <f t="shared" si="198"/>
        <v>1</v>
      </c>
      <c r="P1592" s="1">
        <f t="shared" si="199"/>
        <v>0</v>
      </c>
      <c r="Q1592">
        <v>0</v>
      </c>
      <c r="R1592">
        <v>9498</v>
      </c>
    </row>
    <row r="1593" spans="1:18" x14ac:dyDescent="0.35">
      <c r="A1593">
        <v>564803</v>
      </c>
      <c r="B1593">
        <v>5</v>
      </c>
      <c r="C1593">
        <v>3</v>
      </c>
      <c r="D1593">
        <v>1935</v>
      </c>
      <c r="E1593" t="s">
        <v>16</v>
      </c>
      <c r="F1593" s="1">
        <f t="shared" si="192"/>
        <v>0</v>
      </c>
      <c r="G1593" s="1">
        <f t="shared" si="193"/>
        <v>0</v>
      </c>
      <c r="H1593" s="1">
        <f t="shared" si="194"/>
        <v>0</v>
      </c>
      <c r="I1593" s="1">
        <f t="shared" si="195"/>
        <v>0</v>
      </c>
      <c r="J1593" s="1">
        <f t="shared" si="196"/>
        <v>1</v>
      </c>
      <c r="K1593" t="s">
        <v>11</v>
      </c>
      <c r="L1593">
        <v>1977</v>
      </c>
      <c r="M1593" t="s">
        <v>15</v>
      </c>
      <c r="N1593" s="1">
        <f t="shared" si="197"/>
        <v>0</v>
      </c>
      <c r="O1593" s="1">
        <f t="shared" si="198"/>
        <v>1</v>
      </c>
      <c r="P1593" s="1">
        <f t="shared" si="199"/>
        <v>0</v>
      </c>
      <c r="Q1593">
        <v>1</v>
      </c>
      <c r="R1593">
        <v>1879</v>
      </c>
    </row>
    <row r="1594" spans="1:18" x14ac:dyDescent="0.35">
      <c r="A1594">
        <v>1956892</v>
      </c>
      <c r="B1594">
        <v>3</v>
      </c>
      <c r="C1594">
        <v>1</v>
      </c>
      <c r="D1594">
        <v>1154</v>
      </c>
      <c r="E1594" t="s">
        <v>16</v>
      </c>
      <c r="F1594" s="1">
        <f t="shared" si="192"/>
        <v>0</v>
      </c>
      <c r="G1594" s="1">
        <f t="shared" si="193"/>
        <v>0</v>
      </c>
      <c r="H1594" s="1">
        <f t="shared" si="194"/>
        <v>0</v>
      </c>
      <c r="I1594" s="1">
        <f t="shared" si="195"/>
        <v>0</v>
      </c>
      <c r="J1594" s="1">
        <f t="shared" si="196"/>
        <v>1</v>
      </c>
      <c r="K1594" t="s">
        <v>21</v>
      </c>
      <c r="L1594">
        <v>1963</v>
      </c>
      <c r="M1594" t="s">
        <v>12</v>
      </c>
      <c r="N1594" s="1">
        <f t="shared" si="197"/>
        <v>1</v>
      </c>
      <c r="O1594" s="1">
        <f t="shared" si="198"/>
        <v>0</v>
      </c>
      <c r="P1594" s="1">
        <f t="shared" si="199"/>
        <v>0</v>
      </c>
      <c r="Q1594">
        <v>1</v>
      </c>
      <c r="R1594">
        <v>7173</v>
      </c>
    </row>
    <row r="1595" spans="1:18" x14ac:dyDescent="0.35">
      <c r="A1595">
        <v>1005142</v>
      </c>
      <c r="B1595">
        <v>3</v>
      </c>
      <c r="C1595">
        <v>3</v>
      </c>
      <c r="D1595">
        <v>1858</v>
      </c>
      <c r="E1595" t="s">
        <v>19</v>
      </c>
      <c r="F1595" s="1">
        <f t="shared" si="192"/>
        <v>0</v>
      </c>
      <c r="G1595" s="1">
        <f t="shared" si="193"/>
        <v>0</v>
      </c>
      <c r="H1595" s="1">
        <f t="shared" si="194"/>
        <v>0</v>
      </c>
      <c r="I1595" s="1">
        <f t="shared" si="195"/>
        <v>1</v>
      </c>
      <c r="J1595" s="1">
        <f t="shared" si="196"/>
        <v>0</v>
      </c>
      <c r="K1595" t="s">
        <v>18</v>
      </c>
      <c r="L1595">
        <v>1973</v>
      </c>
      <c r="M1595" t="s">
        <v>12</v>
      </c>
      <c r="N1595" s="1">
        <f t="shared" si="197"/>
        <v>1</v>
      </c>
      <c r="O1595" s="1">
        <f t="shared" si="198"/>
        <v>0</v>
      </c>
      <c r="P1595" s="1">
        <f t="shared" si="199"/>
        <v>0</v>
      </c>
      <c r="Q1595">
        <v>1</v>
      </c>
      <c r="R1595">
        <v>3209</v>
      </c>
    </row>
    <row r="1596" spans="1:18" x14ac:dyDescent="0.35">
      <c r="A1596">
        <v>350020</v>
      </c>
      <c r="B1596">
        <v>4</v>
      </c>
      <c r="C1596">
        <v>3</v>
      </c>
      <c r="D1596">
        <v>3165</v>
      </c>
      <c r="E1596" t="s">
        <v>19</v>
      </c>
      <c r="F1596" s="1">
        <f t="shared" si="192"/>
        <v>0</v>
      </c>
      <c r="G1596" s="1">
        <f t="shared" si="193"/>
        <v>0</v>
      </c>
      <c r="H1596" s="1">
        <f t="shared" si="194"/>
        <v>0</v>
      </c>
      <c r="I1596" s="1">
        <f t="shared" si="195"/>
        <v>1</v>
      </c>
      <c r="J1596" s="1">
        <f t="shared" si="196"/>
        <v>0</v>
      </c>
      <c r="K1596" t="s">
        <v>11</v>
      </c>
      <c r="L1596">
        <v>1962</v>
      </c>
      <c r="M1596" t="s">
        <v>15</v>
      </c>
      <c r="N1596" s="1">
        <f t="shared" si="197"/>
        <v>0</v>
      </c>
      <c r="O1596" s="1">
        <f t="shared" si="198"/>
        <v>1</v>
      </c>
      <c r="P1596" s="1">
        <f t="shared" si="199"/>
        <v>0</v>
      </c>
      <c r="Q1596">
        <v>1</v>
      </c>
      <c r="R1596">
        <v>9278</v>
      </c>
    </row>
    <row r="1597" spans="1:18" x14ac:dyDescent="0.35">
      <c r="A1597">
        <v>144716</v>
      </c>
      <c r="B1597">
        <v>1</v>
      </c>
      <c r="C1597">
        <v>2</v>
      </c>
      <c r="D1597">
        <v>1497</v>
      </c>
      <c r="E1597" t="s">
        <v>16</v>
      </c>
      <c r="F1597" s="1">
        <f t="shared" si="192"/>
        <v>0</v>
      </c>
      <c r="G1597" s="1">
        <f t="shared" si="193"/>
        <v>0</v>
      </c>
      <c r="H1597" s="1">
        <f t="shared" si="194"/>
        <v>0</v>
      </c>
      <c r="I1597" s="1">
        <f t="shared" si="195"/>
        <v>0</v>
      </c>
      <c r="J1597" s="1">
        <f t="shared" si="196"/>
        <v>1</v>
      </c>
      <c r="K1597" t="s">
        <v>21</v>
      </c>
      <c r="L1597">
        <v>2012</v>
      </c>
      <c r="M1597" t="s">
        <v>20</v>
      </c>
      <c r="N1597" s="1">
        <f t="shared" si="197"/>
        <v>0</v>
      </c>
      <c r="O1597" s="1">
        <f t="shared" si="198"/>
        <v>0</v>
      </c>
      <c r="P1597" s="1">
        <f t="shared" si="199"/>
        <v>1</v>
      </c>
      <c r="Q1597">
        <v>1</v>
      </c>
      <c r="R1597">
        <v>6284</v>
      </c>
    </row>
    <row r="1598" spans="1:18" x14ac:dyDescent="0.35">
      <c r="A1598">
        <v>1523234</v>
      </c>
      <c r="B1598">
        <v>2</v>
      </c>
      <c r="C1598">
        <v>2</v>
      </c>
      <c r="D1598">
        <v>1367</v>
      </c>
      <c r="E1598" t="s">
        <v>17</v>
      </c>
      <c r="F1598" s="1">
        <f t="shared" si="192"/>
        <v>0</v>
      </c>
      <c r="G1598" s="1">
        <f t="shared" si="193"/>
        <v>1</v>
      </c>
      <c r="H1598" s="1">
        <f t="shared" si="194"/>
        <v>0</v>
      </c>
      <c r="I1598" s="1">
        <f t="shared" si="195"/>
        <v>0</v>
      </c>
      <c r="J1598" s="1">
        <f t="shared" si="196"/>
        <v>0</v>
      </c>
      <c r="K1598" t="s">
        <v>11</v>
      </c>
      <c r="L1598">
        <v>1998</v>
      </c>
      <c r="M1598" t="s">
        <v>12</v>
      </c>
      <c r="N1598" s="1">
        <f t="shared" si="197"/>
        <v>1</v>
      </c>
      <c r="O1598" s="1">
        <f t="shared" si="198"/>
        <v>0</v>
      </c>
      <c r="P1598" s="1">
        <f t="shared" si="199"/>
        <v>0</v>
      </c>
      <c r="Q1598">
        <v>0</v>
      </c>
      <c r="R1598">
        <v>9444</v>
      </c>
    </row>
    <row r="1599" spans="1:18" x14ac:dyDescent="0.35">
      <c r="A1599">
        <v>1230850</v>
      </c>
      <c r="B1599">
        <v>2</v>
      </c>
      <c r="C1599">
        <v>2</v>
      </c>
      <c r="D1599">
        <v>3927</v>
      </c>
      <c r="E1599" t="s">
        <v>19</v>
      </c>
      <c r="F1599" s="1">
        <f t="shared" si="192"/>
        <v>0</v>
      </c>
      <c r="G1599" s="1">
        <f t="shared" si="193"/>
        <v>0</v>
      </c>
      <c r="H1599" s="1">
        <f t="shared" si="194"/>
        <v>0</v>
      </c>
      <c r="I1599" s="1">
        <f t="shared" si="195"/>
        <v>1</v>
      </c>
      <c r="J1599" s="1">
        <f t="shared" si="196"/>
        <v>0</v>
      </c>
      <c r="K1599" t="s">
        <v>11</v>
      </c>
      <c r="L1599">
        <v>1997</v>
      </c>
      <c r="M1599" t="s">
        <v>20</v>
      </c>
      <c r="N1599" s="1">
        <f t="shared" si="197"/>
        <v>0</v>
      </c>
      <c r="O1599" s="1">
        <f t="shared" si="198"/>
        <v>0</v>
      </c>
      <c r="P1599" s="1">
        <f t="shared" si="199"/>
        <v>1</v>
      </c>
      <c r="Q1599">
        <v>1</v>
      </c>
      <c r="R1599">
        <v>9296</v>
      </c>
    </row>
    <row r="1600" spans="1:18" x14ac:dyDescent="0.35">
      <c r="A1600">
        <v>1127508</v>
      </c>
      <c r="B1600">
        <v>5</v>
      </c>
      <c r="C1600">
        <v>2</v>
      </c>
      <c r="D1600">
        <v>1032</v>
      </c>
      <c r="E1600" t="s">
        <v>16</v>
      </c>
      <c r="F1600" s="1">
        <f t="shared" si="192"/>
        <v>0</v>
      </c>
      <c r="G1600" s="1">
        <f t="shared" si="193"/>
        <v>0</v>
      </c>
      <c r="H1600" s="1">
        <f t="shared" si="194"/>
        <v>0</v>
      </c>
      <c r="I1600" s="1">
        <f t="shared" si="195"/>
        <v>0</v>
      </c>
      <c r="J1600" s="1">
        <f t="shared" si="196"/>
        <v>1</v>
      </c>
      <c r="K1600" t="s">
        <v>21</v>
      </c>
      <c r="L1600">
        <v>2000</v>
      </c>
      <c r="M1600" t="s">
        <v>15</v>
      </c>
      <c r="N1600" s="1">
        <f t="shared" si="197"/>
        <v>0</v>
      </c>
      <c r="O1600" s="1">
        <f t="shared" si="198"/>
        <v>1</v>
      </c>
      <c r="P1600" s="1">
        <f t="shared" si="199"/>
        <v>0</v>
      </c>
      <c r="Q1600">
        <v>1</v>
      </c>
      <c r="R1600">
        <v>8288</v>
      </c>
    </row>
    <row r="1601" spans="1:18" x14ac:dyDescent="0.35">
      <c r="A1601">
        <v>549597</v>
      </c>
      <c r="B1601">
        <v>4</v>
      </c>
      <c r="C1601">
        <v>2</v>
      </c>
      <c r="D1601">
        <v>3750</v>
      </c>
      <c r="E1601" t="s">
        <v>10</v>
      </c>
      <c r="F1601" s="1">
        <f t="shared" si="192"/>
        <v>1</v>
      </c>
      <c r="G1601" s="1">
        <f t="shared" si="193"/>
        <v>0</v>
      </c>
      <c r="H1601" s="1">
        <f t="shared" si="194"/>
        <v>0</v>
      </c>
      <c r="I1601" s="1">
        <f t="shared" si="195"/>
        <v>0</v>
      </c>
      <c r="J1601" s="1">
        <f t="shared" si="196"/>
        <v>0</v>
      </c>
      <c r="K1601" t="s">
        <v>22</v>
      </c>
      <c r="L1601">
        <v>1955</v>
      </c>
      <c r="M1601" t="s">
        <v>20</v>
      </c>
      <c r="N1601" s="1">
        <f t="shared" si="197"/>
        <v>0</v>
      </c>
      <c r="O1601" s="1">
        <f t="shared" si="198"/>
        <v>0</v>
      </c>
      <c r="P1601" s="1">
        <f t="shared" si="199"/>
        <v>1</v>
      </c>
      <c r="Q1601">
        <v>0</v>
      </c>
      <c r="R1601">
        <v>5158</v>
      </c>
    </row>
    <row r="1602" spans="1:18" x14ac:dyDescent="0.35">
      <c r="A1602">
        <v>948828</v>
      </c>
      <c r="B1602">
        <v>5</v>
      </c>
      <c r="C1602">
        <v>1</v>
      </c>
      <c r="D1602">
        <v>3171</v>
      </c>
      <c r="E1602" t="s">
        <v>16</v>
      </c>
      <c r="F1602" s="1">
        <f t="shared" si="192"/>
        <v>0</v>
      </c>
      <c r="G1602" s="1">
        <f t="shared" si="193"/>
        <v>0</v>
      </c>
      <c r="H1602" s="1">
        <f t="shared" si="194"/>
        <v>0</v>
      </c>
      <c r="I1602" s="1">
        <f t="shared" si="195"/>
        <v>0</v>
      </c>
      <c r="J1602" s="1">
        <f t="shared" si="196"/>
        <v>1</v>
      </c>
      <c r="K1602" t="s">
        <v>14</v>
      </c>
      <c r="L1602">
        <v>2010</v>
      </c>
      <c r="M1602" t="s">
        <v>15</v>
      </c>
      <c r="N1602" s="1">
        <f t="shared" si="197"/>
        <v>0</v>
      </c>
      <c r="O1602" s="1">
        <f t="shared" si="198"/>
        <v>1</v>
      </c>
      <c r="P1602" s="1">
        <f t="shared" si="199"/>
        <v>0</v>
      </c>
      <c r="Q1602">
        <v>1</v>
      </c>
      <c r="R1602">
        <v>7549</v>
      </c>
    </row>
    <row r="1603" spans="1:18" x14ac:dyDescent="0.35">
      <c r="A1603">
        <v>1047898</v>
      </c>
      <c r="B1603">
        <v>4</v>
      </c>
      <c r="C1603">
        <v>2</v>
      </c>
      <c r="D1603">
        <v>1325</v>
      </c>
      <c r="E1603" t="s">
        <v>17</v>
      </c>
      <c r="F1603" s="1">
        <f t="shared" ref="F1603:F1666" si="200">IF(ISNUMBER(SEARCH(" "&amp;$F$1&amp;" "," "&amp;E1603&amp;" ")), 1, 0)</f>
        <v>0</v>
      </c>
      <c r="G1603" s="1">
        <f t="shared" ref="G1603:G1666" si="201">IF(ISNUMBER(SEARCH(" "&amp;$G$1&amp;" "," "&amp;E1603&amp;" ")), 1, 0)</f>
        <v>1</v>
      </c>
      <c r="H1603" s="1">
        <f t="shared" ref="H1603:H1666" si="202">IF(ISNUMBER(SEARCH(" "&amp;$H$1&amp;" "," "&amp;E1603&amp;" ")), 1, 0)</f>
        <v>0</v>
      </c>
      <c r="I1603" s="1">
        <f t="shared" ref="I1603:I1666" si="203">IF(ISNUMBER(SEARCH(" "&amp;$I$1&amp;" "," "&amp;E1603&amp;" ")), 1, 0)</f>
        <v>0</v>
      </c>
      <c r="J1603" s="1">
        <f t="shared" ref="J1603:J1666" si="204">IF(ISNUMBER(SEARCH(" "&amp;$J$1&amp;" "," "&amp;E1603&amp;" ")), 1, 0)</f>
        <v>0</v>
      </c>
      <c r="K1603" t="s">
        <v>18</v>
      </c>
      <c r="L1603">
        <v>1999</v>
      </c>
      <c r="M1603" t="s">
        <v>15</v>
      </c>
      <c r="N1603" s="1">
        <f t="shared" ref="N1603:N1666" si="205">IF(ISNUMBER(SEARCH(" "&amp;$N$1&amp;" "," "&amp;M1603&amp;" ")), 1, 0)</f>
        <v>0</v>
      </c>
      <c r="O1603" s="1">
        <f t="shared" ref="O1603:O1666" si="206">IF(ISNUMBER(SEARCH(" "&amp;$O$1&amp;" "," "&amp;M1603&amp;" ")), 1, 0)</f>
        <v>1</v>
      </c>
      <c r="P1603" s="1">
        <f t="shared" ref="P1603:P1666" si="207">IF(ISNUMBER(SEARCH(" "&amp;$P$1&amp;" "," "&amp;M1603&amp;" ")), 1, 0)</f>
        <v>0</v>
      </c>
      <c r="Q1603">
        <v>0</v>
      </c>
      <c r="R1603">
        <v>2764</v>
      </c>
    </row>
    <row r="1604" spans="1:18" x14ac:dyDescent="0.35">
      <c r="A1604">
        <v>929739</v>
      </c>
      <c r="B1604">
        <v>5</v>
      </c>
      <c r="C1604">
        <v>2</v>
      </c>
      <c r="D1604">
        <v>1231</v>
      </c>
      <c r="E1604" t="s">
        <v>17</v>
      </c>
      <c r="F1604" s="1">
        <f t="shared" si="200"/>
        <v>0</v>
      </c>
      <c r="G1604" s="1">
        <f t="shared" si="201"/>
        <v>1</v>
      </c>
      <c r="H1604" s="1">
        <f t="shared" si="202"/>
        <v>0</v>
      </c>
      <c r="I1604" s="1">
        <f t="shared" si="203"/>
        <v>0</v>
      </c>
      <c r="J1604" s="1">
        <f t="shared" si="204"/>
        <v>0</v>
      </c>
      <c r="K1604" t="s">
        <v>14</v>
      </c>
      <c r="L1604">
        <v>1950</v>
      </c>
      <c r="M1604" t="s">
        <v>12</v>
      </c>
      <c r="N1604" s="1">
        <f t="shared" si="205"/>
        <v>1</v>
      </c>
      <c r="O1604" s="1">
        <f t="shared" si="206"/>
        <v>0</v>
      </c>
      <c r="P1604" s="1">
        <f t="shared" si="207"/>
        <v>0</v>
      </c>
      <c r="Q1604">
        <v>0</v>
      </c>
      <c r="R1604">
        <v>7066</v>
      </c>
    </row>
    <row r="1605" spans="1:18" x14ac:dyDescent="0.35">
      <c r="A1605">
        <v>1869816</v>
      </c>
      <c r="B1605">
        <v>1</v>
      </c>
      <c r="C1605">
        <v>2</v>
      </c>
      <c r="D1605">
        <v>3491</v>
      </c>
      <c r="E1605" t="s">
        <v>16</v>
      </c>
      <c r="F1605" s="1">
        <f t="shared" si="200"/>
        <v>0</v>
      </c>
      <c r="G1605" s="1">
        <f t="shared" si="201"/>
        <v>0</v>
      </c>
      <c r="H1605" s="1">
        <f t="shared" si="202"/>
        <v>0</v>
      </c>
      <c r="I1605" s="1">
        <f t="shared" si="203"/>
        <v>0</v>
      </c>
      <c r="J1605" s="1">
        <f t="shared" si="204"/>
        <v>1</v>
      </c>
      <c r="K1605" t="s">
        <v>21</v>
      </c>
      <c r="L1605">
        <v>1951</v>
      </c>
      <c r="M1605" t="s">
        <v>15</v>
      </c>
      <c r="N1605" s="1">
        <f t="shared" si="205"/>
        <v>0</v>
      </c>
      <c r="O1605" s="1">
        <f t="shared" si="206"/>
        <v>1</v>
      </c>
      <c r="P1605" s="1">
        <f t="shared" si="207"/>
        <v>0</v>
      </c>
      <c r="Q1605">
        <v>0</v>
      </c>
      <c r="R1605">
        <v>6409</v>
      </c>
    </row>
    <row r="1606" spans="1:18" x14ac:dyDescent="0.35">
      <c r="A1606">
        <v>1313305</v>
      </c>
      <c r="B1606">
        <v>2</v>
      </c>
      <c r="C1606">
        <v>2</v>
      </c>
      <c r="D1606">
        <v>3721</v>
      </c>
      <c r="E1606" t="s">
        <v>13</v>
      </c>
      <c r="F1606" s="1">
        <f t="shared" si="200"/>
        <v>0</v>
      </c>
      <c r="G1606" s="1">
        <f t="shared" si="201"/>
        <v>0</v>
      </c>
      <c r="H1606" s="1">
        <f t="shared" si="202"/>
        <v>1</v>
      </c>
      <c r="I1606" s="1">
        <f t="shared" si="203"/>
        <v>0</v>
      </c>
      <c r="J1606" s="1">
        <f t="shared" si="204"/>
        <v>0</v>
      </c>
      <c r="K1606" t="s">
        <v>22</v>
      </c>
      <c r="L1606">
        <v>1967</v>
      </c>
      <c r="M1606" t="s">
        <v>12</v>
      </c>
      <c r="N1606" s="1">
        <f t="shared" si="205"/>
        <v>1</v>
      </c>
      <c r="O1606" s="1">
        <f t="shared" si="206"/>
        <v>0</v>
      </c>
      <c r="P1606" s="1">
        <f t="shared" si="207"/>
        <v>0</v>
      </c>
      <c r="Q1606">
        <v>1</v>
      </c>
      <c r="R1606">
        <v>4515</v>
      </c>
    </row>
    <row r="1607" spans="1:18" x14ac:dyDescent="0.35">
      <c r="A1607">
        <v>319794</v>
      </c>
      <c r="B1607">
        <v>5</v>
      </c>
      <c r="C1607">
        <v>2</v>
      </c>
      <c r="D1607">
        <v>2477</v>
      </c>
      <c r="E1607" t="s">
        <v>17</v>
      </c>
      <c r="F1607" s="1">
        <f t="shared" si="200"/>
        <v>0</v>
      </c>
      <c r="G1607" s="1">
        <f t="shared" si="201"/>
        <v>1</v>
      </c>
      <c r="H1607" s="1">
        <f t="shared" si="202"/>
        <v>0</v>
      </c>
      <c r="I1607" s="1">
        <f t="shared" si="203"/>
        <v>0</v>
      </c>
      <c r="J1607" s="1">
        <f t="shared" si="204"/>
        <v>0</v>
      </c>
      <c r="K1607" t="s">
        <v>21</v>
      </c>
      <c r="L1607">
        <v>1957</v>
      </c>
      <c r="M1607" t="s">
        <v>20</v>
      </c>
      <c r="N1607" s="1">
        <f t="shared" si="205"/>
        <v>0</v>
      </c>
      <c r="O1607" s="1">
        <f t="shared" si="206"/>
        <v>0</v>
      </c>
      <c r="P1607" s="1">
        <f t="shared" si="207"/>
        <v>1</v>
      </c>
      <c r="Q1607">
        <v>1</v>
      </c>
      <c r="R1607">
        <v>1588</v>
      </c>
    </row>
    <row r="1608" spans="1:18" x14ac:dyDescent="0.35">
      <c r="A1608">
        <v>436538</v>
      </c>
      <c r="B1608">
        <v>2</v>
      </c>
      <c r="C1608">
        <v>1</v>
      </c>
      <c r="D1608">
        <v>1531</v>
      </c>
      <c r="E1608" t="s">
        <v>19</v>
      </c>
      <c r="F1608" s="1">
        <f t="shared" si="200"/>
        <v>0</v>
      </c>
      <c r="G1608" s="1">
        <f t="shared" si="201"/>
        <v>0</v>
      </c>
      <c r="H1608" s="1">
        <f t="shared" si="202"/>
        <v>0</v>
      </c>
      <c r="I1608" s="1">
        <f t="shared" si="203"/>
        <v>1</v>
      </c>
      <c r="J1608" s="1">
        <f t="shared" si="204"/>
        <v>0</v>
      </c>
      <c r="K1608" t="s">
        <v>22</v>
      </c>
      <c r="L1608">
        <v>1967</v>
      </c>
      <c r="M1608" t="s">
        <v>15</v>
      </c>
      <c r="N1608" s="1">
        <f t="shared" si="205"/>
        <v>0</v>
      </c>
      <c r="O1608" s="1">
        <f t="shared" si="206"/>
        <v>1</v>
      </c>
      <c r="P1608" s="1">
        <f t="shared" si="207"/>
        <v>0</v>
      </c>
      <c r="Q1608">
        <v>0</v>
      </c>
      <c r="R1608">
        <v>4580</v>
      </c>
    </row>
    <row r="1609" spans="1:18" x14ac:dyDescent="0.35">
      <c r="A1609">
        <v>1982133</v>
      </c>
      <c r="B1609">
        <v>1</v>
      </c>
      <c r="C1609">
        <v>3</v>
      </c>
      <c r="D1609">
        <v>2754</v>
      </c>
      <c r="E1609" t="s">
        <v>17</v>
      </c>
      <c r="F1609" s="1">
        <f t="shared" si="200"/>
        <v>0</v>
      </c>
      <c r="G1609" s="1">
        <f t="shared" si="201"/>
        <v>1</v>
      </c>
      <c r="H1609" s="1">
        <f t="shared" si="202"/>
        <v>0</v>
      </c>
      <c r="I1609" s="1">
        <f t="shared" si="203"/>
        <v>0</v>
      </c>
      <c r="J1609" s="1">
        <f t="shared" si="204"/>
        <v>0</v>
      </c>
      <c r="K1609" t="s">
        <v>22</v>
      </c>
      <c r="L1609">
        <v>1959</v>
      </c>
      <c r="M1609" t="s">
        <v>20</v>
      </c>
      <c r="N1609" s="1">
        <f t="shared" si="205"/>
        <v>0</v>
      </c>
      <c r="O1609" s="1">
        <f t="shared" si="206"/>
        <v>0</v>
      </c>
      <c r="P1609" s="1">
        <f t="shared" si="207"/>
        <v>1</v>
      </c>
      <c r="Q1609">
        <v>1</v>
      </c>
      <c r="R1609">
        <v>6143</v>
      </c>
    </row>
    <row r="1610" spans="1:18" x14ac:dyDescent="0.35">
      <c r="A1610">
        <v>1031022</v>
      </c>
      <c r="B1610">
        <v>4</v>
      </c>
      <c r="C1610">
        <v>1</v>
      </c>
      <c r="D1610">
        <v>3667</v>
      </c>
      <c r="E1610" t="s">
        <v>17</v>
      </c>
      <c r="F1610" s="1">
        <f t="shared" si="200"/>
        <v>0</v>
      </c>
      <c r="G1610" s="1">
        <f t="shared" si="201"/>
        <v>1</v>
      </c>
      <c r="H1610" s="1">
        <f t="shared" si="202"/>
        <v>0</v>
      </c>
      <c r="I1610" s="1">
        <f t="shared" si="203"/>
        <v>0</v>
      </c>
      <c r="J1610" s="1">
        <f t="shared" si="204"/>
        <v>0</v>
      </c>
      <c r="K1610" t="s">
        <v>14</v>
      </c>
      <c r="L1610">
        <v>1961</v>
      </c>
      <c r="M1610" t="s">
        <v>20</v>
      </c>
      <c r="N1610" s="1">
        <f t="shared" si="205"/>
        <v>0</v>
      </c>
      <c r="O1610" s="1">
        <f t="shared" si="206"/>
        <v>0</v>
      </c>
      <c r="P1610" s="1">
        <f t="shared" si="207"/>
        <v>1</v>
      </c>
      <c r="Q1610">
        <v>1</v>
      </c>
      <c r="R1610">
        <v>1803</v>
      </c>
    </row>
    <row r="1611" spans="1:18" x14ac:dyDescent="0.35">
      <c r="A1611">
        <v>950470</v>
      </c>
      <c r="B1611">
        <v>4</v>
      </c>
      <c r="C1611">
        <v>2</v>
      </c>
      <c r="D1611">
        <v>3370</v>
      </c>
      <c r="E1611" t="s">
        <v>10</v>
      </c>
      <c r="F1611" s="1">
        <f t="shared" si="200"/>
        <v>1</v>
      </c>
      <c r="G1611" s="1">
        <f t="shared" si="201"/>
        <v>0</v>
      </c>
      <c r="H1611" s="1">
        <f t="shared" si="202"/>
        <v>0</v>
      </c>
      <c r="I1611" s="1">
        <f t="shared" si="203"/>
        <v>0</v>
      </c>
      <c r="J1611" s="1">
        <f t="shared" si="204"/>
        <v>0</v>
      </c>
      <c r="K1611" t="s">
        <v>11</v>
      </c>
      <c r="L1611">
        <v>1986</v>
      </c>
      <c r="M1611" t="s">
        <v>15</v>
      </c>
      <c r="N1611" s="1">
        <f t="shared" si="205"/>
        <v>0</v>
      </c>
      <c r="O1611" s="1">
        <f t="shared" si="206"/>
        <v>1</v>
      </c>
      <c r="P1611" s="1">
        <f t="shared" si="207"/>
        <v>0</v>
      </c>
      <c r="Q1611">
        <v>1</v>
      </c>
      <c r="R1611">
        <v>9043</v>
      </c>
    </row>
    <row r="1612" spans="1:18" x14ac:dyDescent="0.35">
      <c r="A1612">
        <v>1589021</v>
      </c>
      <c r="B1612">
        <v>1</v>
      </c>
      <c r="C1612">
        <v>2</v>
      </c>
      <c r="D1612">
        <v>3906</v>
      </c>
      <c r="E1612" t="s">
        <v>17</v>
      </c>
      <c r="F1612" s="1">
        <f t="shared" si="200"/>
        <v>0</v>
      </c>
      <c r="G1612" s="1">
        <f t="shared" si="201"/>
        <v>1</v>
      </c>
      <c r="H1612" s="1">
        <f t="shared" si="202"/>
        <v>0</v>
      </c>
      <c r="I1612" s="1">
        <f t="shared" si="203"/>
        <v>0</v>
      </c>
      <c r="J1612" s="1">
        <f t="shared" si="204"/>
        <v>0</v>
      </c>
      <c r="K1612" t="s">
        <v>21</v>
      </c>
      <c r="L1612">
        <v>1953</v>
      </c>
      <c r="M1612" t="s">
        <v>20</v>
      </c>
      <c r="N1612" s="1">
        <f t="shared" si="205"/>
        <v>0</v>
      </c>
      <c r="O1612" s="1">
        <f t="shared" si="206"/>
        <v>0</v>
      </c>
      <c r="P1612" s="1">
        <f t="shared" si="207"/>
        <v>1</v>
      </c>
      <c r="Q1612">
        <v>0</v>
      </c>
      <c r="R1612">
        <v>7451</v>
      </c>
    </row>
    <row r="1613" spans="1:18" x14ac:dyDescent="0.35">
      <c r="A1613">
        <v>1169269</v>
      </c>
      <c r="B1613">
        <v>1</v>
      </c>
      <c r="C1613">
        <v>3</v>
      </c>
      <c r="D1613">
        <v>2213</v>
      </c>
      <c r="E1613" t="s">
        <v>19</v>
      </c>
      <c r="F1613" s="1">
        <f t="shared" si="200"/>
        <v>0</v>
      </c>
      <c r="G1613" s="1">
        <f t="shared" si="201"/>
        <v>0</v>
      </c>
      <c r="H1613" s="1">
        <f t="shared" si="202"/>
        <v>0</v>
      </c>
      <c r="I1613" s="1">
        <f t="shared" si="203"/>
        <v>1</v>
      </c>
      <c r="J1613" s="1">
        <f t="shared" si="204"/>
        <v>0</v>
      </c>
      <c r="K1613" t="s">
        <v>21</v>
      </c>
      <c r="L1613">
        <v>1959</v>
      </c>
      <c r="M1613" t="s">
        <v>20</v>
      </c>
      <c r="N1613" s="1">
        <f t="shared" si="205"/>
        <v>0</v>
      </c>
      <c r="O1613" s="1">
        <f t="shared" si="206"/>
        <v>0</v>
      </c>
      <c r="P1613" s="1">
        <f t="shared" si="207"/>
        <v>1</v>
      </c>
      <c r="Q1613">
        <v>0</v>
      </c>
      <c r="R1613">
        <v>4102</v>
      </c>
    </row>
    <row r="1614" spans="1:18" x14ac:dyDescent="0.35">
      <c r="A1614">
        <v>406991</v>
      </c>
      <c r="B1614">
        <v>4</v>
      </c>
      <c r="C1614">
        <v>2</v>
      </c>
      <c r="D1614">
        <v>3067</v>
      </c>
      <c r="E1614" t="s">
        <v>13</v>
      </c>
      <c r="F1614" s="1">
        <f t="shared" si="200"/>
        <v>0</v>
      </c>
      <c r="G1614" s="1">
        <f t="shared" si="201"/>
        <v>0</v>
      </c>
      <c r="H1614" s="1">
        <f t="shared" si="202"/>
        <v>1</v>
      </c>
      <c r="I1614" s="1">
        <f t="shared" si="203"/>
        <v>0</v>
      </c>
      <c r="J1614" s="1">
        <f t="shared" si="204"/>
        <v>0</v>
      </c>
      <c r="K1614" t="s">
        <v>21</v>
      </c>
      <c r="L1614">
        <v>2002</v>
      </c>
      <c r="M1614" t="s">
        <v>20</v>
      </c>
      <c r="N1614" s="1">
        <f t="shared" si="205"/>
        <v>0</v>
      </c>
      <c r="O1614" s="1">
        <f t="shared" si="206"/>
        <v>0</v>
      </c>
      <c r="P1614" s="1">
        <f t="shared" si="207"/>
        <v>1</v>
      </c>
      <c r="Q1614">
        <v>1</v>
      </c>
      <c r="R1614">
        <v>1136</v>
      </c>
    </row>
    <row r="1615" spans="1:18" x14ac:dyDescent="0.35">
      <c r="A1615">
        <v>516611</v>
      </c>
      <c r="B1615">
        <v>2</v>
      </c>
      <c r="C1615">
        <v>3</v>
      </c>
      <c r="D1615">
        <v>1310</v>
      </c>
      <c r="E1615" t="s">
        <v>10</v>
      </c>
      <c r="F1615" s="1">
        <f t="shared" si="200"/>
        <v>1</v>
      </c>
      <c r="G1615" s="1">
        <f t="shared" si="201"/>
        <v>0</v>
      </c>
      <c r="H1615" s="1">
        <f t="shared" si="202"/>
        <v>0</v>
      </c>
      <c r="I1615" s="1">
        <f t="shared" si="203"/>
        <v>0</v>
      </c>
      <c r="J1615" s="1">
        <f t="shared" si="204"/>
        <v>0</v>
      </c>
      <c r="K1615" t="s">
        <v>18</v>
      </c>
      <c r="L1615">
        <v>2017</v>
      </c>
      <c r="M1615" t="s">
        <v>12</v>
      </c>
      <c r="N1615" s="1">
        <f t="shared" si="205"/>
        <v>1</v>
      </c>
      <c r="O1615" s="1">
        <f t="shared" si="206"/>
        <v>0</v>
      </c>
      <c r="P1615" s="1">
        <f t="shared" si="207"/>
        <v>0</v>
      </c>
      <c r="Q1615">
        <v>0</v>
      </c>
      <c r="R1615">
        <v>4394</v>
      </c>
    </row>
    <row r="1616" spans="1:18" x14ac:dyDescent="0.35">
      <c r="A1616">
        <v>1261145</v>
      </c>
      <c r="B1616">
        <v>5</v>
      </c>
      <c r="C1616">
        <v>2</v>
      </c>
      <c r="D1616">
        <v>3220</v>
      </c>
      <c r="E1616" t="s">
        <v>10</v>
      </c>
      <c r="F1616" s="1">
        <f t="shared" si="200"/>
        <v>1</v>
      </c>
      <c r="G1616" s="1">
        <f t="shared" si="201"/>
        <v>0</v>
      </c>
      <c r="H1616" s="1">
        <f t="shared" si="202"/>
        <v>0</v>
      </c>
      <c r="I1616" s="1">
        <f t="shared" si="203"/>
        <v>0</v>
      </c>
      <c r="J1616" s="1">
        <f t="shared" si="204"/>
        <v>0</v>
      </c>
      <c r="K1616" t="s">
        <v>21</v>
      </c>
      <c r="L1616">
        <v>1955</v>
      </c>
      <c r="M1616" t="s">
        <v>15</v>
      </c>
      <c r="N1616" s="1">
        <f t="shared" si="205"/>
        <v>0</v>
      </c>
      <c r="O1616" s="1">
        <f t="shared" si="206"/>
        <v>1</v>
      </c>
      <c r="P1616" s="1">
        <f t="shared" si="207"/>
        <v>0</v>
      </c>
      <c r="Q1616">
        <v>1</v>
      </c>
      <c r="R1616">
        <v>3118</v>
      </c>
    </row>
    <row r="1617" spans="1:18" x14ac:dyDescent="0.35">
      <c r="A1617">
        <v>787787</v>
      </c>
      <c r="B1617">
        <v>5</v>
      </c>
      <c r="C1617">
        <v>2</v>
      </c>
      <c r="D1617">
        <v>1839</v>
      </c>
      <c r="E1617" t="s">
        <v>19</v>
      </c>
      <c r="F1617" s="1">
        <f t="shared" si="200"/>
        <v>0</v>
      </c>
      <c r="G1617" s="1">
        <f t="shared" si="201"/>
        <v>0</v>
      </c>
      <c r="H1617" s="1">
        <f t="shared" si="202"/>
        <v>0</v>
      </c>
      <c r="I1617" s="1">
        <f t="shared" si="203"/>
        <v>1</v>
      </c>
      <c r="J1617" s="1">
        <f t="shared" si="204"/>
        <v>0</v>
      </c>
      <c r="K1617" t="s">
        <v>18</v>
      </c>
      <c r="L1617">
        <v>1995</v>
      </c>
      <c r="M1617" t="s">
        <v>15</v>
      </c>
      <c r="N1617" s="1">
        <f t="shared" si="205"/>
        <v>0</v>
      </c>
      <c r="O1617" s="1">
        <f t="shared" si="206"/>
        <v>1</v>
      </c>
      <c r="P1617" s="1">
        <f t="shared" si="207"/>
        <v>0</v>
      </c>
      <c r="Q1617">
        <v>1</v>
      </c>
      <c r="R1617">
        <v>9860</v>
      </c>
    </row>
    <row r="1618" spans="1:18" x14ac:dyDescent="0.35">
      <c r="A1618">
        <v>499548</v>
      </c>
      <c r="B1618">
        <v>4</v>
      </c>
      <c r="C1618">
        <v>1</v>
      </c>
      <c r="D1618">
        <v>2690</v>
      </c>
      <c r="E1618" t="s">
        <v>10</v>
      </c>
      <c r="F1618" s="1">
        <f t="shared" si="200"/>
        <v>1</v>
      </c>
      <c r="G1618" s="1">
        <f t="shared" si="201"/>
        <v>0</v>
      </c>
      <c r="H1618" s="1">
        <f t="shared" si="202"/>
        <v>0</v>
      </c>
      <c r="I1618" s="1">
        <f t="shared" si="203"/>
        <v>0</v>
      </c>
      <c r="J1618" s="1">
        <f t="shared" si="204"/>
        <v>0</v>
      </c>
      <c r="K1618" t="s">
        <v>18</v>
      </c>
      <c r="L1618">
        <v>1974</v>
      </c>
      <c r="M1618" t="s">
        <v>15</v>
      </c>
      <c r="N1618" s="1">
        <f t="shared" si="205"/>
        <v>0</v>
      </c>
      <c r="O1618" s="1">
        <f t="shared" si="206"/>
        <v>1</v>
      </c>
      <c r="P1618" s="1">
        <f t="shared" si="207"/>
        <v>0</v>
      </c>
      <c r="Q1618">
        <v>1</v>
      </c>
      <c r="R1618">
        <v>5296</v>
      </c>
    </row>
    <row r="1619" spans="1:18" x14ac:dyDescent="0.35">
      <c r="A1619">
        <v>127341</v>
      </c>
      <c r="B1619">
        <v>4</v>
      </c>
      <c r="C1619">
        <v>1</v>
      </c>
      <c r="D1619">
        <v>2960</v>
      </c>
      <c r="E1619" t="s">
        <v>19</v>
      </c>
      <c r="F1619" s="1">
        <f t="shared" si="200"/>
        <v>0</v>
      </c>
      <c r="G1619" s="1">
        <f t="shared" si="201"/>
        <v>0</v>
      </c>
      <c r="H1619" s="1">
        <f t="shared" si="202"/>
        <v>0</v>
      </c>
      <c r="I1619" s="1">
        <f t="shared" si="203"/>
        <v>1</v>
      </c>
      <c r="J1619" s="1">
        <f t="shared" si="204"/>
        <v>0</v>
      </c>
      <c r="K1619" t="s">
        <v>22</v>
      </c>
      <c r="L1619">
        <v>1991</v>
      </c>
      <c r="M1619" t="s">
        <v>15</v>
      </c>
      <c r="N1619" s="1">
        <f t="shared" si="205"/>
        <v>0</v>
      </c>
      <c r="O1619" s="1">
        <f t="shared" si="206"/>
        <v>1</v>
      </c>
      <c r="P1619" s="1">
        <f t="shared" si="207"/>
        <v>0</v>
      </c>
      <c r="Q1619">
        <v>1</v>
      </c>
      <c r="R1619">
        <v>7228</v>
      </c>
    </row>
    <row r="1620" spans="1:18" x14ac:dyDescent="0.35">
      <c r="A1620">
        <v>1275572</v>
      </c>
      <c r="B1620">
        <v>1</v>
      </c>
      <c r="C1620">
        <v>3</v>
      </c>
      <c r="D1620">
        <v>1218</v>
      </c>
      <c r="E1620" t="s">
        <v>19</v>
      </c>
      <c r="F1620" s="1">
        <f t="shared" si="200"/>
        <v>0</v>
      </c>
      <c r="G1620" s="1">
        <f t="shared" si="201"/>
        <v>0</v>
      </c>
      <c r="H1620" s="1">
        <f t="shared" si="202"/>
        <v>0</v>
      </c>
      <c r="I1620" s="1">
        <f t="shared" si="203"/>
        <v>1</v>
      </c>
      <c r="J1620" s="1">
        <f t="shared" si="204"/>
        <v>0</v>
      </c>
      <c r="K1620" t="s">
        <v>21</v>
      </c>
      <c r="L1620">
        <v>1951</v>
      </c>
      <c r="M1620" t="s">
        <v>12</v>
      </c>
      <c r="N1620" s="1">
        <f t="shared" si="205"/>
        <v>1</v>
      </c>
      <c r="O1620" s="1">
        <f t="shared" si="206"/>
        <v>0</v>
      </c>
      <c r="P1620" s="1">
        <f t="shared" si="207"/>
        <v>0</v>
      </c>
      <c r="Q1620">
        <v>0</v>
      </c>
      <c r="R1620">
        <v>1256</v>
      </c>
    </row>
    <row r="1621" spans="1:18" x14ac:dyDescent="0.35">
      <c r="A1621">
        <v>475868</v>
      </c>
      <c r="B1621">
        <v>4</v>
      </c>
      <c r="C1621">
        <v>1</v>
      </c>
      <c r="D1621">
        <v>2827</v>
      </c>
      <c r="E1621" t="s">
        <v>10</v>
      </c>
      <c r="F1621" s="1">
        <f t="shared" si="200"/>
        <v>1</v>
      </c>
      <c r="G1621" s="1">
        <f t="shared" si="201"/>
        <v>0</v>
      </c>
      <c r="H1621" s="1">
        <f t="shared" si="202"/>
        <v>0</v>
      </c>
      <c r="I1621" s="1">
        <f t="shared" si="203"/>
        <v>0</v>
      </c>
      <c r="J1621" s="1">
        <f t="shared" si="204"/>
        <v>0</v>
      </c>
      <c r="K1621" t="s">
        <v>18</v>
      </c>
      <c r="L1621">
        <v>1995</v>
      </c>
      <c r="M1621" t="s">
        <v>15</v>
      </c>
      <c r="N1621" s="1">
        <f t="shared" si="205"/>
        <v>0</v>
      </c>
      <c r="O1621" s="1">
        <f t="shared" si="206"/>
        <v>1</v>
      </c>
      <c r="P1621" s="1">
        <f t="shared" si="207"/>
        <v>0</v>
      </c>
      <c r="Q1621">
        <v>1</v>
      </c>
      <c r="R1621">
        <v>7323</v>
      </c>
    </row>
    <row r="1622" spans="1:18" x14ac:dyDescent="0.35">
      <c r="A1622">
        <v>344522</v>
      </c>
      <c r="B1622">
        <v>4</v>
      </c>
      <c r="C1622">
        <v>1</v>
      </c>
      <c r="D1622">
        <v>2590</v>
      </c>
      <c r="E1622" t="s">
        <v>17</v>
      </c>
      <c r="F1622" s="1">
        <f t="shared" si="200"/>
        <v>0</v>
      </c>
      <c r="G1622" s="1">
        <f t="shared" si="201"/>
        <v>1</v>
      </c>
      <c r="H1622" s="1">
        <f t="shared" si="202"/>
        <v>0</v>
      </c>
      <c r="I1622" s="1">
        <f t="shared" si="203"/>
        <v>0</v>
      </c>
      <c r="J1622" s="1">
        <f t="shared" si="204"/>
        <v>0</v>
      </c>
      <c r="K1622" t="s">
        <v>22</v>
      </c>
      <c r="L1622">
        <v>1997</v>
      </c>
      <c r="M1622" t="s">
        <v>15</v>
      </c>
      <c r="N1622" s="1">
        <f t="shared" si="205"/>
        <v>0</v>
      </c>
      <c r="O1622" s="1">
        <f t="shared" si="206"/>
        <v>1</v>
      </c>
      <c r="P1622" s="1">
        <f t="shared" si="207"/>
        <v>0</v>
      </c>
      <c r="Q1622">
        <v>1</v>
      </c>
      <c r="R1622">
        <v>6851</v>
      </c>
    </row>
    <row r="1623" spans="1:18" x14ac:dyDescent="0.35">
      <c r="A1623">
        <v>856051</v>
      </c>
      <c r="B1623">
        <v>1</v>
      </c>
      <c r="C1623">
        <v>3</v>
      </c>
      <c r="D1623">
        <v>2514</v>
      </c>
      <c r="E1623" t="s">
        <v>17</v>
      </c>
      <c r="F1623" s="1">
        <f t="shared" si="200"/>
        <v>0</v>
      </c>
      <c r="G1623" s="1">
        <f t="shared" si="201"/>
        <v>1</v>
      </c>
      <c r="H1623" s="1">
        <f t="shared" si="202"/>
        <v>0</v>
      </c>
      <c r="I1623" s="1">
        <f t="shared" si="203"/>
        <v>0</v>
      </c>
      <c r="J1623" s="1">
        <f t="shared" si="204"/>
        <v>0</v>
      </c>
      <c r="K1623" t="s">
        <v>14</v>
      </c>
      <c r="L1623">
        <v>1958</v>
      </c>
      <c r="M1623" t="s">
        <v>15</v>
      </c>
      <c r="N1623" s="1">
        <f t="shared" si="205"/>
        <v>0</v>
      </c>
      <c r="O1623" s="1">
        <f t="shared" si="206"/>
        <v>1</v>
      </c>
      <c r="P1623" s="1">
        <f t="shared" si="207"/>
        <v>0</v>
      </c>
      <c r="Q1623">
        <v>0</v>
      </c>
      <c r="R1623">
        <v>7894</v>
      </c>
    </row>
    <row r="1624" spans="1:18" x14ac:dyDescent="0.35">
      <c r="A1624">
        <v>1169732</v>
      </c>
      <c r="B1624">
        <v>5</v>
      </c>
      <c r="C1624">
        <v>1</v>
      </c>
      <c r="D1624">
        <v>2571</v>
      </c>
      <c r="E1624" t="s">
        <v>17</v>
      </c>
      <c r="F1624" s="1">
        <f t="shared" si="200"/>
        <v>0</v>
      </c>
      <c r="G1624" s="1">
        <f t="shared" si="201"/>
        <v>1</v>
      </c>
      <c r="H1624" s="1">
        <f t="shared" si="202"/>
        <v>0</v>
      </c>
      <c r="I1624" s="1">
        <f t="shared" si="203"/>
        <v>0</v>
      </c>
      <c r="J1624" s="1">
        <f t="shared" si="204"/>
        <v>0</v>
      </c>
      <c r="K1624" t="s">
        <v>21</v>
      </c>
      <c r="L1624">
        <v>2016</v>
      </c>
      <c r="M1624" t="s">
        <v>20</v>
      </c>
      <c r="N1624" s="1">
        <f t="shared" si="205"/>
        <v>0</v>
      </c>
      <c r="O1624" s="1">
        <f t="shared" si="206"/>
        <v>0</v>
      </c>
      <c r="P1624" s="1">
        <f t="shared" si="207"/>
        <v>1</v>
      </c>
      <c r="Q1624">
        <v>1</v>
      </c>
      <c r="R1624">
        <v>9841</v>
      </c>
    </row>
    <row r="1625" spans="1:18" x14ac:dyDescent="0.35">
      <c r="A1625">
        <v>1017232</v>
      </c>
      <c r="B1625">
        <v>1</v>
      </c>
      <c r="C1625">
        <v>2</v>
      </c>
      <c r="D1625">
        <v>1617</v>
      </c>
      <c r="E1625" t="s">
        <v>13</v>
      </c>
      <c r="F1625" s="1">
        <f t="shared" si="200"/>
        <v>0</v>
      </c>
      <c r="G1625" s="1">
        <f t="shared" si="201"/>
        <v>0</v>
      </c>
      <c r="H1625" s="1">
        <f t="shared" si="202"/>
        <v>1</v>
      </c>
      <c r="I1625" s="1">
        <f t="shared" si="203"/>
        <v>0</v>
      </c>
      <c r="J1625" s="1">
        <f t="shared" si="204"/>
        <v>0</v>
      </c>
      <c r="K1625" t="s">
        <v>18</v>
      </c>
      <c r="L1625">
        <v>1953</v>
      </c>
      <c r="M1625" t="s">
        <v>12</v>
      </c>
      <c r="N1625" s="1">
        <f t="shared" si="205"/>
        <v>1</v>
      </c>
      <c r="O1625" s="1">
        <f t="shared" si="206"/>
        <v>0</v>
      </c>
      <c r="P1625" s="1">
        <f t="shared" si="207"/>
        <v>0</v>
      </c>
      <c r="Q1625">
        <v>1</v>
      </c>
      <c r="R1625">
        <v>5719</v>
      </c>
    </row>
    <row r="1626" spans="1:18" x14ac:dyDescent="0.35">
      <c r="A1626">
        <v>1162112</v>
      </c>
      <c r="B1626">
        <v>1</v>
      </c>
      <c r="C1626">
        <v>2</v>
      </c>
      <c r="D1626">
        <v>3605</v>
      </c>
      <c r="E1626" t="s">
        <v>16</v>
      </c>
      <c r="F1626" s="1">
        <f t="shared" si="200"/>
        <v>0</v>
      </c>
      <c r="G1626" s="1">
        <f t="shared" si="201"/>
        <v>0</v>
      </c>
      <c r="H1626" s="1">
        <f t="shared" si="202"/>
        <v>0</v>
      </c>
      <c r="I1626" s="1">
        <f t="shared" si="203"/>
        <v>0</v>
      </c>
      <c r="J1626" s="1">
        <f t="shared" si="204"/>
        <v>1</v>
      </c>
      <c r="K1626" t="s">
        <v>22</v>
      </c>
      <c r="L1626">
        <v>1999</v>
      </c>
      <c r="M1626" t="s">
        <v>20</v>
      </c>
      <c r="N1626" s="1">
        <f t="shared" si="205"/>
        <v>0</v>
      </c>
      <c r="O1626" s="1">
        <f t="shared" si="206"/>
        <v>0</v>
      </c>
      <c r="P1626" s="1">
        <f t="shared" si="207"/>
        <v>1</v>
      </c>
      <c r="Q1626">
        <v>0</v>
      </c>
      <c r="R1626">
        <v>3567</v>
      </c>
    </row>
    <row r="1627" spans="1:18" x14ac:dyDescent="0.35">
      <c r="A1627">
        <v>408415</v>
      </c>
      <c r="B1627">
        <v>5</v>
      </c>
      <c r="C1627">
        <v>3</v>
      </c>
      <c r="D1627">
        <v>2644</v>
      </c>
      <c r="E1627" t="s">
        <v>17</v>
      </c>
      <c r="F1627" s="1">
        <f t="shared" si="200"/>
        <v>0</v>
      </c>
      <c r="G1627" s="1">
        <f t="shared" si="201"/>
        <v>1</v>
      </c>
      <c r="H1627" s="1">
        <f t="shared" si="202"/>
        <v>0</v>
      </c>
      <c r="I1627" s="1">
        <f t="shared" si="203"/>
        <v>0</v>
      </c>
      <c r="J1627" s="1">
        <f t="shared" si="204"/>
        <v>0</v>
      </c>
      <c r="K1627" t="s">
        <v>22</v>
      </c>
      <c r="L1627">
        <v>1994</v>
      </c>
      <c r="M1627" t="s">
        <v>12</v>
      </c>
      <c r="N1627" s="1">
        <f t="shared" si="205"/>
        <v>1</v>
      </c>
      <c r="O1627" s="1">
        <f t="shared" si="206"/>
        <v>0</v>
      </c>
      <c r="P1627" s="1">
        <f t="shared" si="207"/>
        <v>0</v>
      </c>
      <c r="Q1627">
        <v>0</v>
      </c>
      <c r="R1627">
        <v>2737</v>
      </c>
    </row>
    <row r="1628" spans="1:18" x14ac:dyDescent="0.35">
      <c r="A1628">
        <v>1524953</v>
      </c>
      <c r="B1628">
        <v>4</v>
      </c>
      <c r="C1628">
        <v>1</v>
      </c>
      <c r="D1628">
        <v>1187</v>
      </c>
      <c r="E1628" t="s">
        <v>19</v>
      </c>
      <c r="F1628" s="1">
        <f t="shared" si="200"/>
        <v>0</v>
      </c>
      <c r="G1628" s="1">
        <f t="shared" si="201"/>
        <v>0</v>
      </c>
      <c r="H1628" s="1">
        <f t="shared" si="202"/>
        <v>0</v>
      </c>
      <c r="I1628" s="1">
        <f t="shared" si="203"/>
        <v>1</v>
      </c>
      <c r="J1628" s="1">
        <f t="shared" si="204"/>
        <v>0</v>
      </c>
      <c r="K1628" t="s">
        <v>14</v>
      </c>
      <c r="L1628">
        <v>1967</v>
      </c>
      <c r="M1628" t="s">
        <v>20</v>
      </c>
      <c r="N1628" s="1">
        <f t="shared" si="205"/>
        <v>0</v>
      </c>
      <c r="O1628" s="1">
        <f t="shared" si="206"/>
        <v>0</v>
      </c>
      <c r="P1628" s="1">
        <f t="shared" si="207"/>
        <v>1</v>
      </c>
      <c r="Q1628">
        <v>1</v>
      </c>
      <c r="R1628">
        <v>3359</v>
      </c>
    </row>
    <row r="1629" spans="1:18" x14ac:dyDescent="0.35">
      <c r="A1629">
        <v>1035201</v>
      </c>
      <c r="B1629">
        <v>4</v>
      </c>
      <c r="C1629">
        <v>3</v>
      </c>
      <c r="D1629">
        <v>2772</v>
      </c>
      <c r="E1629" t="s">
        <v>10</v>
      </c>
      <c r="F1629" s="1">
        <f t="shared" si="200"/>
        <v>1</v>
      </c>
      <c r="G1629" s="1">
        <f t="shared" si="201"/>
        <v>0</v>
      </c>
      <c r="H1629" s="1">
        <f t="shared" si="202"/>
        <v>0</v>
      </c>
      <c r="I1629" s="1">
        <f t="shared" si="203"/>
        <v>0</v>
      </c>
      <c r="J1629" s="1">
        <f t="shared" si="204"/>
        <v>0</v>
      </c>
      <c r="K1629" t="s">
        <v>21</v>
      </c>
      <c r="L1629">
        <v>1984</v>
      </c>
      <c r="M1629" t="s">
        <v>12</v>
      </c>
      <c r="N1629" s="1">
        <f t="shared" si="205"/>
        <v>1</v>
      </c>
      <c r="O1629" s="1">
        <f t="shared" si="206"/>
        <v>0</v>
      </c>
      <c r="P1629" s="1">
        <f t="shared" si="207"/>
        <v>0</v>
      </c>
      <c r="Q1629">
        <v>1</v>
      </c>
      <c r="R1629">
        <v>1793</v>
      </c>
    </row>
    <row r="1630" spans="1:18" x14ac:dyDescent="0.35">
      <c r="A1630">
        <v>833447</v>
      </c>
      <c r="B1630">
        <v>2</v>
      </c>
      <c r="C1630">
        <v>2</v>
      </c>
      <c r="D1630">
        <v>1014</v>
      </c>
      <c r="E1630" t="s">
        <v>17</v>
      </c>
      <c r="F1630" s="1">
        <f t="shared" si="200"/>
        <v>0</v>
      </c>
      <c r="G1630" s="1">
        <f t="shared" si="201"/>
        <v>1</v>
      </c>
      <c r="H1630" s="1">
        <f t="shared" si="202"/>
        <v>0</v>
      </c>
      <c r="I1630" s="1">
        <f t="shared" si="203"/>
        <v>0</v>
      </c>
      <c r="J1630" s="1">
        <f t="shared" si="204"/>
        <v>0</v>
      </c>
      <c r="K1630" t="s">
        <v>22</v>
      </c>
      <c r="L1630">
        <v>1952</v>
      </c>
      <c r="M1630" t="s">
        <v>20</v>
      </c>
      <c r="N1630" s="1">
        <f t="shared" si="205"/>
        <v>0</v>
      </c>
      <c r="O1630" s="1">
        <f t="shared" si="206"/>
        <v>0</v>
      </c>
      <c r="P1630" s="1">
        <f t="shared" si="207"/>
        <v>1</v>
      </c>
      <c r="Q1630">
        <v>1</v>
      </c>
      <c r="R1630">
        <v>2631</v>
      </c>
    </row>
    <row r="1631" spans="1:18" x14ac:dyDescent="0.35">
      <c r="A1631">
        <v>1292035</v>
      </c>
      <c r="B1631">
        <v>3</v>
      </c>
      <c r="C1631">
        <v>2</v>
      </c>
      <c r="D1631">
        <v>2613</v>
      </c>
      <c r="E1631" t="s">
        <v>19</v>
      </c>
      <c r="F1631" s="1">
        <f t="shared" si="200"/>
        <v>0</v>
      </c>
      <c r="G1631" s="1">
        <f t="shared" si="201"/>
        <v>0</v>
      </c>
      <c r="H1631" s="1">
        <f t="shared" si="202"/>
        <v>0</v>
      </c>
      <c r="I1631" s="1">
        <f t="shared" si="203"/>
        <v>1</v>
      </c>
      <c r="J1631" s="1">
        <f t="shared" si="204"/>
        <v>0</v>
      </c>
      <c r="K1631" t="s">
        <v>21</v>
      </c>
      <c r="L1631">
        <v>2013</v>
      </c>
      <c r="M1631" t="s">
        <v>15</v>
      </c>
      <c r="N1631" s="1">
        <f t="shared" si="205"/>
        <v>0</v>
      </c>
      <c r="O1631" s="1">
        <f t="shared" si="206"/>
        <v>1</v>
      </c>
      <c r="P1631" s="1">
        <f t="shared" si="207"/>
        <v>0</v>
      </c>
      <c r="Q1631">
        <v>0</v>
      </c>
      <c r="R1631">
        <v>6700</v>
      </c>
    </row>
    <row r="1632" spans="1:18" x14ac:dyDescent="0.35">
      <c r="A1632">
        <v>1327275</v>
      </c>
      <c r="B1632">
        <v>3</v>
      </c>
      <c r="C1632">
        <v>2</v>
      </c>
      <c r="D1632">
        <v>2067</v>
      </c>
      <c r="E1632" t="s">
        <v>19</v>
      </c>
      <c r="F1632" s="1">
        <f t="shared" si="200"/>
        <v>0</v>
      </c>
      <c r="G1632" s="1">
        <f t="shared" si="201"/>
        <v>0</v>
      </c>
      <c r="H1632" s="1">
        <f t="shared" si="202"/>
        <v>0</v>
      </c>
      <c r="I1632" s="1">
        <f t="shared" si="203"/>
        <v>1</v>
      </c>
      <c r="J1632" s="1">
        <f t="shared" si="204"/>
        <v>0</v>
      </c>
      <c r="K1632" t="s">
        <v>22</v>
      </c>
      <c r="L1632">
        <v>1974</v>
      </c>
      <c r="M1632" t="s">
        <v>20</v>
      </c>
      <c r="N1632" s="1">
        <f t="shared" si="205"/>
        <v>0</v>
      </c>
      <c r="O1632" s="1">
        <f t="shared" si="206"/>
        <v>0</v>
      </c>
      <c r="P1632" s="1">
        <f t="shared" si="207"/>
        <v>1</v>
      </c>
      <c r="Q1632">
        <v>0</v>
      </c>
      <c r="R1632">
        <v>6905</v>
      </c>
    </row>
    <row r="1633" spans="1:18" x14ac:dyDescent="0.35">
      <c r="A1633">
        <v>216442</v>
      </c>
      <c r="B1633">
        <v>5</v>
      </c>
      <c r="C1633">
        <v>2</v>
      </c>
      <c r="D1633">
        <v>3792</v>
      </c>
      <c r="E1633" t="s">
        <v>13</v>
      </c>
      <c r="F1633" s="1">
        <f t="shared" si="200"/>
        <v>0</v>
      </c>
      <c r="G1633" s="1">
        <f t="shared" si="201"/>
        <v>0</v>
      </c>
      <c r="H1633" s="1">
        <f t="shared" si="202"/>
        <v>1</v>
      </c>
      <c r="I1633" s="1">
        <f t="shared" si="203"/>
        <v>0</v>
      </c>
      <c r="J1633" s="1">
        <f t="shared" si="204"/>
        <v>0</v>
      </c>
      <c r="K1633" t="s">
        <v>21</v>
      </c>
      <c r="L1633">
        <v>1980</v>
      </c>
      <c r="M1633" t="s">
        <v>12</v>
      </c>
      <c r="N1633" s="1">
        <f t="shared" si="205"/>
        <v>1</v>
      </c>
      <c r="O1633" s="1">
        <f t="shared" si="206"/>
        <v>0</v>
      </c>
      <c r="P1633" s="1">
        <f t="shared" si="207"/>
        <v>0</v>
      </c>
      <c r="Q1633">
        <v>0</v>
      </c>
      <c r="R1633">
        <v>5586</v>
      </c>
    </row>
    <row r="1634" spans="1:18" x14ac:dyDescent="0.35">
      <c r="A1634">
        <v>1834930</v>
      </c>
      <c r="B1634">
        <v>3</v>
      </c>
      <c r="C1634">
        <v>3</v>
      </c>
      <c r="D1634">
        <v>2550</v>
      </c>
      <c r="E1634" t="s">
        <v>17</v>
      </c>
      <c r="F1634" s="1">
        <f t="shared" si="200"/>
        <v>0</v>
      </c>
      <c r="G1634" s="1">
        <f t="shared" si="201"/>
        <v>1</v>
      </c>
      <c r="H1634" s="1">
        <f t="shared" si="202"/>
        <v>0</v>
      </c>
      <c r="I1634" s="1">
        <f t="shared" si="203"/>
        <v>0</v>
      </c>
      <c r="J1634" s="1">
        <f t="shared" si="204"/>
        <v>0</v>
      </c>
      <c r="K1634" t="s">
        <v>11</v>
      </c>
      <c r="L1634">
        <v>1986</v>
      </c>
      <c r="M1634" t="s">
        <v>15</v>
      </c>
      <c r="N1634" s="1">
        <f t="shared" si="205"/>
        <v>0</v>
      </c>
      <c r="O1634" s="1">
        <f t="shared" si="206"/>
        <v>1</v>
      </c>
      <c r="P1634" s="1">
        <f t="shared" si="207"/>
        <v>0</v>
      </c>
      <c r="Q1634">
        <v>0</v>
      </c>
      <c r="R1634">
        <v>2996</v>
      </c>
    </row>
    <row r="1635" spans="1:18" x14ac:dyDescent="0.35">
      <c r="A1635">
        <v>988045</v>
      </c>
      <c r="B1635">
        <v>1</v>
      </c>
      <c r="C1635">
        <v>3</v>
      </c>
      <c r="D1635">
        <v>2476</v>
      </c>
      <c r="E1635" t="s">
        <v>19</v>
      </c>
      <c r="F1635" s="1">
        <f t="shared" si="200"/>
        <v>0</v>
      </c>
      <c r="G1635" s="1">
        <f t="shared" si="201"/>
        <v>0</v>
      </c>
      <c r="H1635" s="1">
        <f t="shared" si="202"/>
        <v>0</v>
      </c>
      <c r="I1635" s="1">
        <f t="shared" si="203"/>
        <v>1</v>
      </c>
      <c r="J1635" s="1">
        <f t="shared" si="204"/>
        <v>0</v>
      </c>
      <c r="K1635" t="s">
        <v>14</v>
      </c>
      <c r="L1635">
        <v>1992</v>
      </c>
      <c r="M1635" t="s">
        <v>20</v>
      </c>
      <c r="N1635" s="1">
        <f t="shared" si="205"/>
        <v>0</v>
      </c>
      <c r="O1635" s="1">
        <f t="shared" si="206"/>
        <v>0</v>
      </c>
      <c r="P1635" s="1">
        <f t="shared" si="207"/>
        <v>1</v>
      </c>
      <c r="Q1635">
        <v>1</v>
      </c>
      <c r="R1635">
        <v>2684</v>
      </c>
    </row>
    <row r="1636" spans="1:18" x14ac:dyDescent="0.35">
      <c r="A1636">
        <v>1863787</v>
      </c>
      <c r="B1636">
        <v>4</v>
      </c>
      <c r="C1636">
        <v>3</v>
      </c>
      <c r="D1636">
        <v>3926</v>
      </c>
      <c r="E1636" t="s">
        <v>16</v>
      </c>
      <c r="F1636" s="1">
        <f t="shared" si="200"/>
        <v>0</v>
      </c>
      <c r="G1636" s="1">
        <f t="shared" si="201"/>
        <v>0</v>
      </c>
      <c r="H1636" s="1">
        <f t="shared" si="202"/>
        <v>0</v>
      </c>
      <c r="I1636" s="1">
        <f t="shared" si="203"/>
        <v>0</v>
      </c>
      <c r="J1636" s="1">
        <f t="shared" si="204"/>
        <v>1</v>
      </c>
      <c r="K1636" t="s">
        <v>14</v>
      </c>
      <c r="L1636">
        <v>2021</v>
      </c>
      <c r="M1636" t="s">
        <v>12</v>
      </c>
      <c r="N1636" s="1">
        <f t="shared" si="205"/>
        <v>1</v>
      </c>
      <c r="O1636" s="1">
        <f t="shared" si="206"/>
        <v>0</v>
      </c>
      <c r="P1636" s="1">
        <f t="shared" si="207"/>
        <v>0</v>
      </c>
      <c r="Q1636">
        <v>0</v>
      </c>
      <c r="R1636">
        <v>6322</v>
      </c>
    </row>
    <row r="1637" spans="1:18" x14ac:dyDescent="0.35">
      <c r="A1637">
        <v>1421026</v>
      </c>
      <c r="B1637">
        <v>1</v>
      </c>
      <c r="C1637">
        <v>1</v>
      </c>
      <c r="D1637">
        <v>3598</v>
      </c>
      <c r="E1637" t="s">
        <v>10</v>
      </c>
      <c r="F1637" s="1">
        <f t="shared" si="200"/>
        <v>1</v>
      </c>
      <c r="G1637" s="1">
        <f t="shared" si="201"/>
        <v>0</v>
      </c>
      <c r="H1637" s="1">
        <f t="shared" si="202"/>
        <v>0</v>
      </c>
      <c r="I1637" s="1">
        <f t="shared" si="203"/>
        <v>0</v>
      </c>
      <c r="J1637" s="1">
        <f t="shared" si="204"/>
        <v>0</v>
      </c>
      <c r="K1637" t="s">
        <v>18</v>
      </c>
      <c r="L1637">
        <v>1978</v>
      </c>
      <c r="M1637" t="s">
        <v>20</v>
      </c>
      <c r="N1637" s="1">
        <f t="shared" si="205"/>
        <v>0</v>
      </c>
      <c r="O1637" s="1">
        <f t="shared" si="206"/>
        <v>0</v>
      </c>
      <c r="P1637" s="1">
        <f t="shared" si="207"/>
        <v>1</v>
      </c>
      <c r="Q1637">
        <v>1</v>
      </c>
      <c r="R1637">
        <v>6185</v>
      </c>
    </row>
    <row r="1638" spans="1:18" x14ac:dyDescent="0.35">
      <c r="A1638">
        <v>521661</v>
      </c>
      <c r="B1638">
        <v>4</v>
      </c>
      <c r="C1638">
        <v>1</v>
      </c>
      <c r="D1638">
        <v>1886</v>
      </c>
      <c r="E1638" t="s">
        <v>16</v>
      </c>
      <c r="F1638" s="1">
        <f t="shared" si="200"/>
        <v>0</v>
      </c>
      <c r="G1638" s="1">
        <f t="shared" si="201"/>
        <v>0</v>
      </c>
      <c r="H1638" s="1">
        <f t="shared" si="202"/>
        <v>0</v>
      </c>
      <c r="I1638" s="1">
        <f t="shared" si="203"/>
        <v>0</v>
      </c>
      <c r="J1638" s="1">
        <f t="shared" si="204"/>
        <v>1</v>
      </c>
      <c r="K1638" t="s">
        <v>14</v>
      </c>
      <c r="L1638">
        <v>1985</v>
      </c>
      <c r="M1638" t="s">
        <v>20</v>
      </c>
      <c r="N1638" s="1">
        <f t="shared" si="205"/>
        <v>0</v>
      </c>
      <c r="O1638" s="1">
        <f t="shared" si="206"/>
        <v>0</v>
      </c>
      <c r="P1638" s="1">
        <f t="shared" si="207"/>
        <v>1</v>
      </c>
      <c r="Q1638">
        <v>0</v>
      </c>
      <c r="R1638">
        <v>2902</v>
      </c>
    </row>
    <row r="1639" spans="1:18" x14ac:dyDescent="0.35">
      <c r="A1639">
        <v>1133455</v>
      </c>
      <c r="B1639">
        <v>5</v>
      </c>
      <c r="C1639">
        <v>1</v>
      </c>
      <c r="D1639">
        <v>3161</v>
      </c>
      <c r="E1639" t="s">
        <v>17</v>
      </c>
      <c r="F1639" s="1">
        <f t="shared" si="200"/>
        <v>0</v>
      </c>
      <c r="G1639" s="1">
        <f t="shared" si="201"/>
        <v>1</v>
      </c>
      <c r="H1639" s="1">
        <f t="shared" si="202"/>
        <v>0</v>
      </c>
      <c r="I1639" s="1">
        <f t="shared" si="203"/>
        <v>0</v>
      </c>
      <c r="J1639" s="1">
        <f t="shared" si="204"/>
        <v>0</v>
      </c>
      <c r="K1639" t="s">
        <v>14</v>
      </c>
      <c r="L1639">
        <v>1969</v>
      </c>
      <c r="M1639" t="s">
        <v>20</v>
      </c>
      <c r="N1639" s="1">
        <f t="shared" si="205"/>
        <v>0</v>
      </c>
      <c r="O1639" s="1">
        <f t="shared" si="206"/>
        <v>0</v>
      </c>
      <c r="P1639" s="1">
        <f t="shared" si="207"/>
        <v>1</v>
      </c>
      <c r="Q1639">
        <v>0</v>
      </c>
      <c r="R1639">
        <v>9311</v>
      </c>
    </row>
    <row r="1640" spans="1:18" x14ac:dyDescent="0.35">
      <c r="A1640">
        <v>976374</v>
      </c>
      <c r="B1640">
        <v>3</v>
      </c>
      <c r="C1640">
        <v>1</v>
      </c>
      <c r="D1640">
        <v>1709</v>
      </c>
      <c r="E1640" t="s">
        <v>10</v>
      </c>
      <c r="F1640" s="1">
        <f t="shared" si="200"/>
        <v>1</v>
      </c>
      <c r="G1640" s="1">
        <f t="shared" si="201"/>
        <v>0</v>
      </c>
      <c r="H1640" s="1">
        <f t="shared" si="202"/>
        <v>0</v>
      </c>
      <c r="I1640" s="1">
        <f t="shared" si="203"/>
        <v>0</v>
      </c>
      <c r="J1640" s="1">
        <f t="shared" si="204"/>
        <v>0</v>
      </c>
      <c r="K1640" t="s">
        <v>14</v>
      </c>
      <c r="L1640">
        <v>1953</v>
      </c>
      <c r="M1640" t="s">
        <v>12</v>
      </c>
      <c r="N1640" s="1">
        <f t="shared" si="205"/>
        <v>1</v>
      </c>
      <c r="O1640" s="1">
        <f t="shared" si="206"/>
        <v>0</v>
      </c>
      <c r="P1640" s="1">
        <f t="shared" si="207"/>
        <v>0</v>
      </c>
      <c r="Q1640">
        <v>1</v>
      </c>
      <c r="R1640">
        <v>2143</v>
      </c>
    </row>
    <row r="1641" spans="1:18" x14ac:dyDescent="0.35">
      <c r="A1641">
        <v>1501530</v>
      </c>
      <c r="B1641">
        <v>5</v>
      </c>
      <c r="C1641">
        <v>3</v>
      </c>
      <c r="D1641">
        <v>2129</v>
      </c>
      <c r="E1641" t="s">
        <v>19</v>
      </c>
      <c r="F1641" s="1">
        <f t="shared" si="200"/>
        <v>0</v>
      </c>
      <c r="G1641" s="1">
        <f t="shared" si="201"/>
        <v>0</v>
      </c>
      <c r="H1641" s="1">
        <f t="shared" si="202"/>
        <v>0</v>
      </c>
      <c r="I1641" s="1">
        <f t="shared" si="203"/>
        <v>1</v>
      </c>
      <c r="J1641" s="1">
        <f t="shared" si="204"/>
        <v>0</v>
      </c>
      <c r="K1641" t="s">
        <v>21</v>
      </c>
      <c r="L1641">
        <v>1958</v>
      </c>
      <c r="M1641" t="s">
        <v>20</v>
      </c>
      <c r="N1641" s="1">
        <f t="shared" si="205"/>
        <v>0</v>
      </c>
      <c r="O1641" s="1">
        <f t="shared" si="206"/>
        <v>0</v>
      </c>
      <c r="P1641" s="1">
        <f t="shared" si="207"/>
        <v>1</v>
      </c>
      <c r="Q1641">
        <v>0</v>
      </c>
      <c r="R1641">
        <v>2802</v>
      </c>
    </row>
    <row r="1642" spans="1:18" x14ac:dyDescent="0.35">
      <c r="A1642">
        <v>288333</v>
      </c>
      <c r="B1642">
        <v>4</v>
      </c>
      <c r="C1642">
        <v>3</v>
      </c>
      <c r="D1642">
        <v>2402</v>
      </c>
      <c r="E1642" t="s">
        <v>13</v>
      </c>
      <c r="F1642" s="1">
        <f t="shared" si="200"/>
        <v>0</v>
      </c>
      <c r="G1642" s="1">
        <f t="shared" si="201"/>
        <v>0</v>
      </c>
      <c r="H1642" s="1">
        <f t="shared" si="202"/>
        <v>1</v>
      </c>
      <c r="I1642" s="1">
        <f t="shared" si="203"/>
        <v>0</v>
      </c>
      <c r="J1642" s="1">
        <f t="shared" si="204"/>
        <v>0</v>
      </c>
      <c r="K1642" t="s">
        <v>22</v>
      </c>
      <c r="L1642">
        <v>1984</v>
      </c>
      <c r="M1642" t="s">
        <v>12</v>
      </c>
      <c r="N1642" s="1">
        <f t="shared" si="205"/>
        <v>1</v>
      </c>
      <c r="O1642" s="1">
        <f t="shared" si="206"/>
        <v>0</v>
      </c>
      <c r="P1642" s="1">
        <f t="shared" si="207"/>
        <v>0</v>
      </c>
      <c r="Q1642">
        <v>1</v>
      </c>
      <c r="R1642">
        <v>2553</v>
      </c>
    </row>
    <row r="1643" spans="1:18" x14ac:dyDescent="0.35">
      <c r="A1643">
        <v>772417</v>
      </c>
      <c r="B1643">
        <v>1</v>
      </c>
      <c r="C1643">
        <v>2</v>
      </c>
      <c r="D1643">
        <v>1040</v>
      </c>
      <c r="E1643" t="s">
        <v>19</v>
      </c>
      <c r="F1643" s="1">
        <f t="shared" si="200"/>
        <v>0</v>
      </c>
      <c r="G1643" s="1">
        <f t="shared" si="201"/>
        <v>0</v>
      </c>
      <c r="H1643" s="1">
        <f t="shared" si="202"/>
        <v>0</v>
      </c>
      <c r="I1643" s="1">
        <f t="shared" si="203"/>
        <v>1</v>
      </c>
      <c r="J1643" s="1">
        <f t="shared" si="204"/>
        <v>0</v>
      </c>
      <c r="K1643" t="s">
        <v>11</v>
      </c>
      <c r="L1643">
        <v>1951</v>
      </c>
      <c r="M1643" t="s">
        <v>15</v>
      </c>
      <c r="N1643" s="1">
        <f t="shared" si="205"/>
        <v>0</v>
      </c>
      <c r="O1643" s="1">
        <f t="shared" si="206"/>
        <v>1</v>
      </c>
      <c r="P1643" s="1">
        <f t="shared" si="207"/>
        <v>0</v>
      </c>
      <c r="Q1643">
        <v>1</v>
      </c>
      <c r="R1643">
        <v>7767</v>
      </c>
    </row>
    <row r="1644" spans="1:18" x14ac:dyDescent="0.35">
      <c r="A1644">
        <v>1252151</v>
      </c>
      <c r="B1644">
        <v>3</v>
      </c>
      <c r="C1644">
        <v>3</v>
      </c>
      <c r="D1644">
        <v>3354</v>
      </c>
      <c r="E1644" t="s">
        <v>13</v>
      </c>
      <c r="F1644" s="1">
        <f t="shared" si="200"/>
        <v>0</v>
      </c>
      <c r="G1644" s="1">
        <f t="shared" si="201"/>
        <v>0</v>
      </c>
      <c r="H1644" s="1">
        <f t="shared" si="202"/>
        <v>1</v>
      </c>
      <c r="I1644" s="1">
        <f t="shared" si="203"/>
        <v>0</v>
      </c>
      <c r="J1644" s="1">
        <f t="shared" si="204"/>
        <v>0</v>
      </c>
      <c r="K1644" t="s">
        <v>11</v>
      </c>
      <c r="L1644">
        <v>1991</v>
      </c>
      <c r="M1644" t="s">
        <v>12</v>
      </c>
      <c r="N1644" s="1">
        <f t="shared" si="205"/>
        <v>1</v>
      </c>
      <c r="O1644" s="1">
        <f t="shared" si="206"/>
        <v>0</v>
      </c>
      <c r="P1644" s="1">
        <f t="shared" si="207"/>
        <v>0</v>
      </c>
      <c r="Q1644">
        <v>0</v>
      </c>
      <c r="R1644">
        <v>2114</v>
      </c>
    </row>
    <row r="1645" spans="1:18" x14ac:dyDescent="0.35">
      <c r="A1645">
        <v>1929305</v>
      </c>
      <c r="B1645">
        <v>1</v>
      </c>
      <c r="C1645">
        <v>1</v>
      </c>
      <c r="D1645">
        <v>1944</v>
      </c>
      <c r="E1645" t="s">
        <v>19</v>
      </c>
      <c r="F1645" s="1">
        <f t="shared" si="200"/>
        <v>0</v>
      </c>
      <c r="G1645" s="1">
        <f t="shared" si="201"/>
        <v>0</v>
      </c>
      <c r="H1645" s="1">
        <f t="shared" si="202"/>
        <v>0</v>
      </c>
      <c r="I1645" s="1">
        <f t="shared" si="203"/>
        <v>1</v>
      </c>
      <c r="J1645" s="1">
        <f t="shared" si="204"/>
        <v>0</v>
      </c>
      <c r="K1645" t="s">
        <v>11</v>
      </c>
      <c r="L1645">
        <v>2001</v>
      </c>
      <c r="M1645" t="s">
        <v>12</v>
      </c>
      <c r="N1645" s="1">
        <f t="shared" si="205"/>
        <v>1</v>
      </c>
      <c r="O1645" s="1">
        <f t="shared" si="206"/>
        <v>0</v>
      </c>
      <c r="P1645" s="1">
        <f t="shared" si="207"/>
        <v>0</v>
      </c>
      <c r="Q1645">
        <v>0</v>
      </c>
      <c r="R1645">
        <v>2215</v>
      </c>
    </row>
    <row r="1646" spans="1:18" x14ac:dyDescent="0.35">
      <c r="A1646">
        <v>503874</v>
      </c>
      <c r="B1646">
        <v>2</v>
      </c>
      <c r="C1646">
        <v>1</v>
      </c>
      <c r="D1646">
        <v>912</v>
      </c>
      <c r="E1646" t="s">
        <v>19</v>
      </c>
      <c r="F1646" s="1">
        <f t="shared" si="200"/>
        <v>0</v>
      </c>
      <c r="G1646" s="1">
        <f t="shared" si="201"/>
        <v>0</v>
      </c>
      <c r="H1646" s="1">
        <f t="shared" si="202"/>
        <v>0</v>
      </c>
      <c r="I1646" s="1">
        <f t="shared" si="203"/>
        <v>1</v>
      </c>
      <c r="J1646" s="1">
        <f t="shared" si="204"/>
        <v>0</v>
      </c>
      <c r="K1646" t="s">
        <v>21</v>
      </c>
      <c r="L1646">
        <v>1971</v>
      </c>
      <c r="M1646" t="s">
        <v>20</v>
      </c>
      <c r="N1646" s="1">
        <f t="shared" si="205"/>
        <v>0</v>
      </c>
      <c r="O1646" s="1">
        <f t="shared" si="206"/>
        <v>0</v>
      </c>
      <c r="P1646" s="1">
        <f t="shared" si="207"/>
        <v>1</v>
      </c>
      <c r="Q1646">
        <v>0</v>
      </c>
      <c r="R1646">
        <v>2795</v>
      </c>
    </row>
    <row r="1647" spans="1:18" x14ac:dyDescent="0.35">
      <c r="A1647">
        <v>1336000</v>
      </c>
      <c r="B1647">
        <v>4</v>
      </c>
      <c r="C1647">
        <v>2</v>
      </c>
      <c r="D1647">
        <v>2380</v>
      </c>
      <c r="E1647" t="s">
        <v>16</v>
      </c>
      <c r="F1647" s="1">
        <f t="shared" si="200"/>
        <v>0</v>
      </c>
      <c r="G1647" s="1">
        <f t="shared" si="201"/>
        <v>0</v>
      </c>
      <c r="H1647" s="1">
        <f t="shared" si="202"/>
        <v>0</v>
      </c>
      <c r="I1647" s="1">
        <f t="shared" si="203"/>
        <v>0</v>
      </c>
      <c r="J1647" s="1">
        <f t="shared" si="204"/>
        <v>1</v>
      </c>
      <c r="K1647" t="s">
        <v>11</v>
      </c>
      <c r="L1647">
        <v>2012</v>
      </c>
      <c r="M1647" t="s">
        <v>20</v>
      </c>
      <c r="N1647" s="1">
        <f t="shared" si="205"/>
        <v>0</v>
      </c>
      <c r="O1647" s="1">
        <f t="shared" si="206"/>
        <v>0</v>
      </c>
      <c r="P1647" s="1">
        <f t="shared" si="207"/>
        <v>1</v>
      </c>
      <c r="Q1647">
        <v>0</v>
      </c>
      <c r="R1647">
        <v>5348</v>
      </c>
    </row>
    <row r="1648" spans="1:18" x14ac:dyDescent="0.35">
      <c r="A1648">
        <v>877972</v>
      </c>
      <c r="B1648">
        <v>1</v>
      </c>
      <c r="C1648">
        <v>1</v>
      </c>
      <c r="D1648">
        <v>1831</v>
      </c>
      <c r="E1648" t="s">
        <v>17</v>
      </c>
      <c r="F1648" s="1">
        <f t="shared" si="200"/>
        <v>0</v>
      </c>
      <c r="G1648" s="1">
        <f t="shared" si="201"/>
        <v>1</v>
      </c>
      <c r="H1648" s="1">
        <f t="shared" si="202"/>
        <v>0</v>
      </c>
      <c r="I1648" s="1">
        <f t="shared" si="203"/>
        <v>0</v>
      </c>
      <c r="J1648" s="1">
        <f t="shared" si="204"/>
        <v>0</v>
      </c>
      <c r="K1648" t="s">
        <v>21</v>
      </c>
      <c r="L1648">
        <v>1971</v>
      </c>
      <c r="M1648" t="s">
        <v>12</v>
      </c>
      <c r="N1648" s="1">
        <f t="shared" si="205"/>
        <v>1</v>
      </c>
      <c r="O1648" s="1">
        <f t="shared" si="206"/>
        <v>0</v>
      </c>
      <c r="P1648" s="1">
        <f t="shared" si="207"/>
        <v>0</v>
      </c>
      <c r="Q1648">
        <v>1</v>
      </c>
      <c r="R1648">
        <v>3810</v>
      </c>
    </row>
    <row r="1649" spans="1:18" x14ac:dyDescent="0.35">
      <c r="A1649">
        <v>598618</v>
      </c>
      <c r="B1649">
        <v>1</v>
      </c>
      <c r="C1649">
        <v>1</v>
      </c>
      <c r="D1649">
        <v>2484</v>
      </c>
      <c r="E1649" t="s">
        <v>17</v>
      </c>
      <c r="F1649" s="1">
        <f t="shared" si="200"/>
        <v>0</v>
      </c>
      <c r="G1649" s="1">
        <f t="shared" si="201"/>
        <v>1</v>
      </c>
      <c r="H1649" s="1">
        <f t="shared" si="202"/>
        <v>0</v>
      </c>
      <c r="I1649" s="1">
        <f t="shared" si="203"/>
        <v>0</v>
      </c>
      <c r="J1649" s="1">
        <f t="shared" si="204"/>
        <v>0</v>
      </c>
      <c r="K1649" t="s">
        <v>14</v>
      </c>
      <c r="L1649">
        <v>2009</v>
      </c>
      <c r="M1649" t="s">
        <v>12</v>
      </c>
      <c r="N1649" s="1">
        <f t="shared" si="205"/>
        <v>1</v>
      </c>
      <c r="O1649" s="1">
        <f t="shared" si="206"/>
        <v>0</v>
      </c>
      <c r="P1649" s="1">
        <f t="shared" si="207"/>
        <v>0</v>
      </c>
      <c r="Q1649">
        <v>0</v>
      </c>
      <c r="R1649">
        <v>9029</v>
      </c>
    </row>
    <row r="1650" spans="1:18" x14ac:dyDescent="0.35">
      <c r="A1650">
        <v>585406</v>
      </c>
      <c r="B1650">
        <v>2</v>
      </c>
      <c r="C1650">
        <v>2</v>
      </c>
      <c r="D1650">
        <v>2376</v>
      </c>
      <c r="E1650" t="s">
        <v>19</v>
      </c>
      <c r="F1650" s="1">
        <f t="shared" si="200"/>
        <v>0</v>
      </c>
      <c r="G1650" s="1">
        <f t="shared" si="201"/>
        <v>0</v>
      </c>
      <c r="H1650" s="1">
        <f t="shared" si="202"/>
        <v>0</v>
      </c>
      <c r="I1650" s="1">
        <f t="shared" si="203"/>
        <v>1</v>
      </c>
      <c r="J1650" s="1">
        <f t="shared" si="204"/>
        <v>0</v>
      </c>
      <c r="K1650" t="s">
        <v>21</v>
      </c>
      <c r="L1650">
        <v>1954</v>
      </c>
      <c r="M1650" t="s">
        <v>12</v>
      </c>
      <c r="N1650" s="1">
        <f t="shared" si="205"/>
        <v>1</v>
      </c>
      <c r="O1650" s="1">
        <f t="shared" si="206"/>
        <v>0</v>
      </c>
      <c r="P1650" s="1">
        <f t="shared" si="207"/>
        <v>0</v>
      </c>
      <c r="Q1650">
        <v>1</v>
      </c>
      <c r="R1650">
        <v>1169</v>
      </c>
    </row>
    <row r="1651" spans="1:18" x14ac:dyDescent="0.35">
      <c r="A1651">
        <v>1285118</v>
      </c>
      <c r="B1651">
        <v>1</v>
      </c>
      <c r="C1651">
        <v>3</v>
      </c>
      <c r="D1651">
        <v>2087</v>
      </c>
      <c r="E1651" t="s">
        <v>10</v>
      </c>
      <c r="F1651" s="1">
        <f t="shared" si="200"/>
        <v>1</v>
      </c>
      <c r="G1651" s="1">
        <f t="shared" si="201"/>
        <v>0</v>
      </c>
      <c r="H1651" s="1">
        <f t="shared" si="202"/>
        <v>0</v>
      </c>
      <c r="I1651" s="1">
        <f t="shared" si="203"/>
        <v>0</v>
      </c>
      <c r="J1651" s="1">
        <f t="shared" si="204"/>
        <v>0</v>
      </c>
      <c r="K1651" t="s">
        <v>14</v>
      </c>
      <c r="L1651">
        <v>1965</v>
      </c>
      <c r="M1651" t="s">
        <v>12</v>
      </c>
      <c r="N1651" s="1">
        <f t="shared" si="205"/>
        <v>1</v>
      </c>
      <c r="O1651" s="1">
        <f t="shared" si="206"/>
        <v>0</v>
      </c>
      <c r="P1651" s="1">
        <f t="shared" si="207"/>
        <v>0</v>
      </c>
      <c r="Q1651">
        <v>1</v>
      </c>
      <c r="R1651">
        <v>4290</v>
      </c>
    </row>
    <row r="1652" spans="1:18" x14ac:dyDescent="0.35">
      <c r="A1652">
        <v>1634953</v>
      </c>
      <c r="B1652">
        <v>5</v>
      </c>
      <c r="C1652">
        <v>2</v>
      </c>
      <c r="D1652">
        <v>2864</v>
      </c>
      <c r="E1652" t="s">
        <v>10</v>
      </c>
      <c r="F1652" s="1">
        <f t="shared" si="200"/>
        <v>1</v>
      </c>
      <c r="G1652" s="1">
        <f t="shared" si="201"/>
        <v>0</v>
      </c>
      <c r="H1652" s="1">
        <f t="shared" si="202"/>
        <v>0</v>
      </c>
      <c r="I1652" s="1">
        <f t="shared" si="203"/>
        <v>0</v>
      </c>
      <c r="J1652" s="1">
        <f t="shared" si="204"/>
        <v>0</v>
      </c>
      <c r="K1652" t="s">
        <v>22</v>
      </c>
      <c r="L1652">
        <v>2000</v>
      </c>
      <c r="M1652" t="s">
        <v>12</v>
      </c>
      <c r="N1652" s="1">
        <f t="shared" si="205"/>
        <v>1</v>
      </c>
      <c r="O1652" s="1">
        <f t="shared" si="206"/>
        <v>0</v>
      </c>
      <c r="P1652" s="1">
        <f t="shared" si="207"/>
        <v>0</v>
      </c>
      <c r="Q1652">
        <v>0</v>
      </c>
      <c r="R1652">
        <v>5327</v>
      </c>
    </row>
    <row r="1653" spans="1:18" x14ac:dyDescent="0.35">
      <c r="A1653">
        <v>1526894</v>
      </c>
      <c r="B1653">
        <v>5</v>
      </c>
      <c r="C1653">
        <v>2</v>
      </c>
      <c r="D1653">
        <v>1577</v>
      </c>
      <c r="E1653" t="s">
        <v>13</v>
      </c>
      <c r="F1653" s="1">
        <f t="shared" si="200"/>
        <v>0</v>
      </c>
      <c r="G1653" s="1">
        <f t="shared" si="201"/>
        <v>0</v>
      </c>
      <c r="H1653" s="1">
        <f t="shared" si="202"/>
        <v>1</v>
      </c>
      <c r="I1653" s="1">
        <f t="shared" si="203"/>
        <v>0</v>
      </c>
      <c r="J1653" s="1">
        <f t="shared" si="204"/>
        <v>0</v>
      </c>
      <c r="K1653" t="s">
        <v>22</v>
      </c>
      <c r="L1653">
        <v>1999</v>
      </c>
      <c r="M1653" t="s">
        <v>20</v>
      </c>
      <c r="N1653" s="1">
        <f t="shared" si="205"/>
        <v>0</v>
      </c>
      <c r="O1653" s="1">
        <f t="shared" si="206"/>
        <v>0</v>
      </c>
      <c r="P1653" s="1">
        <f t="shared" si="207"/>
        <v>1</v>
      </c>
      <c r="Q1653">
        <v>0</v>
      </c>
      <c r="R1653">
        <v>2063</v>
      </c>
    </row>
    <row r="1654" spans="1:18" x14ac:dyDescent="0.35">
      <c r="A1654">
        <v>129519</v>
      </c>
      <c r="B1654">
        <v>3</v>
      </c>
      <c r="C1654">
        <v>2</v>
      </c>
      <c r="D1654">
        <v>3406</v>
      </c>
      <c r="E1654" t="s">
        <v>16</v>
      </c>
      <c r="F1654" s="1">
        <f t="shared" si="200"/>
        <v>0</v>
      </c>
      <c r="G1654" s="1">
        <f t="shared" si="201"/>
        <v>0</v>
      </c>
      <c r="H1654" s="1">
        <f t="shared" si="202"/>
        <v>0</v>
      </c>
      <c r="I1654" s="1">
        <f t="shared" si="203"/>
        <v>0</v>
      </c>
      <c r="J1654" s="1">
        <f t="shared" si="204"/>
        <v>1</v>
      </c>
      <c r="K1654" t="s">
        <v>22</v>
      </c>
      <c r="L1654">
        <v>2008</v>
      </c>
      <c r="M1654" t="s">
        <v>12</v>
      </c>
      <c r="N1654" s="1">
        <f t="shared" si="205"/>
        <v>1</v>
      </c>
      <c r="O1654" s="1">
        <f t="shared" si="206"/>
        <v>0</v>
      </c>
      <c r="P1654" s="1">
        <f t="shared" si="207"/>
        <v>0</v>
      </c>
      <c r="Q1654">
        <v>1</v>
      </c>
      <c r="R1654">
        <v>8853</v>
      </c>
    </row>
    <row r="1655" spans="1:18" x14ac:dyDescent="0.35">
      <c r="A1655">
        <v>1933012</v>
      </c>
      <c r="B1655">
        <v>1</v>
      </c>
      <c r="C1655">
        <v>3</v>
      </c>
      <c r="D1655">
        <v>2266</v>
      </c>
      <c r="E1655" t="s">
        <v>10</v>
      </c>
      <c r="F1655" s="1">
        <f t="shared" si="200"/>
        <v>1</v>
      </c>
      <c r="G1655" s="1">
        <f t="shared" si="201"/>
        <v>0</v>
      </c>
      <c r="H1655" s="1">
        <f t="shared" si="202"/>
        <v>0</v>
      </c>
      <c r="I1655" s="1">
        <f t="shared" si="203"/>
        <v>0</v>
      </c>
      <c r="J1655" s="1">
        <f t="shared" si="204"/>
        <v>0</v>
      </c>
      <c r="K1655" t="s">
        <v>18</v>
      </c>
      <c r="L1655">
        <v>1980</v>
      </c>
      <c r="M1655" t="s">
        <v>15</v>
      </c>
      <c r="N1655" s="1">
        <f t="shared" si="205"/>
        <v>0</v>
      </c>
      <c r="O1655" s="1">
        <f t="shared" si="206"/>
        <v>1</v>
      </c>
      <c r="P1655" s="1">
        <f t="shared" si="207"/>
        <v>0</v>
      </c>
      <c r="Q1655">
        <v>0</v>
      </c>
      <c r="R1655">
        <v>5148</v>
      </c>
    </row>
    <row r="1656" spans="1:18" x14ac:dyDescent="0.35">
      <c r="A1656">
        <v>399432</v>
      </c>
      <c r="B1656">
        <v>3</v>
      </c>
      <c r="C1656">
        <v>2</v>
      </c>
      <c r="D1656">
        <v>3699</v>
      </c>
      <c r="E1656" t="s">
        <v>17</v>
      </c>
      <c r="F1656" s="1">
        <f t="shared" si="200"/>
        <v>0</v>
      </c>
      <c r="G1656" s="1">
        <f t="shared" si="201"/>
        <v>1</v>
      </c>
      <c r="H1656" s="1">
        <f t="shared" si="202"/>
        <v>0</v>
      </c>
      <c r="I1656" s="1">
        <f t="shared" si="203"/>
        <v>0</v>
      </c>
      <c r="J1656" s="1">
        <f t="shared" si="204"/>
        <v>0</v>
      </c>
      <c r="K1656" t="s">
        <v>18</v>
      </c>
      <c r="L1656">
        <v>1960</v>
      </c>
      <c r="M1656" t="s">
        <v>15</v>
      </c>
      <c r="N1656" s="1">
        <f t="shared" si="205"/>
        <v>0</v>
      </c>
      <c r="O1656" s="1">
        <f t="shared" si="206"/>
        <v>1</v>
      </c>
      <c r="P1656" s="1">
        <f t="shared" si="207"/>
        <v>0</v>
      </c>
      <c r="Q1656">
        <v>1</v>
      </c>
      <c r="R1656">
        <v>3563</v>
      </c>
    </row>
    <row r="1657" spans="1:18" x14ac:dyDescent="0.35">
      <c r="A1657">
        <v>1603876</v>
      </c>
      <c r="B1657">
        <v>3</v>
      </c>
      <c r="C1657">
        <v>2</v>
      </c>
      <c r="D1657">
        <v>1938</v>
      </c>
      <c r="E1657" t="s">
        <v>16</v>
      </c>
      <c r="F1657" s="1">
        <f t="shared" si="200"/>
        <v>0</v>
      </c>
      <c r="G1657" s="1">
        <f t="shared" si="201"/>
        <v>0</v>
      </c>
      <c r="H1657" s="1">
        <f t="shared" si="202"/>
        <v>0</v>
      </c>
      <c r="I1657" s="1">
        <f t="shared" si="203"/>
        <v>0</v>
      </c>
      <c r="J1657" s="1">
        <f t="shared" si="204"/>
        <v>1</v>
      </c>
      <c r="K1657" t="s">
        <v>14</v>
      </c>
      <c r="L1657">
        <v>1995</v>
      </c>
      <c r="M1657" t="s">
        <v>20</v>
      </c>
      <c r="N1657" s="1">
        <f t="shared" si="205"/>
        <v>0</v>
      </c>
      <c r="O1657" s="1">
        <f t="shared" si="206"/>
        <v>0</v>
      </c>
      <c r="P1657" s="1">
        <f t="shared" si="207"/>
        <v>1</v>
      </c>
      <c r="Q1657">
        <v>1</v>
      </c>
      <c r="R1657">
        <v>1403</v>
      </c>
    </row>
    <row r="1658" spans="1:18" x14ac:dyDescent="0.35">
      <c r="A1658">
        <v>1934230</v>
      </c>
      <c r="B1658">
        <v>2</v>
      </c>
      <c r="C1658">
        <v>3</v>
      </c>
      <c r="D1658">
        <v>3967</v>
      </c>
      <c r="E1658" t="s">
        <v>10</v>
      </c>
      <c r="F1658" s="1">
        <f t="shared" si="200"/>
        <v>1</v>
      </c>
      <c r="G1658" s="1">
        <f t="shared" si="201"/>
        <v>0</v>
      </c>
      <c r="H1658" s="1">
        <f t="shared" si="202"/>
        <v>0</v>
      </c>
      <c r="I1658" s="1">
        <f t="shared" si="203"/>
        <v>0</v>
      </c>
      <c r="J1658" s="1">
        <f t="shared" si="204"/>
        <v>0</v>
      </c>
      <c r="K1658" t="s">
        <v>18</v>
      </c>
      <c r="L1658">
        <v>1977</v>
      </c>
      <c r="M1658" t="s">
        <v>15</v>
      </c>
      <c r="N1658" s="1">
        <f t="shared" si="205"/>
        <v>0</v>
      </c>
      <c r="O1658" s="1">
        <f t="shared" si="206"/>
        <v>1</v>
      </c>
      <c r="P1658" s="1">
        <f t="shared" si="207"/>
        <v>0</v>
      </c>
      <c r="Q1658">
        <v>1</v>
      </c>
      <c r="R1658">
        <v>9734</v>
      </c>
    </row>
    <row r="1659" spans="1:18" x14ac:dyDescent="0.35">
      <c r="A1659">
        <v>349147</v>
      </c>
      <c r="B1659">
        <v>1</v>
      </c>
      <c r="C1659">
        <v>2</v>
      </c>
      <c r="D1659">
        <v>1071</v>
      </c>
      <c r="E1659" t="s">
        <v>13</v>
      </c>
      <c r="F1659" s="1">
        <f t="shared" si="200"/>
        <v>0</v>
      </c>
      <c r="G1659" s="1">
        <f t="shared" si="201"/>
        <v>0</v>
      </c>
      <c r="H1659" s="1">
        <f t="shared" si="202"/>
        <v>1</v>
      </c>
      <c r="I1659" s="1">
        <f t="shared" si="203"/>
        <v>0</v>
      </c>
      <c r="J1659" s="1">
        <f t="shared" si="204"/>
        <v>0</v>
      </c>
      <c r="K1659" t="s">
        <v>18</v>
      </c>
      <c r="L1659">
        <v>2007</v>
      </c>
      <c r="M1659" t="s">
        <v>15</v>
      </c>
      <c r="N1659" s="1">
        <f t="shared" si="205"/>
        <v>0</v>
      </c>
      <c r="O1659" s="1">
        <f t="shared" si="206"/>
        <v>1</v>
      </c>
      <c r="P1659" s="1">
        <f t="shared" si="207"/>
        <v>0</v>
      </c>
      <c r="Q1659">
        <v>0</v>
      </c>
      <c r="R1659">
        <v>6363</v>
      </c>
    </row>
    <row r="1660" spans="1:18" x14ac:dyDescent="0.35">
      <c r="A1660">
        <v>1003353</v>
      </c>
      <c r="B1660">
        <v>4</v>
      </c>
      <c r="C1660">
        <v>1</v>
      </c>
      <c r="D1660">
        <v>2259</v>
      </c>
      <c r="E1660" t="s">
        <v>19</v>
      </c>
      <c r="F1660" s="1">
        <f t="shared" si="200"/>
        <v>0</v>
      </c>
      <c r="G1660" s="1">
        <f t="shared" si="201"/>
        <v>0</v>
      </c>
      <c r="H1660" s="1">
        <f t="shared" si="202"/>
        <v>0</v>
      </c>
      <c r="I1660" s="1">
        <f t="shared" si="203"/>
        <v>1</v>
      </c>
      <c r="J1660" s="1">
        <f t="shared" si="204"/>
        <v>0</v>
      </c>
      <c r="K1660" t="s">
        <v>11</v>
      </c>
      <c r="L1660">
        <v>1963</v>
      </c>
      <c r="M1660" t="s">
        <v>12</v>
      </c>
      <c r="N1660" s="1">
        <f t="shared" si="205"/>
        <v>1</v>
      </c>
      <c r="O1660" s="1">
        <f t="shared" si="206"/>
        <v>0</v>
      </c>
      <c r="P1660" s="1">
        <f t="shared" si="207"/>
        <v>0</v>
      </c>
      <c r="Q1660">
        <v>1</v>
      </c>
      <c r="R1660">
        <v>6441</v>
      </c>
    </row>
    <row r="1661" spans="1:18" x14ac:dyDescent="0.35">
      <c r="A1661">
        <v>1918264</v>
      </c>
      <c r="B1661">
        <v>1</v>
      </c>
      <c r="C1661">
        <v>1</v>
      </c>
      <c r="D1661">
        <v>3011</v>
      </c>
      <c r="E1661" t="s">
        <v>10</v>
      </c>
      <c r="F1661" s="1">
        <f t="shared" si="200"/>
        <v>1</v>
      </c>
      <c r="G1661" s="1">
        <f t="shared" si="201"/>
        <v>0</v>
      </c>
      <c r="H1661" s="1">
        <f t="shared" si="202"/>
        <v>0</v>
      </c>
      <c r="I1661" s="1">
        <f t="shared" si="203"/>
        <v>0</v>
      </c>
      <c r="J1661" s="1">
        <f t="shared" si="204"/>
        <v>0</v>
      </c>
      <c r="K1661" t="s">
        <v>14</v>
      </c>
      <c r="L1661">
        <v>1994</v>
      </c>
      <c r="M1661" t="s">
        <v>15</v>
      </c>
      <c r="N1661" s="1">
        <f t="shared" si="205"/>
        <v>0</v>
      </c>
      <c r="O1661" s="1">
        <f t="shared" si="206"/>
        <v>1</v>
      </c>
      <c r="P1661" s="1">
        <f t="shared" si="207"/>
        <v>0</v>
      </c>
      <c r="Q1661">
        <v>1</v>
      </c>
      <c r="R1661">
        <v>6380</v>
      </c>
    </row>
    <row r="1662" spans="1:18" x14ac:dyDescent="0.35">
      <c r="A1662">
        <v>835963</v>
      </c>
      <c r="B1662">
        <v>5</v>
      </c>
      <c r="C1662">
        <v>1</v>
      </c>
      <c r="D1662">
        <v>3903</v>
      </c>
      <c r="E1662" t="s">
        <v>16</v>
      </c>
      <c r="F1662" s="1">
        <f t="shared" si="200"/>
        <v>0</v>
      </c>
      <c r="G1662" s="1">
        <f t="shared" si="201"/>
        <v>0</v>
      </c>
      <c r="H1662" s="1">
        <f t="shared" si="202"/>
        <v>0</v>
      </c>
      <c r="I1662" s="1">
        <f t="shared" si="203"/>
        <v>0</v>
      </c>
      <c r="J1662" s="1">
        <f t="shared" si="204"/>
        <v>1</v>
      </c>
      <c r="K1662" t="s">
        <v>22</v>
      </c>
      <c r="L1662">
        <v>2010</v>
      </c>
      <c r="M1662" t="s">
        <v>12</v>
      </c>
      <c r="N1662" s="1">
        <f t="shared" si="205"/>
        <v>1</v>
      </c>
      <c r="O1662" s="1">
        <f t="shared" si="206"/>
        <v>0</v>
      </c>
      <c r="P1662" s="1">
        <f t="shared" si="207"/>
        <v>0</v>
      </c>
      <c r="Q1662">
        <v>0</v>
      </c>
      <c r="R1662">
        <v>7251</v>
      </c>
    </row>
    <row r="1663" spans="1:18" x14ac:dyDescent="0.35">
      <c r="A1663">
        <v>886815</v>
      </c>
      <c r="B1663">
        <v>1</v>
      </c>
      <c r="C1663">
        <v>3</v>
      </c>
      <c r="D1663">
        <v>1536</v>
      </c>
      <c r="E1663" t="s">
        <v>16</v>
      </c>
      <c r="F1663" s="1">
        <f t="shared" si="200"/>
        <v>0</v>
      </c>
      <c r="G1663" s="1">
        <f t="shared" si="201"/>
        <v>0</v>
      </c>
      <c r="H1663" s="1">
        <f t="shared" si="202"/>
        <v>0</v>
      </c>
      <c r="I1663" s="1">
        <f t="shared" si="203"/>
        <v>0</v>
      </c>
      <c r="J1663" s="1">
        <f t="shared" si="204"/>
        <v>1</v>
      </c>
      <c r="K1663" t="s">
        <v>18</v>
      </c>
      <c r="L1663">
        <v>2013</v>
      </c>
      <c r="M1663" t="s">
        <v>20</v>
      </c>
      <c r="N1663" s="1">
        <f t="shared" si="205"/>
        <v>0</v>
      </c>
      <c r="O1663" s="1">
        <f t="shared" si="206"/>
        <v>0</v>
      </c>
      <c r="P1663" s="1">
        <f t="shared" si="207"/>
        <v>1</v>
      </c>
      <c r="Q1663">
        <v>0</v>
      </c>
      <c r="R1663">
        <v>5690</v>
      </c>
    </row>
    <row r="1664" spans="1:18" x14ac:dyDescent="0.35">
      <c r="A1664">
        <v>944192</v>
      </c>
      <c r="B1664">
        <v>1</v>
      </c>
      <c r="C1664">
        <v>2</v>
      </c>
      <c r="D1664">
        <v>3008</v>
      </c>
      <c r="E1664" t="s">
        <v>10</v>
      </c>
      <c r="F1664" s="1">
        <f t="shared" si="200"/>
        <v>1</v>
      </c>
      <c r="G1664" s="1">
        <f t="shared" si="201"/>
        <v>0</v>
      </c>
      <c r="H1664" s="1">
        <f t="shared" si="202"/>
        <v>0</v>
      </c>
      <c r="I1664" s="1">
        <f t="shared" si="203"/>
        <v>0</v>
      </c>
      <c r="J1664" s="1">
        <f t="shared" si="204"/>
        <v>0</v>
      </c>
      <c r="K1664" t="s">
        <v>18</v>
      </c>
      <c r="L1664">
        <v>1997</v>
      </c>
      <c r="M1664" t="s">
        <v>20</v>
      </c>
      <c r="N1664" s="1">
        <f t="shared" si="205"/>
        <v>0</v>
      </c>
      <c r="O1664" s="1">
        <f t="shared" si="206"/>
        <v>0</v>
      </c>
      <c r="P1664" s="1">
        <f t="shared" si="207"/>
        <v>1</v>
      </c>
      <c r="Q1664">
        <v>0</v>
      </c>
      <c r="R1664">
        <v>1181</v>
      </c>
    </row>
    <row r="1665" spans="1:18" x14ac:dyDescent="0.35">
      <c r="A1665">
        <v>1536302</v>
      </c>
      <c r="B1665">
        <v>3</v>
      </c>
      <c r="C1665">
        <v>1</v>
      </c>
      <c r="D1665">
        <v>3014</v>
      </c>
      <c r="E1665" t="s">
        <v>19</v>
      </c>
      <c r="F1665" s="1">
        <f t="shared" si="200"/>
        <v>0</v>
      </c>
      <c r="G1665" s="1">
        <f t="shared" si="201"/>
        <v>0</v>
      </c>
      <c r="H1665" s="1">
        <f t="shared" si="202"/>
        <v>0</v>
      </c>
      <c r="I1665" s="1">
        <f t="shared" si="203"/>
        <v>1</v>
      </c>
      <c r="J1665" s="1">
        <f t="shared" si="204"/>
        <v>0</v>
      </c>
      <c r="K1665" t="s">
        <v>14</v>
      </c>
      <c r="L1665">
        <v>2018</v>
      </c>
      <c r="M1665" t="s">
        <v>20</v>
      </c>
      <c r="N1665" s="1">
        <f t="shared" si="205"/>
        <v>0</v>
      </c>
      <c r="O1665" s="1">
        <f t="shared" si="206"/>
        <v>0</v>
      </c>
      <c r="P1665" s="1">
        <f t="shared" si="207"/>
        <v>1</v>
      </c>
      <c r="Q1665">
        <v>1</v>
      </c>
      <c r="R1665">
        <v>9028</v>
      </c>
    </row>
    <row r="1666" spans="1:18" x14ac:dyDescent="0.35">
      <c r="A1666">
        <v>732100</v>
      </c>
      <c r="B1666">
        <v>2</v>
      </c>
      <c r="C1666">
        <v>1</v>
      </c>
      <c r="D1666">
        <v>3465</v>
      </c>
      <c r="E1666" t="s">
        <v>10</v>
      </c>
      <c r="F1666" s="1">
        <f t="shared" si="200"/>
        <v>1</v>
      </c>
      <c r="G1666" s="1">
        <f t="shared" si="201"/>
        <v>0</v>
      </c>
      <c r="H1666" s="1">
        <f t="shared" si="202"/>
        <v>0</v>
      </c>
      <c r="I1666" s="1">
        <f t="shared" si="203"/>
        <v>0</v>
      </c>
      <c r="J1666" s="1">
        <f t="shared" si="204"/>
        <v>0</v>
      </c>
      <c r="K1666" t="s">
        <v>11</v>
      </c>
      <c r="L1666">
        <v>1999</v>
      </c>
      <c r="M1666" t="s">
        <v>20</v>
      </c>
      <c r="N1666" s="1">
        <f t="shared" si="205"/>
        <v>0</v>
      </c>
      <c r="O1666" s="1">
        <f t="shared" si="206"/>
        <v>0</v>
      </c>
      <c r="P1666" s="1">
        <f t="shared" si="207"/>
        <v>1</v>
      </c>
      <c r="Q1666">
        <v>1</v>
      </c>
      <c r="R1666">
        <v>1604</v>
      </c>
    </row>
    <row r="1667" spans="1:18" x14ac:dyDescent="0.35">
      <c r="A1667">
        <v>140985</v>
      </c>
      <c r="B1667">
        <v>1</v>
      </c>
      <c r="C1667">
        <v>1</v>
      </c>
      <c r="D1667">
        <v>3994</v>
      </c>
      <c r="E1667" t="s">
        <v>17</v>
      </c>
      <c r="F1667" s="1">
        <f t="shared" ref="F1667:F1730" si="208">IF(ISNUMBER(SEARCH(" "&amp;$F$1&amp;" "," "&amp;E1667&amp;" ")), 1, 0)</f>
        <v>0</v>
      </c>
      <c r="G1667" s="1">
        <f t="shared" ref="G1667:G1730" si="209">IF(ISNUMBER(SEARCH(" "&amp;$G$1&amp;" "," "&amp;E1667&amp;" ")), 1, 0)</f>
        <v>1</v>
      </c>
      <c r="H1667" s="1">
        <f t="shared" ref="H1667:H1730" si="210">IF(ISNUMBER(SEARCH(" "&amp;$H$1&amp;" "," "&amp;E1667&amp;" ")), 1, 0)</f>
        <v>0</v>
      </c>
      <c r="I1667" s="1">
        <f t="shared" ref="I1667:I1730" si="211">IF(ISNUMBER(SEARCH(" "&amp;$I$1&amp;" "," "&amp;E1667&amp;" ")), 1, 0)</f>
        <v>0</v>
      </c>
      <c r="J1667" s="1">
        <f t="shared" ref="J1667:J1730" si="212">IF(ISNUMBER(SEARCH(" "&amp;$J$1&amp;" "," "&amp;E1667&amp;" ")), 1, 0)</f>
        <v>0</v>
      </c>
      <c r="K1667" t="s">
        <v>11</v>
      </c>
      <c r="L1667">
        <v>1964</v>
      </c>
      <c r="M1667" t="s">
        <v>15</v>
      </c>
      <c r="N1667" s="1">
        <f t="shared" ref="N1667:N1730" si="213">IF(ISNUMBER(SEARCH(" "&amp;$N$1&amp;" "," "&amp;M1667&amp;" ")), 1, 0)</f>
        <v>0</v>
      </c>
      <c r="O1667" s="1">
        <f t="shared" ref="O1667:O1730" si="214">IF(ISNUMBER(SEARCH(" "&amp;$O$1&amp;" "," "&amp;M1667&amp;" ")), 1, 0)</f>
        <v>1</v>
      </c>
      <c r="P1667" s="1">
        <f t="shared" ref="P1667:P1730" si="215">IF(ISNUMBER(SEARCH(" "&amp;$P$1&amp;" "," "&amp;M1667&amp;" ")), 1, 0)</f>
        <v>0</v>
      </c>
      <c r="Q1667">
        <v>0</v>
      </c>
      <c r="R1667">
        <v>7704</v>
      </c>
    </row>
    <row r="1668" spans="1:18" x14ac:dyDescent="0.35">
      <c r="A1668">
        <v>872797</v>
      </c>
      <c r="B1668">
        <v>1</v>
      </c>
      <c r="C1668">
        <v>3</v>
      </c>
      <c r="D1668">
        <v>1450</v>
      </c>
      <c r="E1668" t="s">
        <v>10</v>
      </c>
      <c r="F1668" s="1">
        <f t="shared" si="208"/>
        <v>1</v>
      </c>
      <c r="G1668" s="1">
        <f t="shared" si="209"/>
        <v>0</v>
      </c>
      <c r="H1668" s="1">
        <f t="shared" si="210"/>
        <v>0</v>
      </c>
      <c r="I1668" s="1">
        <f t="shared" si="211"/>
        <v>0</v>
      </c>
      <c r="J1668" s="1">
        <f t="shared" si="212"/>
        <v>0</v>
      </c>
      <c r="K1668" t="s">
        <v>18</v>
      </c>
      <c r="L1668">
        <v>2019</v>
      </c>
      <c r="M1668" t="s">
        <v>15</v>
      </c>
      <c r="N1668" s="1">
        <f t="shared" si="213"/>
        <v>0</v>
      </c>
      <c r="O1668" s="1">
        <f t="shared" si="214"/>
        <v>1</v>
      </c>
      <c r="P1668" s="1">
        <f t="shared" si="215"/>
        <v>0</v>
      </c>
      <c r="Q1668">
        <v>1</v>
      </c>
      <c r="R1668">
        <v>2883</v>
      </c>
    </row>
    <row r="1669" spans="1:18" x14ac:dyDescent="0.35">
      <c r="A1669">
        <v>681176</v>
      </c>
      <c r="B1669">
        <v>3</v>
      </c>
      <c r="C1669">
        <v>1</v>
      </c>
      <c r="D1669">
        <v>2018</v>
      </c>
      <c r="E1669" t="s">
        <v>17</v>
      </c>
      <c r="F1669" s="1">
        <f t="shared" si="208"/>
        <v>0</v>
      </c>
      <c r="G1669" s="1">
        <f t="shared" si="209"/>
        <v>1</v>
      </c>
      <c r="H1669" s="1">
        <f t="shared" si="210"/>
        <v>0</v>
      </c>
      <c r="I1669" s="1">
        <f t="shared" si="211"/>
        <v>0</v>
      </c>
      <c r="J1669" s="1">
        <f t="shared" si="212"/>
        <v>0</v>
      </c>
      <c r="K1669" t="s">
        <v>21</v>
      </c>
      <c r="L1669">
        <v>1961</v>
      </c>
      <c r="M1669" t="s">
        <v>12</v>
      </c>
      <c r="N1669" s="1">
        <f t="shared" si="213"/>
        <v>1</v>
      </c>
      <c r="O1669" s="1">
        <f t="shared" si="214"/>
        <v>0</v>
      </c>
      <c r="P1669" s="1">
        <f t="shared" si="215"/>
        <v>0</v>
      </c>
      <c r="Q1669">
        <v>0</v>
      </c>
      <c r="R1669">
        <v>7096</v>
      </c>
    </row>
    <row r="1670" spans="1:18" x14ac:dyDescent="0.35">
      <c r="A1670">
        <v>197434</v>
      </c>
      <c r="B1670">
        <v>1</v>
      </c>
      <c r="C1670">
        <v>1</v>
      </c>
      <c r="D1670">
        <v>1524</v>
      </c>
      <c r="E1670" t="s">
        <v>10</v>
      </c>
      <c r="F1670" s="1">
        <f t="shared" si="208"/>
        <v>1</v>
      </c>
      <c r="G1670" s="1">
        <f t="shared" si="209"/>
        <v>0</v>
      </c>
      <c r="H1670" s="1">
        <f t="shared" si="210"/>
        <v>0</v>
      </c>
      <c r="I1670" s="1">
        <f t="shared" si="211"/>
        <v>0</v>
      </c>
      <c r="J1670" s="1">
        <f t="shared" si="212"/>
        <v>0</v>
      </c>
      <c r="K1670" t="s">
        <v>22</v>
      </c>
      <c r="L1670">
        <v>1978</v>
      </c>
      <c r="M1670" t="s">
        <v>20</v>
      </c>
      <c r="N1670" s="1">
        <f t="shared" si="213"/>
        <v>0</v>
      </c>
      <c r="O1670" s="1">
        <f t="shared" si="214"/>
        <v>0</v>
      </c>
      <c r="P1670" s="1">
        <f t="shared" si="215"/>
        <v>1</v>
      </c>
      <c r="Q1670">
        <v>0</v>
      </c>
      <c r="R1670">
        <v>1056</v>
      </c>
    </row>
    <row r="1671" spans="1:18" x14ac:dyDescent="0.35">
      <c r="A1671">
        <v>521397</v>
      </c>
      <c r="B1671">
        <v>2</v>
      </c>
      <c r="C1671">
        <v>2</v>
      </c>
      <c r="D1671">
        <v>1555</v>
      </c>
      <c r="E1671" t="s">
        <v>13</v>
      </c>
      <c r="F1671" s="1">
        <f t="shared" si="208"/>
        <v>0</v>
      </c>
      <c r="G1671" s="1">
        <f t="shared" si="209"/>
        <v>0</v>
      </c>
      <c r="H1671" s="1">
        <f t="shared" si="210"/>
        <v>1</v>
      </c>
      <c r="I1671" s="1">
        <f t="shared" si="211"/>
        <v>0</v>
      </c>
      <c r="J1671" s="1">
        <f t="shared" si="212"/>
        <v>0</v>
      </c>
      <c r="K1671" t="s">
        <v>11</v>
      </c>
      <c r="L1671">
        <v>1986</v>
      </c>
      <c r="M1671" t="s">
        <v>12</v>
      </c>
      <c r="N1671" s="1">
        <f t="shared" si="213"/>
        <v>1</v>
      </c>
      <c r="O1671" s="1">
        <f t="shared" si="214"/>
        <v>0</v>
      </c>
      <c r="P1671" s="1">
        <f t="shared" si="215"/>
        <v>0</v>
      </c>
      <c r="Q1671">
        <v>0</v>
      </c>
      <c r="R1671">
        <v>9151</v>
      </c>
    </row>
    <row r="1672" spans="1:18" x14ac:dyDescent="0.35">
      <c r="A1672">
        <v>1345414</v>
      </c>
      <c r="B1672">
        <v>4</v>
      </c>
      <c r="C1672">
        <v>3</v>
      </c>
      <c r="D1672">
        <v>2558</v>
      </c>
      <c r="E1672" t="s">
        <v>16</v>
      </c>
      <c r="F1672" s="1">
        <f t="shared" si="208"/>
        <v>0</v>
      </c>
      <c r="G1672" s="1">
        <f t="shared" si="209"/>
        <v>0</v>
      </c>
      <c r="H1672" s="1">
        <f t="shared" si="210"/>
        <v>0</v>
      </c>
      <c r="I1672" s="1">
        <f t="shared" si="211"/>
        <v>0</v>
      </c>
      <c r="J1672" s="1">
        <f t="shared" si="212"/>
        <v>1</v>
      </c>
      <c r="K1672" t="s">
        <v>11</v>
      </c>
      <c r="L1672">
        <v>1992</v>
      </c>
      <c r="M1672" t="s">
        <v>12</v>
      </c>
      <c r="N1672" s="1">
        <f t="shared" si="213"/>
        <v>1</v>
      </c>
      <c r="O1672" s="1">
        <f t="shared" si="214"/>
        <v>0</v>
      </c>
      <c r="P1672" s="1">
        <f t="shared" si="215"/>
        <v>0</v>
      </c>
      <c r="Q1672">
        <v>0</v>
      </c>
      <c r="R1672">
        <v>6877</v>
      </c>
    </row>
    <row r="1673" spans="1:18" x14ac:dyDescent="0.35">
      <c r="A1673">
        <v>472917</v>
      </c>
      <c r="B1673">
        <v>5</v>
      </c>
      <c r="C1673">
        <v>2</v>
      </c>
      <c r="D1673">
        <v>1860</v>
      </c>
      <c r="E1673" t="s">
        <v>13</v>
      </c>
      <c r="F1673" s="1">
        <f t="shared" si="208"/>
        <v>0</v>
      </c>
      <c r="G1673" s="1">
        <f t="shared" si="209"/>
        <v>0</v>
      </c>
      <c r="H1673" s="1">
        <f t="shared" si="210"/>
        <v>1</v>
      </c>
      <c r="I1673" s="1">
        <f t="shared" si="211"/>
        <v>0</v>
      </c>
      <c r="J1673" s="1">
        <f t="shared" si="212"/>
        <v>0</v>
      </c>
      <c r="K1673" t="s">
        <v>22</v>
      </c>
      <c r="L1673">
        <v>1970</v>
      </c>
      <c r="M1673" t="s">
        <v>15</v>
      </c>
      <c r="N1673" s="1">
        <f t="shared" si="213"/>
        <v>0</v>
      </c>
      <c r="O1673" s="1">
        <f t="shared" si="214"/>
        <v>1</v>
      </c>
      <c r="P1673" s="1">
        <f t="shared" si="215"/>
        <v>0</v>
      </c>
      <c r="Q1673">
        <v>1</v>
      </c>
      <c r="R1673">
        <v>8076</v>
      </c>
    </row>
    <row r="1674" spans="1:18" x14ac:dyDescent="0.35">
      <c r="A1674">
        <v>1573961</v>
      </c>
      <c r="B1674">
        <v>1</v>
      </c>
      <c r="C1674">
        <v>3</v>
      </c>
      <c r="D1674">
        <v>2184</v>
      </c>
      <c r="E1674" t="s">
        <v>17</v>
      </c>
      <c r="F1674" s="1">
        <f t="shared" si="208"/>
        <v>0</v>
      </c>
      <c r="G1674" s="1">
        <f t="shared" si="209"/>
        <v>1</v>
      </c>
      <c r="H1674" s="1">
        <f t="shared" si="210"/>
        <v>0</v>
      </c>
      <c r="I1674" s="1">
        <f t="shared" si="211"/>
        <v>0</v>
      </c>
      <c r="J1674" s="1">
        <f t="shared" si="212"/>
        <v>0</v>
      </c>
      <c r="K1674" t="s">
        <v>21</v>
      </c>
      <c r="L1674">
        <v>2000</v>
      </c>
      <c r="M1674" t="s">
        <v>15</v>
      </c>
      <c r="N1674" s="1">
        <f t="shared" si="213"/>
        <v>0</v>
      </c>
      <c r="O1674" s="1">
        <f t="shared" si="214"/>
        <v>1</v>
      </c>
      <c r="P1674" s="1">
        <f t="shared" si="215"/>
        <v>0</v>
      </c>
      <c r="Q1674">
        <v>0</v>
      </c>
      <c r="R1674">
        <v>7892</v>
      </c>
    </row>
    <row r="1675" spans="1:18" x14ac:dyDescent="0.35">
      <c r="A1675">
        <v>1660786</v>
      </c>
      <c r="B1675">
        <v>2</v>
      </c>
      <c r="C1675">
        <v>2</v>
      </c>
      <c r="D1675">
        <v>2321</v>
      </c>
      <c r="E1675" t="s">
        <v>10</v>
      </c>
      <c r="F1675" s="1">
        <f t="shared" si="208"/>
        <v>1</v>
      </c>
      <c r="G1675" s="1">
        <f t="shared" si="209"/>
        <v>0</v>
      </c>
      <c r="H1675" s="1">
        <f t="shared" si="210"/>
        <v>0</v>
      </c>
      <c r="I1675" s="1">
        <f t="shared" si="211"/>
        <v>0</v>
      </c>
      <c r="J1675" s="1">
        <f t="shared" si="212"/>
        <v>0</v>
      </c>
      <c r="K1675" t="s">
        <v>11</v>
      </c>
      <c r="L1675">
        <v>1951</v>
      </c>
      <c r="M1675" t="s">
        <v>15</v>
      </c>
      <c r="N1675" s="1">
        <f t="shared" si="213"/>
        <v>0</v>
      </c>
      <c r="O1675" s="1">
        <f t="shared" si="214"/>
        <v>1</v>
      </c>
      <c r="P1675" s="1">
        <f t="shared" si="215"/>
        <v>0</v>
      </c>
      <c r="Q1675">
        <v>1</v>
      </c>
      <c r="R1675">
        <v>6262</v>
      </c>
    </row>
    <row r="1676" spans="1:18" x14ac:dyDescent="0.35">
      <c r="A1676">
        <v>707294</v>
      </c>
      <c r="B1676">
        <v>2</v>
      </c>
      <c r="C1676">
        <v>3</v>
      </c>
      <c r="D1676">
        <v>3063</v>
      </c>
      <c r="E1676" t="s">
        <v>10</v>
      </c>
      <c r="F1676" s="1">
        <f t="shared" si="208"/>
        <v>1</v>
      </c>
      <c r="G1676" s="1">
        <f t="shared" si="209"/>
        <v>0</v>
      </c>
      <c r="H1676" s="1">
        <f t="shared" si="210"/>
        <v>0</v>
      </c>
      <c r="I1676" s="1">
        <f t="shared" si="211"/>
        <v>0</v>
      </c>
      <c r="J1676" s="1">
        <f t="shared" si="212"/>
        <v>0</v>
      </c>
      <c r="K1676" t="s">
        <v>21</v>
      </c>
      <c r="L1676">
        <v>1951</v>
      </c>
      <c r="M1676" t="s">
        <v>20</v>
      </c>
      <c r="N1676" s="1">
        <f t="shared" si="213"/>
        <v>0</v>
      </c>
      <c r="O1676" s="1">
        <f t="shared" si="214"/>
        <v>0</v>
      </c>
      <c r="P1676" s="1">
        <f t="shared" si="215"/>
        <v>1</v>
      </c>
      <c r="Q1676">
        <v>0</v>
      </c>
      <c r="R1676">
        <v>1468</v>
      </c>
    </row>
    <row r="1677" spans="1:18" x14ac:dyDescent="0.35">
      <c r="A1677">
        <v>1646651</v>
      </c>
      <c r="B1677">
        <v>4</v>
      </c>
      <c r="C1677">
        <v>3</v>
      </c>
      <c r="D1677">
        <v>2915</v>
      </c>
      <c r="E1677" t="s">
        <v>17</v>
      </c>
      <c r="F1677" s="1">
        <f t="shared" si="208"/>
        <v>0</v>
      </c>
      <c r="G1677" s="1">
        <f t="shared" si="209"/>
        <v>1</v>
      </c>
      <c r="H1677" s="1">
        <f t="shared" si="210"/>
        <v>0</v>
      </c>
      <c r="I1677" s="1">
        <f t="shared" si="211"/>
        <v>0</v>
      </c>
      <c r="J1677" s="1">
        <f t="shared" si="212"/>
        <v>0</v>
      </c>
      <c r="K1677" t="s">
        <v>14</v>
      </c>
      <c r="L1677">
        <v>1994</v>
      </c>
      <c r="M1677" t="s">
        <v>15</v>
      </c>
      <c r="N1677" s="1">
        <f t="shared" si="213"/>
        <v>0</v>
      </c>
      <c r="O1677" s="1">
        <f t="shared" si="214"/>
        <v>1</v>
      </c>
      <c r="P1677" s="1">
        <f t="shared" si="215"/>
        <v>0</v>
      </c>
      <c r="Q1677">
        <v>1</v>
      </c>
      <c r="R1677">
        <v>1906</v>
      </c>
    </row>
    <row r="1678" spans="1:18" x14ac:dyDescent="0.35">
      <c r="A1678">
        <v>451500</v>
      </c>
      <c r="B1678">
        <v>2</v>
      </c>
      <c r="C1678">
        <v>3</v>
      </c>
      <c r="D1678">
        <v>1556</v>
      </c>
      <c r="E1678" t="s">
        <v>17</v>
      </c>
      <c r="F1678" s="1">
        <f t="shared" si="208"/>
        <v>0</v>
      </c>
      <c r="G1678" s="1">
        <f t="shared" si="209"/>
        <v>1</v>
      </c>
      <c r="H1678" s="1">
        <f t="shared" si="210"/>
        <v>0</v>
      </c>
      <c r="I1678" s="1">
        <f t="shared" si="211"/>
        <v>0</v>
      </c>
      <c r="J1678" s="1">
        <f t="shared" si="212"/>
        <v>0</v>
      </c>
      <c r="K1678" t="s">
        <v>11</v>
      </c>
      <c r="L1678">
        <v>1966</v>
      </c>
      <c r="M1678" t="s">
        <v>12</v>
      </c>
      <c r="N1678" s="1">
        <f t="shared" si="213"/>
        <v>1</v>
      </c>
      <c r="O1678" s="1">
        <f t="shared" si="214"/>
        <v>0</v>
      </c>
      <c r="P1678" s="1">
        <f t="shared" si="215"/>
        <v>0</v>
      </c>
      <c r="Q1678">
        <v>1</v>
      </c>
      <c r="R1678">
        <v>9562</v>
      </c>
    </row>
    <row r="1679" spans="1:18" x14ac:dyDescent="0.35">
      <c r="A1679">
        <v>216952</v>
      </c>
      <c r="B1679">
        <v>4</v>
      </c>
      <c r="C1679">
        <v>1</v>
      </c>
      <c r="D1679">
        <v>1966</v>
      </c>
      <c r="E1679" t="s">
        <v>10</v>
      </c>
      <c r="F1679" s="1">
        <f t="shared" si="208"/>
        <v>1</v>
      </c>
      <c r="G1679" s="1">
        <f t="shared" si="209"/>
        <v>0</v>
      </c>
      <c r="H1679" s="1">
        <f t="shared" si="210"/>
        <v>0</v>
      </c>
      <c r="I1679" s="1">
        <f t="shared" si="211"/>
        <v>0</v>
      </c>
      <c r="J1679" s="1">
        <f t="shared" si="212"/>
        <v>0</v>
      </c>
      <c r="K1679" t="s">
        <v>22</v>
      </c>
      <c r="L1679">
        <v>1986</v>
      </c>
      <c r="M1679" t="s">
        <v>20</v>
      </c>
      <c r="N1679" s="1">
        <f t="shared" si="213"/>
        <v>0</v>
      </c>
      <c r="O1679" s="1">
        <f t="shared" si="214"/>
        <v>0</v>
      </c>
      <c r="P1679" s="1">
        <f t="shared" si="215"/>
        <v>1</v>
      </c>
      <c r="Q1679">
        <v>1</v>
      </c>
      <c r="R1679">
        <v>8758</v>
      </c>
    </row>
    <row r="1680" spans="1:18" x14ac:dyDescent="0.35">
      <c r="A1680">
        <v>501233</v>
      </c>
      <c r="B1680">
        <v>2</v>
      </c>
      <c r="C1680">
        <v>2</v>
      </c>
      <c r="D1680">
        <v>1482</v>
      </c>
      <c r="E1680" t="s">
        <v>16</v>
      </c>
      <c r="F1680" s="1">
        <f t="shared" si="208"/>
        <v>0</v>
      </c>
      <c r="G1680" s="1">
        <f t="shared" si="209"/>
        <v>0</v>
      </c>
      <c r="H1680" s="1">
        <f t="shared" si="210"/>
        <v>0</v>
      </c>
      <c r="I1680" s="1">
        <f t="shared" si="211"/>
        <v>0</v>
      </c>
      <c r="J1680" s="1">
        <f t="shared" si="212"/>
        <v>1</v>
      </c>
      <c r="K1680" t="s">
        <v>22</v>
      </c>
      <c r="L1680">
        <v>1967</v>
      </c>
      <c r="M1680" t="s">
        <v>20</v>
      </c>
      <c r="N1680" s="1">
        <f t="shared" si="213"/>
        <v>0</v>
      </c>
      <c r="O1680" s="1">
        <f t="shared" si="214"/>
        <v>0</v>
      </c>
      <c r="P1680" s="1">
        <f t="shared" si="215"/>
        <v>1</v>
      </c>
      <c r="Q1680">
        <v>1</v>
      </c>
      <c r="R1680">
        <v>7214</v>
      </c>
    </row>
    <row r="1681" spans="1:18" x14ac:dyDescent="0.35">
      <c r="A1681">
        <v>1304073</v>
      </c>
      <c r="B1681">
        <v>2</v>
      </c>
      <c r="C1681">
        <v>3</v>
      </c>
      <c r="D1681">
        <v>2519</v>
      </c>
      <c r="E1681" t="s">
        <v>16</v>
      </c>
      <c r="F1681" s="1">
        <f t="shared" si="208"/>
        <v>0</v>
      </c>
      <c r="G1681" s="1">
        <f t="shared" si="209"/>
        <v>0</v>
      </c>
      <c r="H1681" s="1">
        <f t="shared" si="210"/>
        <v>0</v>
      </c>
      <c r="I1681" s="1">
        <f t="shared" si="211"/>
        <v>0</v>
      </c>
      <c r="J1681" s="1">
        <f t="shared" si="212"/>
        <v>1</v>
      </c>
      <c r="K1681" t="s">
        <v>21</v>
      </c>
      <c r="L1681">
        <v>1989</v>
      </c>
      <c r="M1681" t="s">
        <v>12</v>
      </c>
      <c r="N1681" s="1">
        <f t="shared" si="213"/>
        <v>1</v>
      </c>
      <c r="O1681" s="1">
        <f t="shared" si="214"/>
        <v>0</v>
      </c>
      <c r="P1681" s="1">
        <f t="shared" si="215"/>
        <v>0</v>
      </c>
      <c r="Q1681">
        <v>0</v>
      </c>
      <c r="R1681">
        <v>6744</v>
      </c>
    </row>
    <row r="1682" spans="1:18" x14ac:dyDescent="0.35">
      <c r="A1682">
        <v>249084</v>
      </c>
      <c r="B1682">
        <v>4</v>
      </c>
      <c r="C1682">
        <v>2</v>
      </c>
      <c r="D1682">
        <v>2243</v>
      </c>
      <c r="E1682" t="s">
        <v>13</v>
      </c>
      <c r="F1682" s="1">
        <f t="shared" si="208"/>
        <v>0</v>
      </c>
      <c r="G1682" s="1">
        <f t="shared" si="209"/>
        <v>0</v>
      </c>
      <c r="H1682" s="1">
        <f t="shared" si="210"/>
        <v>1</v>
      </c>
      <c r="I1682" s="1">
        <f t="shared" si="211"/>
        <v>0</v>
      </c>
      <c r="J1682" s="1">
        <f t="shared" si="212"/>
        <v>0</v>
      </c>
      <c r="K1682" t="s">
        <v>18</v>
      </c>
      <c r="L1682">
        <v>1994</v>
      </c>
      <c r="M1682" t="s">
        <v>12</v>
      </c>
      <c r="N1682" s="1">
        <f t="shared" si="213"/>
        <v>1</v>
      </c>
      <c r="O1682" s="1">
        <f t="shared" si="214"/>
        <v>0</v>
      </c>
      <c r="P1682" s="1">
        <f t="shared" si="215"/>
        <v>0</v>
      </c>
      <c r="Q1682">
        <v>1</v>
      </c>
      <c r="R1682">
        <v>3612</v>
      </c>
    </row>
    <row r="1683" spans="1:18" x14ac:dyDescent="0.35">
      <c r="A1683">
        <v>1554972</v>
      </c>
      <c r="B1683">
        <v>4</v>
      </c>
      <c r="C1683">
        <v>2</v>
      </c>
      <c r="D1683">
        <v>3220</v>
      </c>
      <c r="E1683" t="s">
        <v>10</v>
      </c>
      <c r="F1683" s="1">
        <f t="shared" si="208"/>
        <v>1</v>
      </c>
      <c r="G1683" s="1">
        <f t="shared" si="209"/>
        <v>0</v>
      </c>
      <c r="H1683" s="1">
        <f t="shared" si="210"/>
        <v>0</v>
      </c>
      <c r="I1683" s="1">
        <f t="shared" si="211"/>
        <v>0</v>
      </c>
      <c r="J1683" s="1">
        <f t="shared" si="212"/>
        <v>0</v>
      </c>
      <c r="K1683" t="s">
        <v>14</v>
      </c>
      <c r="L1683">
        <v>2012</v>
      </c>
      <c r="M1683" t="s">
        <v>15</v>
      </c>
      <c r="N1683" s="1">
        <f t="shared" si="213"/>
        <v>0</v>
      </c>
      <c r="O1683" s="1">
        <f t="shared" si="214"/>
        <v>1</v>
      </c>
      <c r="P1683" s="1">
        <f t="shared" si="215"/>
        <v>0</v>
      </c>
      <c r="Q1683">
        <v>1</v>
      </c>
      <c r="R1683">
        <v>9329</v>
      </c>
    </row>
    <row r="1684" spans="1:18" x14ac:dyDescent="0.35">
      <c r="A1684">
        <v>1426959</v>
      </c>
      <c r="B1684">
        <v>2</v>
      </c>
      <c r="C1684">
        <v>1</v>
      </c>
      <c r="D1684">
        <v>1521</v>
      </c>
      <c r="E1684" t="s">
        <v>13</v>
      </c>
      <c r="F1684" s="1">
        <f t="shared" si="208"/>
        <v>0</v>
      </c>
      <c r="G1684" s="1">
        <f t="shared" si="209"/>
        <v>0</v>
      </c>
      <c r="H1684" s="1">
        <f t="shared" si="210"/>
        <v>1</v>
      </c>
      <c r="I1684" s="1">
        <f t="shared" si="211"/>
        <v>0</v>
      </c>
      <c r="J1684" s="1">
        <f t="shared" si="212"/>
        <v>0</v>
      </c>
      <c r="K1684" t="s">
        <v>21</v>
      </c>
      <c r="L1684">
        <v>1978</v>
      </c>
      <c r="M1684" t="s">
        <v>20</v>
      </c>
      <c r="N1684" s="1">
        <f t="shared" si="213"/>
        <v>0</v>
      </c>
      <c r="O1684" s="1">
        <f t="shared" si="214"/>
        <v>0</v>
      </c>
      <c r="P1684" s="1">
        <f t="shared" si="215"/>
        <v>1</v>
      </c>
      <c r="Q1684">
        <v>0</v>
      </c>
      <c r="R1684">
        <v>1872</v>
      </c>
    </row>
    <row r="1685" spans="1:18" x14ac:dyDescent="0.35">
      <c r="A1685">
        <v>526599</v>
      </c>
      <c r="B1685">
        <v>3</v>
      </c>
      <c r="C1685">
        <v>3</v>
      </c>
      <c r="D1685">
        <v>2874</v>
      </c>
      <c r="E1685" t="s">
        <v>10</v>
      </c>
      <c r="F1685" s="1">
        <f t="shared" si="208"/>
        <v>1</v>
      </c>
      <c r="G1685" s="1">
        <f t="shared" si="209"/>
        <v>0</v>
      </c>
      <c r="H1685" s="1">
        <f t="shared" si="210"/>
        <v>0</v>
      </c>
      <c r="I1685" s="1">
        <f t="shared" si="211"/>
        <v>0</v>
      </c>
      <c r="J1685" s="1">
        <f t="shared" si="212"/>
        <v>0</v>
      </c>
      <c r="K1685" t="s">
        <v>18</v>
      </c>
      <c r="L1685">
        <v>1955</v>
      </c>
      <c r="M1685" t="s">
        <v>15</v>
      </c>
      <c r="N1685" s="1">
        <f t="shared" si="213"/>
        <v>0</v>
      </c>
      <c r="O1685" s="1">
        <f t="shared" si="214"/>
        <v>1</v>
      </c>
      <c r="P1685" s="1">
        <f t="shared" si="215"/>
        <v>0</v>
      </c>
      <c r="Q1685">
        <v>1</v>
      </c>
      <c r="R1685">
        <v>5507</v>
      </c>
    </row>
    <row r="1686" spans="1:18" x14ac:dyDescent="0.35">
      <c r="A1686">
        <v>105462</v>
      </c>
      <c r="B1686">
        <v>3</v>
      </c>
      <c r="C1686">
        <v>3</v>
      </c>
      <c r="D1686">
        <v>1596</v>
      </c>
      <c r="E1686" t="s">
        <v>17</v>
      </c>
      <c r="F1686" s="1">
        <f t="shared" si="208"/>
        <v>0</v>
      </c>
      <c r="G1686" s="1">
        <f t="shared" si="209"/>
        <v>1</v>
      </c>
      <c r="H1686" s="1">
        <f t="shared" si="210"/>
        <v>0</v>
      </c>
      <c r="I1686" s="1">
        <f t="shared" si="211"/>
        <v>0</v>
      </c>
      <c r="J1686" s="1">
        <f t="shared" si="212"/>
        <v>0</v>
      </c>
      <c r="K1686" t="s">
        <v>21</v>
      </c>
      <c r="L1686">
        <v>1977</v>
      </c>
      <c r="M1686" t="s">
        <v>15</v>
      </c>
      <c r="N1686" s="1">
        <f t="shared" si="213"/>
        <v>0</v>
      </c>
      <c r="O1686" s="1">
        <f t="shared" si="214"/>
        <v>1</v>
      </c>
      <c r="P1686" s="1">
        <f t="shared" si="215"/>
        <v>0</v>
      </c>
      <c r="Q1686">
        <v>0</v>
      </c>
      <c r="R1686">
        <v>2585</v>
      </c>
    </row>
    <row r="1687" spans="1:18" x14ac:dyDescent="0.35">
      <c r="A1687">
        <v>738263</v>
      </c>
      <c r="B1687">
        <v>1</v>
      </c>
      <c r="C1687">
        <v>2</v>
      </c>
      <c r="D1687">
        <v>3766</v>
      </c>
      <c r="E1687" t="s">
        <v>19</v>
      </c>
      <c r="F1687" s="1">
        <f t="shared" si="208"/>
        <v>0</v>
      </c>
      <c r="G1687" s="1">
        <f t="shared" si="209"/>
        <v>0</v>
      </c>
      <c r="H1687" s="1">
        <f t="shared" si="210"/>
        <v>0</v>
      </c>
      <c r="I1687" s="1">
        <f t="shared" si="211"/>
        <v>1</v>
      </c>
      <c r="J1687" s="1">
        <f t="shared" si="212"/>
        <v>0</v>
      </c>
      <c r="K1687" t="s">
        <v>14</v>
      </c>
      <c r="L1687">
        <v>2019</v>
      </c>
      <c r="M1687" t="s">
        <v>12</v>
      </c>
      <c r="N1687" s="1">
        <f t="shared" si="213"/>
        <v>1</v>
      </c>
      <c r="O1687" s="1">
        <f t="shared" si="214"/>
        <v>0</v>
      </c>
      <c r="P1687" s="1">
        <f t="shared" si="215"/>
        <v>0</v>
      </c>
      <c r="Q1687">
        <v>1</v>
      </c>
      <c r="R1687">
        <v>2985</v>
      </c>
    </row>
    <row r="1688" spans="1:18" x14ac:dyDescent="0.35">
      <c r="A1688">
        <v>1126929</v>
      </c>
      <c r="B1688">
        <v>1</v>
      </c>
      <c r="C1688">
        <v>1</v>
      </c>
      <c r="D1688">
        <v>1884</v>
      </c>
      <c r="E1688" t="s">
        <v>16</v>
      </c>
      <c r="F1688" s="1">
        <f t="shared" si="208"/>
        <v>0</v>
      </c>
      <c r="G1688" s="1">
        <f t="shared" si="209"/>
        <v>0</v>
      </c>
      <c r="H1688" s="1">
        <f t="shared" si="210"/>
        <v>0</v>
      </c>
      <c r="I1688" s="1">
        <f t="shared" si="211"/>
        <v>0</v>
      </c>
      <c r="J1688" s="1">
        <f t="shared" si="212"/>
        <v>1</v>
      </c>
      <c r="K1688" t="s">
        <v>11</v>
      </c>
      <c r="L1688">
        <v>1958</v>
      </c>
      <c r="M1688" t="s">
        <v>15</v>
      </c>
      <c r="N1688" s="1">
        <f t="shared" si="213"/>
        <v>0</v>
      </c>
      <c r="O1688" s="1">
        <f t="shared" si="214"/>
        <v>1</v>
      </c>
      <c r="P1688" s="1">
        <f t="shared" si="215"/>
        <v>0</v>
      </c>
      <c r="Q1688">
        <v>0</v>
      </c>
      <c r="R1688">
        <v>3887</v>
      </c>
    </row>
    <row r="1689" spans="1:18" x14ac:dyDescent="0.35">
      <c r="A1689">
        <v>1337480</v>
      </c>
      <c r="B1689">
        <v>1</v>
      </c>
      <c r="C1689">
        <v>3</v>
      </c>
      <c r="D1689">
        <v>2142</v>
      </c>
      <c r="E1689" t="s">
        <v>17</v>
      </c>
      <c r="F1689" s="1">
        <f t="shared" si="208"/>
        <v>0</v>
      </c>
      <c r="G1689" s="1">
        <f t="shared" si="209"/>
        <v>1</v>
      </c>
      <c r="H1689" s="1">
        <f t="shared" si="210"/>
        <v>0</v>
      </c>
      <c r="I1689" s="1">
        <f t="shared" si="211"/>
        <v>0</v>
      </c>
      <c r="J1689" s="1">
        <f t="shared" si="212"/>
        <v>0</v>
      </c>
      <c r="K1689" t="s">
        <v>22</v>
      </c>
      <c r="L1689">
        <v>1971</v>
      </c>
      <c r="M1689" t="s">
        <v>12</v>
      </c>
      <c r="N1689" s="1">
        <f t="shared" si="213"/>
        <v>1</v>
      </c>
      <c r="O1689" s="1">
        <f t="shared" si="214"/>
        <v>0</v>
      </c>
      <c r="P1689" s="1">
        <f t="shared" si="215"/>
        <v>0</v>
      </c>
      <c r="Q1689">
        <v>1</v>
      </c>
      <c r="R1689">
        <v>8128</v>
      </c>
    </row>
    <row r="1690" spans="1:18" x14ac:dyDescent="0.35">
      <c r="A1690">
        <v>1453793</v>
      </c>
      <c r="B1690">
        <v>5</v>
      </c>
      <c r="C1690">
        <v>2</v>
      </c>
      <c r="D1690">
        <v>1524</v>
      </c>
      <c r="E1690" t="s">
        <v>16</v>
      </c>
      <c r="F1690" s="1">
        <f t="shared" si="208"/>
        <v>0</v>
      </c>
      <c r="G1690" s="1">
        <f t="shared" si="209"/>
        <v>0</v>
      </c>
      <c r="H1690" s="1">
        <f t="shared" si="210"/>
        <v>0</v>
      </c>
      <c r="I1690" s="1">
        <f t="shared" si="211"/>
        <v>0</v>
      </c>
      <c r="J1690" s="1">
        <f t="shared" si="212"/>
        <v>1</v>
      </c>
      <c r="K1690" t="s">
        <v>22</v>
      </c>
      <c r="L1690">
        <v>2011</v>
      </c>
      <c r="M1690" t="s">
        <v>15</v>
      </c>
      <c r="N1690" s="1">
        <f t="shared" si="213"/>
        <v>0</v>
      </c>
      <c r="O1690" s="1">
        <f t="shared" si="214"/>
        <v>1</v>
      </c>
      <c r="P1690" s="1">
        <f t="shared" si="215"/>
        <v>0</v>
      </c>
      <c r="Q1690">
        <v>1</v>
      </c>
      <c r="R1690">
        <v>2752</v>
      </c>
    </row>
    <row r="1691" spans="1:18" x14ac:dyDescent="0.35">
      <c r="A1691">
        <v>497722</v>
      </c>
      <c r="B1691">
        <v>1</v>
      </c>
      <c r="C1691">
        <v>2</v>
      </c>
      <c r="D1691">
        <v>2877</v>
      </c>
      <c r="E1691" t="s">
        <v>13</v>
      </c>
      <c r="F1691" s="1">
        <f t="shared" si="208"/>
        <v>0</v>
      </c>
      <c r="G1691" s="1">
        <f t="shared" si="209"/>
        <v>0</v>
      </c>
      <c r="H1691" s="1">
        <f t="shared" si="210"/>
        <v>1</v>
      </c>
      <c r="I1691" s="1">
        <f t="shared" si="211"/>
        <v>0</v>
      </c>
      <c r="J1691" s="1">
        <f t="shared" si="212"/>
        <v>0</v>
      </c>
      <c r="K1691" t="s">
        <v>18</v>
      </c>
      <c r="L1691">
        <v>1975</v>
      </c>
      <c r="M1691" t="s">
        <v>12</v>
      </c>
      <c r="N1691" s="1">
        <f t="shared" si="213"/>
        <v>1</v>
      </c>
      <c r="O1691" s="1">
        <f t="shared" si="214"/>
        <v>0</v>
      </c>
      <c r="P1691" s="1">
        <f t="shared" si="215"/>
        <v>0</v>
      </c>
      <c r="Q1691">
        <v>1</v>
      </c>
      <c r="R1691">
        <v>4018</v>
      </c>
    </row>
    <row r="1692" spans="1:18" x14ac:dyDescent="0.35">
      <c r="A1692">
        <v>1050862</v>
      </c>
      <c r="B1692">
        <v>2</v>
      </c>
      <c r="C1692">
        <v>1</v>
      </c>
      <c r="D1692">
        <v>2874</v>
      </c>
      <c r="E1692" t="s">
        <v>13</v>
      </c>
      <c r="F1692" s="1">
        <f t="shared" si="208"/>
        <v>0</v>
      </c>
      <c r="G1692" s="1">
        <f t="shared" si="209"/>
        <v>0</v>
      </c>
      <c r="H1692" s="1">
        <f t="shared" si="210"/>
        <v>1</v>
      </c>
      <c r="I1692" s="1">
        <f t="shared" si="211"/>
        <v>0</v>
      </c>
      <c r="J1692" s="1">
        <f t="shared" si="212"/>
        <v>0</v>
      </c>
      <c r="K1692" t="s">
        <v>11</v>
      </c>
      <c r="L1692">
        <v>2018</v>
      </c>
      <c r="M1692" t="s">
        <v>15</v>
      </c>
      <c r="N1692" s="1">
        <f t="shared" si="213"/>
        <v>0</v>
      </c>
      <c r="O1692" s="1">
        <f t="shared" si="214"/>
        <v>1</v>
      </c>
      <c r="P1692" s="1">
        <f t="shared" si="215"/>
        <v>0</v>
      </c>
      <c r="Q1692">
        <v>1</v>
      </c>
      <c r="R1692">
        <v>5931</v>
      </c>
    </row>
    <row r="1693" spans="1:18" x14ac:dyDescent="0.35">
      <c r="A1693">
        <v>1280323</v>
      </c>
      <c r="B1693">
        <v>1</v>
      </c>
      <c r="C1693">
        <v>1</v>
      </c>
      <c r="D1693">
        <v>2610</v>
      </c>
      <c r="E1693" t="s">
        <v>19</v>
      </c>
      <c r="F1693" s="1">
        <f t="shared" si="208"/>
        <v>0</v>
      </c>
      <c r="G1693" s="1">
        <f t="shared" si="209"/>
        <v>0</v>
      </c>
      <c r="H1693" s="1">
        <f t="shared" si="210"/>
        <v>0</v>
      </c>
      <c r="I1693" s="1">
        <f t="shared" si="211"/>
        <v>1</v>
      </c>
      <c r="J1693" s="1">
        <f t="shared" si="212"/>
        <v>0</v>
      </c>
      <c r="K1693" t="s">
        <v>11</v>
      </c>
      <c r="L1693">
        <v>1982</v>
      </c>
      <c r="M1693" t="s">
        <v>20</v>
      </c>
      <c r="N1693" s="1">
        <f t="shared" si="213"/>
        <v>0</v>
      </c>
      <c r="O1693" s="1">
        <f t="shared" si="214"/>
        <v>0</v>
      </c>
      <c r="P1693" s="1">
        <f t="shared" si="215"/>
        <v>1</v>
      </c>
      <c r="Q1693">
        <v>1</v>
      </c>
      <c r="R1693">
        <v>7780</v>
      </c>
    </row>
    <row r="1694" spans="1:18" x14ac:dyDescent="0.35">
      <c r="A1694">
        <v>1678536</v>
      </c>
      <c r="B1694">
        <v>3</v>
      </c>
      <c r="C1694">
        <v>2</v>
      </c>
      <c r="D1694">
        <v>2251</v>
      </c>
      <c r="E1694" t="s">
        <v>17</v>
      </c>
      <c r="F1694" s="1">
        <f t="shared" si="208"/>
        <v>0</v>
      </c>
      <c r="G1694" s="1">
        <f t="shared" si="209"/>
        <v>1</v>
      </c>
      <c r="H1694" s="1">
        <f t="shared" si="210"/>
        <v>0</v>
      </c>
      <c r="I1694" s="1">
        <f t="shared" si="211"/>
        <v>0</v>
      </c>
      <c r="J1694" s="1">
        <f t="shared" si="212"/>
        <v>0</v>
      </c>
      <c r="K1694" t="s">
        <v>11</v>
      </c>
      <c r="L1694">
        <v>1991</v>
      </c>
      <c r="M1694" t="s">
        <v>15</v>
      </c>
      <c r="N1694" s="1">
        <f t="shared" si="213"/>
        <v>0</v>
      </c>
      <c r="O1694" s="1">
        <f t="shared" si="214"/>
        <v>1</v>
      </c>
      <c r="P1694" s="1">
        <f t="shared" si="215"/>
        <v>0</v>
      </c>
      <c r="Q1694">
        <v>1</v>
      </c>
      <c r="R1694">
        <v>5692</v>
      </c>
    </row>
    <row r="1695" spans="1:18" x14ac:dyDescent="0.35">
      <c r="A1695">
        <v>818182</v>
      </c>
      <c r="B1695">
        <v>2</v>
      </c>
      <c r="C1695">
        <v>1</v>
      </c>
      <c r="D1695">
        <v>1192</v>
      </c>
      <c r="E1695" t="s">
        <v>10</v>
      </c>
      <c r="F1695" s="1">
        <f t="shared" si="208"/>
        <v>1</v>
      </c>
      <c r="G1695" s="1">
        <f t="shared" si="209"/>
        <v>0</v>
      </c>
      <c r="H1695" s="1">
        <f t="shared" si="210"/>
        <v>0</v>
      </c>
      <c r="I1695" s="1">
        <f t="shared" si="211"/>
        <v>0</v>
      </c>
      <c r="J1695" s="1">
        <f t="shared" si="212"/>
        <v>0</v>
      </c>
      <c r="K1695" t="s">
        <v>11</v>
      </c>
      <c r="L1695">
        <v>1984</v>
      </c>
      <c r="M1695" t="s">
        <v>12</v>
      </c>
      <c r="N1695" s="1">
        <f t="shared" si="213"/>
        <v>1</v>
      </c>
      <c r="O1695" s="1">
        <f t="shared" si="214"/>
        <v>0</v>
      </c>
      <c r="P1695" s="1">
        <f t="shared" si="215"/>
        <v>0</v>
      </c>
      <c r="Q1695">
        <v>0</v>
      </c>
      <c r="R1695">
        <v>6088</v>
      </c>
    </row>
    <row r="1696" spans="1:18" x14ac:dyDescent="0.35">
      <c r="A1696">
        <v>1239093</v>
      </c>
      <c r="B1696">
        <v>1</v>
      </c>
      <c r="C1696">
        <v>1</v>
      </c>
      <c r="D1696">
        <v>1980</v>
      </c>
      <c r="E1696" t="s">
        <v>19</v>
      </c>
      <c r="F1696" s="1">
        <f t="shared" si="208"/>
        <v>0</v>
      </c>
      <c r="G1696" s="1">
        <f t="shared" si="209"/>
        <v>0</v>
      </c>
      <c r="H1696" s="1">
        <f t="shared" si="210"/>
        <v>0</v>
      </c>
      <c r="I1696" s="1">
        <f t="shared" si="211"/>
        <v>1</v>
      </c>
      <c r="J1696" s="1">
        <f t="shared" si="212"/>
        <v>0</v>
      </c>
      <c r="K1696" t="s">
        <v>22</v>
      </c>
      <c r="L1696">
        <v>2011</v>
      </c>
      <c r="M1696" t="s">
        <v>15</v>
      </c>
      <c r="N1696" s="1">
        <f t="shared" si="213"/>
        <v>0</v>
      </c>
      <c r="O1696" s="1">
        <f t="shared" si="214"/>
        <v>1</v>
      </c>
      <c r="P1696" s="1">
        <f t="shared" si="215"/>
        <v>0</v>
      </c>
      <c r="Q1696">
        <v>1</v>
      </c>
      <c r="R1696">
        <v>5258</v>
      </c>
    </row>
    <row r="1697" spans="1:18" x14ac:dyDescent="0.35">
      <c r="A1697">
        <v>452513</v>
      </c>
      <c r="B1697">
        <v>5</v>
      </c>
      <c r="C1697">
        <v>1</v>
      </c>
      <c r="D1697">
        <v>1473</v>
      </c>
      <c r="E1697" t="s">
        <v>19</v>
      </c>
      <c r="F1697" s="1">
        <f t="shared" si="208"/>
        <v>0</v>
      </c>
      <c r="G1697" s="1">
        <f t="shared" si="209"/>
        <v>0</v>
      </c>
      <c r="H1697" s="1">
        <f t="shared" si="210"/>
        <v>0</v>
      </c>
      <c r="I1697" s="1">
        <f t="shared" si="211"/>
        <v>1</v>
      </c>
      <c r="J1697" s="1">
        <f t="shared" si="212"/>
        <v>0</v>
      </c>
      <c r="K1697" t="s">
        <v>14</v>
      </c>
      <c r="L1697">
        <v>1972</v>
      </c>
      <c r="M1697" t="s">
        <v>15</v>
      </c>
      <c r="N1697" s="1">
        <f t="shared" si="213"/>
        <v>0</v>
      </c>
      <c r="O1697" s="1">
        <f t="shared" si="214"/>
        <v>1</v>
      </c>
      <c r="P1697" s="1">
        <f t="shared" si="215"/>
        <v>0</v>
      </c>
      <c r="Q1697">
        <v>0</v>
      </c>
      <c r="R1697">
        <v>4049</v>
      </c>
    </row>
    <row r="1698" spans="1:18" x14ac:dyDescent="0.35">
      <c r="A1698">
        <v>1002782</v>
      </c>
      <c r="B1698">
        <v>2</v>
      </c>
      <c r="C1698">
        <v>1</v>
      </c>
      <c r="D1698">
        <v>2677</v>
      </c>
      <c r="E1698" t="s">
        <v>19</v>
      </c>
      <c r="F1698" s="1">
        <f t="shared" si="208"/>
        <v>0</v>
      </c>
      <c r="G1698" s="1">
        <f t="shared" si="209"/>
        <v>0</v>
      </c>
      <c r="H1698" s="1">
        <f t="shared" si="210"/>
        <v>0</v>
      </c>
      <c r="I1698" s="1">
        <f t="shared" si="211"/>
        <v>1</v>
      </c>
      <c r="J1698" s="1">
        <f t="shared" si="212"/>
        <v>0</v>
      </c>
      <c r="K1698" t="s">
        <v>22</v>
      </c>
      <c r="L1698">
        <v>1965</v>
      </c>
      <c r="M1698" t="s">
        <v>15</v>
      </c>
      <c r="N1698" s="1">
        <f t="shared" si="213"/>
        <v>0</v>
      </c>
      <c r="O1698" s="1">
        <f t="shared" si="214"/>
        <v>1</v>
      </c>
      <c r="P1698" s="1">
        <f t="shared" si="215"/>
        <v>0</v>
      </c>
      <c r="Q1698">
        <v>0</v>
      </c>
      <c r="R1698">
        <v>2443</v>
      </c>
    </row>
    <row r="1699" spans="1:18" x14ac:dyDescent="0.35">
      <c r="A1699">
        <v>1369629</v>
      </c>
      <c r="B1699">
        <v>3</v>
      </c>
      <c r="C1699">
        <v>2</v>
      </c>
      <c r="D1699">
        <v>1075</v>
      </c>
      <c r="E1699" t="s">
        <v>10</v>
      </c>
      <c r="F1699" s="1">
        <f t="shared" si="208"/>
        <v>1</v>
      </c>
      <c r="G1699" s="1">
        <f t="shared" si="209"/>
        <v>0</v>
      </c>
      <c r="H1699" s="1">
        <f t="shared" si="210"/>
        <v>0</v>
      </c>
      <c r="I1699" s="1">
        <f t="shared" si="211"/>
        <v>0</v>
      </c>
      <c r="J1699" s="1">
        <f t="shared" si="212"/>
        <v>0</v>
      </c>
      <c r="K1699" t="s">
        <v>22</v>
      </c>
      <c r="L1699">
        <v>1964</v>
      </c>
      <c r="M1699" t="s">
        <v>20</v>
      </c>
      <c r="N1699" s="1">
        <f t="shared" si="213"/>
        <v>0</v>
      </c>
      <c r="O1699" s="1">
        <f t="shared" si="214"/>
        <v>0</v>
      </c>
      <c r="P1699" s="1">
        <f t="shared" si="215"/>
        <v>1</v>
      </c>
      <c r="Q1699">
        <v>1</v>
      </c>
      <c r="R1699">
        <v>8002</v>
      </c>
    </row>
    <row r="1700" spans="1:18" x14ac:dyDescent="0.35">
      <c r="A1700">
        <v>1941238</v>
      </c>
      <c r="B1700">
        <v>4</v>
      </c>
      <c r="C1700">
        <v>2</v>
      </c>
      <c r="D1700">
        <v>3600</v>
      </c>
      <c r="E1700" t="s">
        <v>10</v>
      </c>
      <c r="F1700" s="1">
        <f t="shared" si="208"/>
        <v>1</v>
      </c>
      <c r="G1700" s="1">
        <f t="shared" si="209"/>
        <v>0</v>
      </c>
      <c r="H1700" s="1">
        <f t="shared" si="210"/>
        <v>0</v>
      </c>
      <c r="I1700" s="1">
        <f t="shared" si="211"/>
        <v>0</v>
      </c>
      <c r="J1700" s="1">
        <f t="shared" si="212"/>
        <v>0</v>
      </c>
      <c r="K1700" t="s">
        <v>22</v>
      </c>
      <c r="L1700">
        <v>1954</v>
      </c>
      <c r="M1700" t="s">
        <v>15</v>
      </c>
      <c r="N1700" s="1">
        <f t="shared" si="213"/>
        <v>0</v>
      </c>
      <c r="O1700" s="1">
        <f t="shared" si="214"/>
        <v>1</v>
      </c>
      <c r="P1700" s="1">
        <f t="shared" si="215"/>
        <v>0</v>
      </c>
      <c r="Q1700">
        <v>1</v>
      </c>
      <c r="R1700">
        <v>1815</v>
      </c>
    </row>
    <row r="1701" spans="1:18" x14ac:dyDescent="0.35">
      <c r="A1701">
        <v>1598260</v>
      </c>
      <c r="B1701">
        <v>3</v>
      </c>
      <c r="C1701">
        <v>3</v>
      </c>
      <c r="D1701">
        <v>2378</v>
      </c>
      <c r="E1701" t="s">
        <v>19</v>
      </c>
      <c r="F1701" s="1">
        <f t="shared" si="208"/>
        <v>0</v>
      </c>
      <c r="G1701" s="1">
        <f t="shared" si="209"/>
        <v>0</v>
      </c>
      <c r="H1701" s="1">
        <f t="shared" si="210"/>
        <v>0</v>
      </c>
      <c r="I1701" s="1">
        <f t="shared" si="211"/>
        <v>1</v>
      </c>
      <c r="J1701" s="1">
        <f t="shared" si="212"/>
        <v>0</v>
      </c>
      <c r="K1701" t="s">
        <v>14</v>
      </c>
      <c r="L1701">
        <v>2014</v>
      </c>
      <c r="M1701" t="s">
        <v>15</v>
      </c>
      <c r="N1701" s="1">
        <f t="shared" si="213"/>
        <v>0</v>
      </c>
      <c r="O1701" s="1">
        <f t="shared" si="214"/>
        <v>1</v>
      </c>
      <c r="P1701" s="1">
        <f t="shared" si="215"/>
        <v>0</v>
      </c>
      <c r="Q1701">
        <v>1</v>
      </c>
      <c r="R1701">
        <v>7213</v>
      </c>
    </row>
    <row r="1702" spans="1:18" x14ac:dyDescent="0.35">
      <c r="A1702">
        <v>597702</v>
      </c>
      <c r="B1702">
        <v>5</v>
      </c>
      <c r="C1702">
        <v>1</v>
      </c>
      <c r="D1702">
        <v>3837</v>
      </c>
      <c r="E1702" t="s">
        <v>16</v>
      </c>
      <c r="F1702" s="1">
        <f t="shared" si="208"/>
        <v>0</v>
      </c>
      <c r="G1702" s="1">
        <f t="shared" si="209"/>
        <v>0</v>
      </c>
      <c r="H1702" s="1">
        <f t="shared" si="210"/>
        <v>0</v>
      </c>
      <c r="I1702" s="1">
        <f t="shared" si="211"/>
        <v>0</v>
      </c>
      <c r="J1702" s="1">
        <f t="shared" si="212"/>
        <v>1</v>
      </c>
      <c r="K1702" t="s">
        <v>14</v>
      </c>
      <c r="L1702">
        <v>2008</v>
      </c>
      <c r="M1702" t="s">
        <v>12</v>
      </c>
      <c r="N1702" s="1">
        <f t="shared" si="213"/>
        <v>1</v>
      </c>
      <c r="O1702" s="1">
        <f t="shared" si="214"/>
        <v>0</v>
      </c>
      <c r="P1702" s="1">
        <f t="shared" si="215"/>
        <v>0</v>
      </c>
      <c r="Q1702">
        <v>1</v>
      </c>
      <c r="R1702">
        <v>8795</v>
      </c>
    </row>
    <row r="1703" spans="1:18" x14ac:dyDescent="0.35">
      <c r="A1703">
        <v>1949905</v>
      </c>
      <c r="B1703">
        <v>3</v>
      </c>
      <c r="C1703">
        <v>3</v>
      </c>
      <c r="D1703">
        <v>3070</v>
      </c>
      <c r="E1703" t="s">
        <v>10</v>
      </c>
      <c r="F1703" s="1">
        <f t="shared" si="208"/>
        <v>1</v>
      </c>
      <c r="G1703" s="1">
        <f t="shared" si="209"/>
        <v>0</v>
      </c>
      <c r="H1703" s="1">
        <f t="shared" si="210"/>
        <v>0</v>
      </c>
      <c r="I1703" s="1">
        <f t="shared" si="211"/>
        <v>0</v>
      </c>
      <c r="J1703" s="1">
        <f t="shared" si="212"/>
        <v>0</v>
      </c>
      <c r="K1703" t="s">
        <v>21</v>
      </c>
      <c r="L1703">
        <v>1984</v>
      </c>
      <c r="M1703" t="s">
        <v>20</v>
      </c>
      <c r="N1703" s="1">
        <f t="shared" si="213"/>
        <v>0</v>
      </c>
      <c r="O1703" s="1">
        <f t="shared" si="214"/>
        <v>0</v>
      </c>
      <c r="P1703" s="1">
        <f t="shared" si="215"/>
        <v>1</v>
      </c>
      <c r="Q1703">
        <v>0</v>
      </c>
      <c r="R1703">
        <v>5666</v>
      </c>
    </row>
    <row r="1704" spans="1:18" x14ac:dyDescent="0.35">
      <c r="A1704">
        <v>1611184</v>
      </c>
      <c r="B1704">
        <v>4</v>
      </c>
      <c r="C1704">
        <v>1</v>
      </c>
      <c r="D1704">
        <v>3374</v>
      </c>
      <c r="E1704" t="s">
        <v>17</v>
      </c>
      <c r="F1704" s="1">
        <f t="shared" si="208"/>
        <v>0</v>
      </c>
      <c r="G1704" s="1">
        <f t="shared" si="209"/>
        <v>1</v>
      </c>
      <c r="H1704" s="1">
        <f t="shared" si="210"/>
        <v>0</v>
      </c>
      <c r="I1704" s="1">
        <f t="shared" si="211"/>
        <v>0</v>
      </c>
      <c r="J1704" s="1">
        <f t="shared" si="212"/>
        <v>0</v>
      </c>
      <c r="K1704" t="s">
        <v>14</v>
      </c>
      <c r="L1704">
        <v>2021</v>
      </c>
      <c r="M1704" t="s">
        <v>15</v>
      </c>
      <c r="N1704" s="1">
        <f t="shared" si="213"/>
        <v>0</v>
      </c>
      <c r="O1704" s="1">
        <f t="shared" si="214"/>
        <v>1</v>
      </c>
      <c r="P1704" s="1">
        <f t="shared" si="215"/>
        <v>0</v>
      </c>
      <c r="Q1704">
        <v>1</v>
      </c>
      <c r="R1704">
        <v>3248</v>
      </c>
    </row>
    <row r="1705" spans="1:18" x14ac:dyDescent="0.35">
      <c r="A1705">
        <v>528085</v>
      </c>
      <c r="B1705">
        <v>5</v>
      </c>
      <c r="C1705">
        <v>1</v>
      </c>
      <c r="D1705">
        <v>3502</v>
      </c>
      <c r="E1705" t="s">
        <v>17</v>
      </c>
      <c r="F1705" s="1">
        <f t="shared" si="208"/>
        <v>0</v>
      </c>
      <c r="G1705" s="1">
        <f t="shared" si="209"/>
        <v>1</v>
      </c>
      <c r="H1705" s="1">
        <f t="shared" si="210"/>
        <v>0</v>
      </c>
      <c r="I1705" s="1">
        <f t="shared" si="211"/>
        <v>0</v>
      </c>
      <c r="J1705" s="1">
        <f t="shared" si="212"/>
        <v>0</v>
      </c>
      <c r="K1705" t="s">
        <v>18</v>
      </c>
      <c r="L1705">
        <v>1969</v>
      </c>
      <c r="M1705" t="s">
        <v>15</v>
      </c>
      <c r="N1705" s="1">
        <f t="shared" si="213"/>
        <v>0</v>
      </c>
      <c r="O1705" s="1">
        <f t="shared" si="214"/>
        <v>1</v>
      </c>
      <c r="P1705" s="1">
        <f t="shared" si="215"/>
        <v>0</v>
      </c>
      <c r="Q1705">
        <v>0</v>
      </c>
      <c r="R1705">
        <v>2837</v>
      </c>
    </row>
    <row r="1706" spans="1:18" x14ac:dyDescent="0.35">
      <c r="A1706">
        <v>1065907</v>
      </c>
      <c r="B1706">
        <v>1</v>
      </c>
      <c r="C1706">
        <v>1</v>
      </c>
      <c r="D1706">
        <v>2116</v>
      </c>
      <c r="E1706" t="s">
        <v>19</v>
      </c>
      <c r="F1706" s="1">
        <f t="shared" si="208"/>
        <v>0</v>
      </c>
      <c r="G1706" s="1">
        <f t="shared" si="209"/>
        <v>0</v>
      </c>
      <c r="H1706" s="1">
        <f t="shared" si="210"/>
        <v>0</v>
      </c>
      <c r="I1706" s="1">
        <f t="shared" si="211"/>
        <v>1</v>
      </c>
      <c r="J1706" s="1">
        <f t="shared" si="212"/>
        <v>0</v>
      </c>
      <c r="K1706" t="s">
        <v>11</v>
      </c>
      <c r="L1706">
        <v>1981</v>
      </c>
      <c r="M1706" t="s">
        <v>20</v>
      </c>
      <c r="N1706" s="1">
        <f t="shared" si="213"/>
        <v>0</v>
      </c>
      <c r="O1706" s="1">
        <f t="shared" si="214"/>
        <v>0</v>
      </c>
      <c r="P1706" s="1">
        <f t="shared" si="215"/>
        <v>1</v>
      </c>
      <c r="Q1706">
        <v>1</v>
      </c>
      <c r="R1706">
        <v>8589</v>
      </c>
    </row>
    <row r="1707" spans="1:18" x14ac:dyDescent="0.35">
      <c r="A1707">
        <v>354146</v>
      </c>
      <c r="B1707">
        <v>3</v>
      </c>
      <c r="C1707">
        <v>2</v>
      </c>
      <c r="D1707">
        <v>3884</v>
      </c>
      <c r="E1707" t="s">
        <v>19</v>
      </c>
      <c r="F1707" s="1">
        <f t="shared" si="208"/>
        <v>0</v>
      </c>
      <c r="G1707" s="1">
        <f t="shared" si="209"/>
        <v>0</v>
      </c>
      <c r="H1707" s="1">
        <f t="shared" si="210"/>
        <v>0</v>
      </c>
      <c r="I1707" s="1">
        <f t="shared" si="211"/>
        <v>1</v>
      </c>
      <c r="J1707" s="1">
        <f t="shared" si="212"/>
        <v>0</v>
      </c>
      <c r="K1707" t="s">
        <v>11</v>
      </c>
      <c r="L1707">
        <v>1960</v>
      </c>
      <c r="M1707" t="s">
        <v>15</v>
      </c>
      <c r="N1707" s="1">
        <f t="shared" si="213"/>
        <v>0</v>
      </c>
      <c r="O1707" s="1">
        <f t="shared" si="214"/>
        <v>1</v>
      </c>
      <c r="P1707" s="1">
        <f t="shared" si="215"/>
        <v>0</v>
      </c>
      <c r="Q1707">
        <v>1</v>
      </c>
      <c r="R1707">
        <v>5941</v>
      </c>
    </row>
    <row r="1708" spans="1:18" x14ac:dyDescent="0.35">
      <c r="A1708">
        <v>1249328</v>
      </c>
      <c r="B1708">
        <v>3</v>
      </c>
      <c r="C1708">
        <v>1</v>
      </c>
      <c r="D1708">
        <v>2796</v>
      </c>
      <c r="E1708" t="s">
        <v>19</v>
      </c>
      <c r="F1708" s="1">
        <f t="shared" si="208"/>
        <v>0</v>
      </c>
      <c r="G1708" s="1">
        <f t="shared" si="209"/>
        <v>0</v>
      </c>
      <c r="H1708" s="1">
        <f t="shared" si="210"/>
        <v>0</v>
      </c>
      <c r="I1708" s="1">
        <f t="shared" si="211"/>
        <v>1</v>
      </c>
      <c r="J1708" s="1">
        <f t="shared" si="212"/>
        <v>0</v>
      </c>
      <c r="K1708" t="s">
        <v>11</v>
      </c>
      <c r="L1708">
        <v>2019</v>
      </c>
      <c r="M1708" t="s">
        <v>15</v>
      </c>
      <c r="N1708" s="1">
        <f t="shared" si="213"/>
        <v>0</v>
      </c>
      <c r="O1708" s="1">
        <f t="shared" si="214"/>
        <v>1</v>
      </c>
      <c r="P1708" s="1">
        <f t="shared" si="215"/>
        <v>0</v>
      </c>
      <c r="Q1708">
        <v>0</v>
      </c>
      <c r="R1708">
        <v>3701</v>
      </c>
    </row>
    <row r="1709" spans="1:18" x14ac:dyDescent="0.35">
      <c r="A1709">
        <v>307537</v>
      </c>
      <c r="B1709">
        <v>4</v>
      </c>
      <c r="C1709">
        <v>3</v>
      </c>
      <c r="D1709">
        <v>2277</v>
      </c>
      <c r="E1709" t="s">
        <v>17</v>
      </c>
      <c r="F1709" s="1">
        <f t="shared" si="208"/>
        <v>0</v>
      </c>
      <c r="G1709" s="1">
        <f t="shared" si="209"/>
        <v>1</v>
      </c>
      <c r="H1709" s="1">
        <f t="shared" si="210"/>
        <v>0</v>
      </c>
      <c r="I1709" s="1">
        <f t="shared" si="211"/>
        <v>0</v>
      </c>
      <c r="J1709" s="1">
        <f t="shared" si="212"/>
        <v>0</v>
      </c>
      <c r="K1709" t="s">
        <v>14</v>
      </c>
      <c r="L1709">
        <v>1982</v>
      </c>
      <c r="M1709" t="s">
        <v>12</v>
      </c>
      <c r="N1709" s="1">
        <f t="shared" si="213"/>
        <v>1</v>
      </c>
      <c r="O1709" s="1">
        <f t="shared" si="214"/>
        <v>0</v>
      </c>
      <c r="P1709" s="1">
        <f t="shared" si="215"/>
        <v>0</v>
      </c>
      <c r="Q1709">
        <v>1</v>
      </c>
      <c r="R1709">
        <v>6684</v>
      </c>
    </row>
    <row r="1710" spans="1:18" x14ac:dyDescent="0.35">
      <c r="A1710">
        <v>347693</v>
      </c>
      <c r="B1710">
        <v>2</v>
      </c>
      <c r="C1710">
        <v>2</v>
      </c>
      <c r="D1710">
        <v>1356</v>
      </c>
      <c r="E1710" t="s">
        <v>17</v>
      </c>
      <c r="F1710" s="1">
        <f t="shared" si="208"/>
        <v>0</v>
      </c>
      <c r="G1710" s="1">
        <f t="shared" si="209"/>
        <v>1</v>
      </c>
      <c r="H1710" s="1">
        <f t="shared" si="210"/>
        <v>0</v>
      </c>
      <c r="I1710" s="1">
        <f t="shared" si="211"/>
        <v>0</v>
      </c>
      <c r="J1710" s="1">
        <f t="shared" si="212"/>
        <v>0</v>
      </c>
      <c r="K1710" t="s">
        <v>21</v>
      </c>
      <c r="L1710">
        <v>1974</v>
      </c>
      <c r="M1710" t="s">
        <v>15</v>
      </c>
      <c r="N1710" s="1">
        <f t="shared" si="213"/>
        <v>0</v>
      </c>
      <c r="O1710" s="1">
        <f t="shared" si="214"/>
        <v>1</v>
      </c>
      <c r="P1710" s="1">
        <f t="shared" si="215"/>
        <v>0</v>
      </c>
      <c r="Q1710">
        <v>0</v>
      </c>
      <c r="R1710">
        <v>8141</v>
      </c>
    </row>
    <row r="1711" spans="1:18" x14ac:dyDescent="0.35">
      <c r="A1711">
        <v>1324145</v>
      </c>
      <c r="B1711">
        <v>3</v>
      </c>
      <c r="C1711">
        <v>2</v>
      </c>
      <c r="D1711">
        <v>3734</v>
      </c>
      <c r="E1711" t="s">
        <v>10</v>
      </c>
      <c r="F1711" s="1">
        <f t="shared" si="208"/>
        <v>1</v>
      </c>
      <c r="G1711" s="1">
        <f t="shared" si="209"/>
        <v>0</v>
      </c>
      <c r="H1711" s="1">
        <f t="shared" si="210"/>
        <v>0</v>
      </c>
      <c r="I1711" s="1">
        <f t="shared" si="211"/>
        <v>0</v>
      </c>
      <c r="J1711" s="1">
        <f t="shared" si="212"/>
        <v>0</v>
      </c>
      <c r="K1711" t="s">
        <v>18</v>
      </c>
      <c r="L1711">
        <v>2016</v>
      </c>
      <c r="M1711" t="s">
        <v>12</v>
      </c>
      <c r="N1711" s="1">
        <f t="shared" si="213"/>
        <v>1</v>
      </c>
      <c r="O1711" s="1">
        <f t="shared" si="214"/>
        <v>0</v>
      </c>
      <c r="P1711" s="1">
        <f t="shared" si="215"/>
        <v>0</v>
      </c>
      <c r="Q1711">
        <v>1</v>
      </c>
      <c r="R1711">
        <v>4954</v>
      </c>
    </row>
    <row r="1712" spans="1:18" x14ac:dyDescent="0.35">
      <c r="A1712">
        <v>461657</v>
      </c>
      <c r="B1712">
        <v>4</v>
      </c>
      <c r="C1712">
        <v>3</v>
      </c>
      <c r="D1712">
        <v>2761</v>
      </c>
      <c r="E1712" t="s">
        <v>17</v>
      </c>
      <c r="F1712" s="1">
        <f t="shared" si="208"/>
        <v>0</v>
      </c>
      <c r="G1712" s="1">
        <f t="shared" si="209"/>
        <v>1</v>
      </c>
      <c r="H1712" s="1">
        <f t="shared" si="210"/>
        <v>0</v>
      </c>
      <c r="I1712" s="1">
        <f t="shared" si="211"/>
        <v>0</v>
      </c>
      <c r="J1712" s="1">
        <f t="shared" si="212"/>
        <v>0</v>
      </c>
      <c r="K1712" t="s">
        <v>18</v>
      </c>
      <c r="L1712">
        <v>1996</v>
      </c>
      <c r="M1712" t="s">
        <v>20</v>
      </c>
      <c r="N1712" s="1">
        <f t="shared" si="213"/>
        <v>0</v>
      </c>
      <c r="O1712" s="1">
        <f t="shared" si="214"/>
        <v>0</v>
      </c>
      <c r="P1712" s="1">
        <f t="shared" si="215"/>
        <v>1</v>
      </c>
      <c r="Q1712">
        <v>1</v>
      </c>
      <c r="R1712">
        <v>9601</v>
      </c>
    </row>
    <row r="1713" spans="1:18" x14ac:dyDescent="0.35">
      <c r="A1713">
        <v>1304190</v>
      </c>
      <c r="B1713">
        <v>1</v>
      </c>
      <c r="C1713">
        <v>1</v>
      </c>
      <c r="D1713">
        <v>1655</v>
      </c>
      <c r="E1713" t="s">
        <v>13</v>
      </c>
      <c r="F1713" s="1">
        <f t="shared" si="208"/>
        <v>0</v>
      </c>
      <c r="G1713" s="1">
        <f t="shared" si="209"/>
        <v>0</v>
      </c>
      <c r="H1713" s="1">
        <f t="shared" si="210"/>
        <v>1</v>
      </c>
      <c r="I1713" s="1">
        <f t="shared" si="211"/>
        <v>0</v>
      </c>
      <c r="J1713" s="1">
        <f t="shared" si="212"/>
        <v>0</v>
      </c>
      <c r="K1713" t="s">
        <v>18</v>
      </c>
      <c r="L1713">
        <v>1951</v>
      </c>
      <c r="M1713" t="s">
        <v>15</v>
      </c>
      <c r="N1713" s="1">
        <f t="shared" si="213"/>
        <v>0</v>
      </c>
      <c r="O1713" s="1">
        <f t="shared" si="214"/>
        <v>1</v>
      </c>
      <c r="P1713" s="1">
        <f t="shared" si="215"/>
        <v>0</v>
      </c>
      <c r="Q1713">
        <v>1</v>
      </c>
      <c r="R1713">
        <v>5746</v>
      </c>
    </row>
    <row r="1714" spans="1:18" x14ac:dyDescent="0.35">
      <c r="A1714">
        <v>1019402</v>
      </c>
      <c r="B1714">
        <v>2</v>
      </c>
      <c r="C1714">
        <v>3</v>
      </c>
      <c r="D1714">
        <v>2252</v>
      </c>
      <c r="E1714" t="s">
        <v>17</v>
      </c>
      <c r="F1714" s="1">
        <f t="shared" si="208"/>
        <v>0</v>
      </c>
      <c r="G1714" s="1">
        <f t="shared" si="209"/>
        <v>1</v>
      </c>
      <c r="H1714" s="1">
        <f t="shared" si="210"/>
        <v>0</v>
      </c>
      <c r="I1714" s="1">
        <f t="shared" si="211"/>
        <v>0</v>
      </c>
      <c r="J1714" s="1">
        <f t="shared" si="212"/>
        <v>0</v>
      </c>
      <c r="K1714" t="s">
        <v>18</v>
      </c>
      <c r="L1714">
        <v>1975</v>
      </c>
      <c r="M1714" t="s">
        <v>20</v>
      </c>
      <c r="N1714" s="1">
        <f t="shared" si="213"/>
        <v>0</v>
      </c>
      <c r="O1714" s="1">
        <f t="shared" si="214"/>
        <v>0</v>
      </c>
      <c r="P1714" s="1">
        <f t="shared" si="215"/>
        <v>1</v>
      </c>
      <c r="Q1714">
        <v>1</v>
      </c>
      <c r="R1714">
        <v>3708</v>
      </c>
    </row>
    <row r="1715" spans="1:18" x14ac:dyDescent="0.35">
      <c r="A1715">
        <v>1696699</v>
      </c>
      <c r="B1715">
        <v>2</v>
      </c>
      <c r="C1715">
        <v>1</v>
      </c>
      <c r="D1715">
        <v>3056</v>
      </c>
      <c r="E1715" t="s">
        <v>16</v>
      </c>
      <c r="F1715" s="1">
        <f t="shared" si="208"/>
        <v>0</v>
      </c>
      <c r="G1715" s="1">
        <f t="shared" si="209"/>
        <v>0</v>
      </c>
      <c r="H1715" s="1">
        <f t="shared" si="210"/>
        <v>0</v>
      </c>
      <c r="I1715" s="1">
        <f t="shared" si="211"/>
        <v>0</v>
      </c>
      <c r="J1715" s="1">
        <f t="shared" si="212"/>
        <v>1</v>
      </c>
      <c r="K1715" t="s">
        <v>11</v>
      </c>
      <c r="L1715">
        <v>2005</v>
      </c>
      <c r="M1715" t="s">
        <v>12</v>
      </c>
      <c r="N1715" s="1">
        <f t="shared" si="213"/>
        <v>1</v>
      </c>
      <c r="O1715" s="1">
        <f t="shared" si="214"/>
        <v>0</v>
      </c>
      <c r="P1715" s="1">
        <f t="shared" si="215"/>
        <v>0</v>
      </c>
      <c r="Q1715">
        <v>1</v>
      </c>
      <c r="R1715">
        <v>3932</v>
      </c>
    </row>
    <row r="1716" spans="1:18" x14ac:dyDescent="0.35">
      <c r="A1716">
        <v>281322</v>
      </c>
      <c r="B1716">
        <v>4</v>
      </c>
      <c r="C1716">
        <v>2</v>
      </c>
      <c r="D1716">
        <v>3184</v>
      </c>
      <c r="E1716" t="s">
        <v>16</v>
      </c>
      <c r="F1716" s="1">
        <f t="shared" si="208"/>
        <v>0</v>
      </c>
      <c r="G1716" s="1">
        <f t="shared" si="209"/>
        <v>0</v>
      </c>
      <c r="H1716" s="1">
        <f t="shared" si="210"/>
        <v>0</v>
      </c>
      <c r="I1716" s="1">
        <f t="shared" si="211"/>
        <v>0</v>
      </c>
      <c r="J1716" s="1">
        <f t="shared" si="212"/>
        <v>1</v>
      </c>
      <c r="K1716" t="s">
        <v>22</v>
      </c>
      <c r="L1716">
        <v>1952</v>
      </c>
      <c r="M1716" t="s">
        <v>12</v>
      </c>
      <c r="N1716" s="1">
        <f t="shared" si="213"/>
        <v>1</v>
      </c>
      <c r="O1716" s="1">
        <f t="shared" si="214"/>
        <v>0</v>
      </c>
      <c r="P1716" s="1">
        <f t="shared" si="215"/>
        <v>0</v>
      </c>
      <c r="Q1716">
        <v>1</v>
      </c>
      <c r="R1716">
        <v>9292</v>
      </c>
    </row>
    <row r="1717" spans="1:18" x14ac:dyDescent="0.35">
      <c r="A1717">
        <v>516255</v>
      </c>
      <c r="B1717">
        <v>3</v>
      </c>
      <c r="C1717">
        <v>2</v>
      </c>
      <c r="D1717">
        <v>1236</v>
      </c>
      <c r="E1717" t="s">
        <v>17</v>
      </c>
      <c r="F1717" s="1">
        <f t="shared" si="208"/>
        <v>0</v>
      </c>
      <c r="G1717" s="1">
        <f t="shared" si="209"/>
        <v>1</v>
      </c>
      <c r="H1717" s="1">
        <f t="shared" si="210"/>
        <v>0</v>
      </c>
      <c r="I1717" s="1">
        <f t="shared" si="211"/>
        <v>0</v>
      </c>
      <c r="J1717" s="1">
        <f t="shared" si="212"/>
        <v>0</v>
      </c>
      <c r="K1717" t="s">
        <v>14</v>
      </c>
      <c r="L1717">
        <v>2015</v>
      </c>
      <c r="M1717" t="s">
        <v>12</v>
      </c>
      <c r="N1717" s="1">
        <f t="shared" si="213"/>
        <v>1</v>
      </c>
      <c r="O1717" s="1">
        <f t="shared" si="214"/>
        <v>0</v>
      </c>
      <c r="P1717" s="1">
        <f t="shared" si="215"/>
        <v>0</v>
      </c>
      <c r="Q1717">
        <v>0</v>
      </c>
      <c r="R1717">
        <v>4864</v>
      </c>
    </row>
    <row r="1718" spans="1:18" x14ac:dyDescent="0.35">
      <c r="A1718">
        <v>1756598</v>
      </c>
      <c r="B1718">
        <v>4</v>
      </c>
      <c r="C1718">
        <v>1</v>
      </c>
      <c r="D1718">
        <v>1038</v>
      </c>
      <c r="E1718" t="s">
        <v>10</v>
      </c>
      <c r="F1718" s="1">
        <f t="shared" si="208"/>
        <v>1</v>
      </c>
      <c r="G1718" s="1">
        <f t="shared" si="209"/>
        <v>0</v>
      </c>
      <c r="H1718" s="1">
        <f t="shared" si="210"/>
        <v>0</v>
      </c>
      <c r="I1718" s="1">
        <f t="shared" si="211"/>
        <v>0</v>
      </c>
      <c r="J1718" s="1">
        <f t="shared" si="212"/>
        <v>0</v>
      </c>
      <c r="K1718" t="s">
        <v>18</v>
      </c>
      <c r="L1718">
        <v>1962</v>
      </c>
      <c r="M1718" t="s">
        <v>12</v>
      </c>
      <c r="N1718" s="1">
        <f t="shared" si="213"/>
        <v>1</v>
      </c>
      <c r="O1718" s="1">
        <f t="shared" si="214"/>
        <v>0</v>
      </c>
      <c r="P1718" s="1">
        <f t="shared" si="215"/>
        <v>0</v>
      </c>
      <c r="Q1718">
        <v>0</v>
      </c>
      <c r="R1718">
        <v>9991</v>
      </c>
    </row>
    <row r="1719" spans="1:18" x14ac:dyDescent="0.35">
      <c r="A1719">
        <v>971717</v>
      </c>
      <c r="B1719">
        <v>1</v>
      </c>
      <c r="C1719">
        <v>1</v>
      </c>
      <c r="D1719">
        <v>3573</v>
      </c>
      <c r="E1719" t="s">
        <v>10</v>
      </c>
      <c r="F1719" s="1">
        <f t="shared" si="208"/>
        <v>1</v>
      </c>
      <c r="G1719" s="1">
        <f t="shared" si="209"/>
        <v>0</v>
      </c>
      <c r="H1719" s="1">
        <f t="shared" si="210"/>
        <v>0</v>
      </c>
      <c r="I1719" s="1">
        <f t="shared" si="211"/>
        <v>0</v>
      </c>
      <c r="J1719" s="1">
        <f t="shared" si="212"/>
        <v>0</v>
      </c>
      <c r="K1719" t="s">
        <v>22</v>
      </c>
      <c r="L1719">
        <v>2004</v>
      </c>
      <c r="M1719" t="s">
        <v>12</v>
      </c>
      <c r="N1719" s="1">
        <f t="shared" si="213"/>
        <v>1</v>
      </c>
      <c r="O1719" s="1">
        <f t="shared" si="214"/>
        <v>0</v>
      </c>
      <c r="P1719" s="1">
        <f t="shared" si="215"/>
        <v>0</v>
      </c>
      <c r="Q1719">
        <v>0</v>
      </c>
      <c r="R1719">
        <v>3451</v>
      </c>
    </row>
    <row r="1720" spans="1:18" x14ac:dyDescent="0.35">
      <c r="A1720">
        <v>1715333</v>
      </c>
      <c r="B1720">
        <v>4</v>
      </c>
      <c r="C1720">
        <v>1</v>
      </c>
      <c r="D1720">
        <v>821</v>
      </c>
      <c r="E1720" t="s">
        <v>13</v>
      </c>
      <c r="F1720" s="1">
        <f t="shared" si="208"/>
        <v>0</v>
      </c>
      <c r="G1720" s="1">
        <f t="shared" si="209"/>
        <v>0</v>
      </c>
      <c r="H1720" s="1">
        <f t="shared" si="210"/>
        <v>1</v>
      </c>
      <c r="I1720" s="1">
        <f t="shared" si="211"/>
        <v>0</v>
      </c>
      <c r="J1720" s="1">
        <f t="shared" si="212"/>
        <v>0</v>
      </c>
      <c r="K1720" t="s">
        <v>14</v>
      </c>
      <c r="L1720">
        <v>1975</v>
      </c>
      <c r="M1720" t="s">
        <v>20</v>
      </c>
      <c r="N1720" s="1">
        <f t="shared" si="213"/>
        <v>0</v>
      </c>
      <c r="O1720" s="1">
        <f t="shared" si="214"/>
        <v>0</v>
      </c>
      <c r="P1720" s="1">
        <f t="shared" si="215"/>
        <v>1</v>
      </c>
      <c r="Q1720">
        <v>0</v>
      </c>
      <c r="R1720">
        <v>2890</v>
      </c>
    </row>
    <row r="1721" spans="1:18" x14ac:dyDescent="0.35">
      <c r="A1721">
        <v>1309330</v>
      </c>
      <c r="B1721">
        <v>5</v>
      </c>
      <c r="C1721">
        <v>2</v>
      </c>
      <c r="D1721">
        <v>812</v>
      </c>
      <c r="E1721" t="s">
        <v>16</v>
      </c>
      <c r="F1721" s="1">
        <f t="shared" si="208"/>
        <v>0</v>
      </c>
      <c r="G1721" s="1">
        <f t="shared" si="209"/>
        <v>0</v>
      </c>
      <c r="H1721" s="1">
        <f t="shared" si="210"/>
        <v>0</v>
      </c>
      <c r="I1721" s="1">
        <f t="shared" si="211"/>
        <v>0</v>
      </c>
      <c r="J1721" s="1">
        <f t="shared" si="212"/>
        <v>1</v>
      </c>
      <c r="K1721" t="s">
        <v>14</v>
      </c>
      <c r="L1721">
        <v>1967</v>
      </c>
      <c r="M1721" t="s">
        <v>20</v>
      </c>
      <c r="N1721" s="1">
        <f t="shared" si="213"/>
        <v>0</v>
      </c>
      <c r="O1721" s="1">
        <f t="shared" si="214"/>
        <v>0</v>
      </c>
      <c r="P1721" s="1">
        <f t="shared" si="215"/>
        <v>1</v>
      </c>
      <c r="Q1721">
        <v>0</v>
      </c>
      <c r="R1721">
        <v>8010</v>
      </c>
    </row>
    <row r="1722" spans="1:18" x14ac:dyDescent="0.35">
      <c r="A1722">
        <v>442880</v>
      </c>
      <c r="B1722">
        <v>5</v>
      </c>
      <c r="C1722">
        <v>1</v>
      </c>
      <c r="D1722">
        <v>2996</v>
      </c>
      <c r="E1722" t="s">
        <v>10</v>
      </c>
      <c r="F1722" s="1">
        <f t="shared" si="208"/>
        <v>1</v>
      </c>
      <c r="G1722" s="1">
        <f t="shared" si="209"/>
        <v>0</v>
      </c>
      <c r="H1722" s="1">
        <f t="shared" si="210"/>
        <v>0</v>
      </c>
      <c r="I1722" s="1">
        <f t="shared" si="211"/>
        <v>0</v>
      </c>
      <c r="J1722" s="1">
        <f t="shared" si="212"/>
        <v>0</v>
      </c>
      <c r="K1722" t="s">
        <v>21</v>
      </c>
      <c r="L1722">
        <v>2008</v>
      </c>
      <c r="M1722" t="s">
        <v>12</v>
      </c>
      <c r="N1722" s="1">
        <f t="shared" si="213"/>
        <v>1</v>
      </c>
      <c r="O1722" s="1">
        <f t="shared" si="214"/>
        <v>0</v>
      </c>
      <c r="P1722" s="1">
        <f t="shared" si="215"/>
        <v>0</v>
      </c>
      <c r="Q1722">
        <v>1</v>
      </c>
      <c r="R1722">
        <v>2417</v>
      </c>
    </row>
    <row r="1723" spans="1:18" x14ac:dyDescent="0.35">
      <c r="A1723">
        <v>633238</v>
      </c>
      <c r="B1723">
        <v>2</v>
      </c>
      <c r="C1723">
        <v>1</v>
      </c>
      <c r="D1723">
        <v>3282</v>
      </c>
      <c r="E1723" t="s">
        <v>19</v>
      </c>
      <c r="F1723" s="1">
        <f t="shared" si="208"/>
        <v>0</v>
      </c>
      <c r="G1723" s="1">
        <f t="shared" si="209"/>
        <v>0</v>
      </c>
      <c r="H1723" s="1">
        <f t="shared" si="210"/>
        <v>0</v>
      </c>
      <c r="I1723" s="1">
        <f t="shared" si="211"/>
        <v>1</v>
      </c>
      <c r="J1723" s="1">
        <f t="shared" si="212"/>
        <v>0</v>
      </c>
      <c r="K1723" t="s">
        <v>21</v>
      </c>
      <c r="L1723">
        <v>1975</v>
      </c>
      <c r="M1723" t="s">
        <v>15</v>
      </c>
      <c r="N1723" s="1">
        <f t="shared" si="213"/>
        <v>0</v>
      </c>
      <c r="O1723" s="1">
        <f t="shared" si="214"/>
        <v>1</v>
      </c>
      <c r="P1723" s="1">
        <f t="shared" si="215"/>
        <v>0</v>
      </c>
      <c r="Q1723">
        <v>0</v>
      </c>
      <c r="R1723">
        <v>4220</v>
      </c>
    </row>
    <row r="1724" spans="1:18" x14ac:dyDescent="0.35">
      <c r="A1724">
        <v>1797361</v>
      </c>
      <c r="B1724">
        <v>2</v>
      </c>
      <c r="C1724">
        <v>1</v>
      </c>
      <c r="D1724">
        <v>2565</v>
      </c>
      <c r="E1724" t="s">
        <v>17</v>
      </c>
      <c r="F1724" s="1">
        <f t="shared" si="208"/>
        <v>0</v>
      </c>
      <c r="G1724" s="1">
        <f t="shared" si="209"/>
        <v>1</v>
      </c>
      <c r="H1724" s="1">
        <f t="shared" si="210"/>
        <v>0</v>
      </c>
      <c r="I1724" s="1">
        <f t="shared" si="211"/>
        <v>0</v>
      </c>
      <c r="J1724" s="1">
        <f t="shared" si="212"/>
        <v>0</v>
      </c>
      <c r="K1724" t="s">
        <v>22</v>
      </c>
      <c r="L1724">
        <v>1995</v>
      </c>
      <c r="M1724" t="s">
        <v>15</v>
      </c>
      <c r="N1724" s="1">
        <f t="shared" si="213"/>
        <v>0</v>
      </c>
      <c r="O1724" s="1">
        <f t="shared" si="214"/>
        <v>1</v>
      </c>
      <c r="P1724" s="1">
        <f t="shared" si="215"/>
        <v>0</v>
      </c>
      <c r="Q1724">
        <v>0</v>
      </c>
      <c r="R1724">
        <v>5192</v>
      </c>
    </row>
    <row r="1725" spans="1:18" x14ac:dyDescent="0.35">
      <c r="A1725">
        <v>1255271</v>
      </c>
      <c r="B1725">
        <v>3</v>
      </c>
      <c r="C1725">
        <v>1</v>
      </c>
      <c r="D1725">
        <v>1677</v>
      </c>
      <c r="E1725" t="s">
        <v>17</v>
      </c>
      <c r="F1725" s="1">
        <f t="shared" si="208"/>
        <v>0</v>
      </c>
      <c r="G1725" s="1">
        <f t="shared" si="209"/>
        <v>1</v>
      </c>
      <c r="H1725" s="1">
        <f t="shared" si="210"/>
        <v>0</v>
      </c>
      <c r="I1725" s="1">
        <f t="shared" si="211"/>
        <v>0</v>
      </c>
      <c r="J1725" s="1">
        <f t="shared" si="212"/>
        <v>0</v>
      </c>
      <c r="K1725" t="s">
        <v>11</v>
      </c>
      <c r="L1725">
        <v>2001</v>
      </c>
      <c r="M1725" t="s">
        <v>15</v>
      </c>
      <c r="N1725" s="1">
        <f t="shared" si="213"/>
        <v>0</v>
      </c>
      <c r="O1725" s="1">
        <f t="shared" si="214"/>
        <v>1</v>
      </c>
      <c r="P1725" s="1">
        <f t="shared" si="215"/>
        <v>0</v>
      </c>
      <c r="Q1725">
        <v>0</v>
      </c>
      <c r="R1725">
        <v>5862</v>
      </c>
    </row>
    <row r="1726" spans="1:18" x14ac:dyDescent="0.35">
      <c r="A1726">
        <v>785284</v>
      </c>
      <c r="B1726">
        <v>1</v>
      </c>
      <c r="C1726">
        <v>3</v>
      </c>
      <c r="D1726">
        <v>2141</v>
      </c>
      <c r="E1726" t="s">
        <v>10</v>
      </c>
      <c r="F1726" s="1">
        <f t="shared" si="208"/>
        <v>1</v>
      </c>
      <c r="G1726" s="1">
        <f t="shared" si="209"/>
        <v>0</v>
      </c>
      <c r="H1726" s="1">
        <f t="shared" si="210"/>
        <v>0</v>
      </c>
      <c r="I1726" s="1">
        <f t="shared" si="211"/>
        <v>0</v>
      </c>
      <c r="J1726" s="1">
        <f t="shared" si="212"/>
        <v>0</v>
      </c>
      <c r="K1726" t="s">
        <v>21</v>
      </c>
      <c r="L1726">
        <v>1958</v>
      </c>
      <c r="M1726" t="s">
        <v>15</v>
      </c>
      <c r="N1726" s="1">
        <f t="shared" si="213"/>
        <v>0</v>
      </c>
      <c r="O1726" s="1">
        <f t="shared" si="214"/>
        <v>1</v>
      </c>
      <c r="P1726" s="1">
        <f t="shared" si="215"/>
        <v>0</v>
      </c>
      <c r="Q1726">
        <v>1</v>
      </c>
      <c r="R1726">
        <v>4919</v>
      </c>
    </row>
    <row r="1727" spans="1:18" x14ac:dyDescent="0.35">
      <c r="A1727">
        <v>1831995</v>
      </c>
      <c r="B1727">
        <v>1</v>
      </c>
      <c r="C1727">
        <v>3</v>
      </c>
      <c r="D1727">
        <v>3706</v>
      </c>
      <c r="E1727" t="s">
        <v>16</v>
      </c>
      <c r="F1727" s="1">
        <f t="shared" si="208"/>
        <v>0</v>
      </c>
      <c r="G1727" s="1">
        <f t="shared" si="209"/>
        <v>0</v>
      </c>
      <c r="H1727" s="1">
        <f t="shared" si="210"/>
        <v>0</v>
      </c>
      <c r="I1727" s="1">
        <f t="shared" si="211"/>
        <v>0</v>
      </c>
      <c r="J1727" s="1">
        <f t="shared" si="212"/>
        <v>1</v>
      </c>
      <c r="K1727" t="s">
        <v>14</v>
      </c>
      <c r="L1727">
        <v>1972</v>
      </c>
      <c r="M1727" t="s">
        <v>20</v>
      </c>
      <c r="N1727" s="1">
        <f t="shared" si="213"/>
        <v>0</v>
      </c>
      <c r="O1727" s="1">
        <f t="shared" si="214"/>
        <v>0</v>
      </c>
      <c r="P1727" s="1">
        <f t="shared" si="215"/>
        <v>1</v>
      </c>
      <c r="Q1727">
        <v>1</v>
      </c>
      <c r="R1727">
        <v>7287</v>
      </c>
    </row>
    <row r="1728" spans="1:18" x14ac:dyDescent="0.35">
      <c r="A1728">
        <v>1746965</v>
      </c>
      <c r="B1728">
        <v>4</v>
      </c>
      <c r="C1728">
        <v>1</v>
      </c>
      <c r="D1728">
        <v>3009</v>
      </c>
      <c r="E1728" t="s">
        <v>16</v>
      </c>
      <c r="F1728" s="1">
        <f t="shared" si="208"/>
        <v>0</v>
      </c>
      <c r="G1728" s="1">
        <f t="shared" si="209"/>
        <v>0</v>
      </c>
      <c r="H1728" s="1">
        <f t="shared" si="210"/>
        <v>0</v>
      </c>
      <c r="I1728" s="1">
        <f t="shared" si="211"/>
        <v>0</v>
      </c>
      <c r="J1728" s="1">
        <f t="shared" si="212"/>
        <v>1</v>
      </c>
      <c r="K1728" t="s">
        <v>22</v>
      </c>
      <c r="L1728">
        <v>1998</v>
      </c>
      <c r="M1728" t="s">
        <v>12</v>
      </c>
      <c r="N1728" s="1">
        <f t="shared" si="213"/>
        <v>1</v>
      </c>
      <c r="O1728" s="1">
        <f t="shared" si="214"/>
        <v>0</v>
      </c>
      <c r="P1728" s="1">
        <f t="shared" si="215"/>
        <v>0</v>
      </c>
      <c r="Q1728">
        <v>1</v>
      </c>
      <c r="R1728">
        <v>3982</v>
      </c>
    </row>
    <row r="1729" spans="1:18" x14ac:dyDescent="0.35">
      <c r="A1729">
        <v>1132609</v>
      </c>
      <c r="B1729">
        <v>5</v>
      </c>
      <c r="C1729">
        <v>3</v>
      </c>
      <c r="D1729">
        <v>3578</v>
      </c>
      <c r="E1729" t="s">
        <v>13</v>
      </c>
      <c r="F1729" s="1">
        <f t="shared" si="208"/>
        <v>0</v>
      </c>
      <c r="G1729" s="1">
        <f t="shared" si="209"/>
        <v>0</v>
      </c>
      <c r="H1729" s="1">
        <f t="shared" si="210"/>
        <v>1</v>
      </c>
      <c r="I1729" s="1">
        <f t="shared" si="211"/>
        <v>0</v>
      </c>
      <c r="J1729" s="1">
        <f t="shared" si="212"/>
        <v>0</v>
      </c>
      <c r="K1729" t="s">
        <v>22</v>
      </c>
      <c r="L1729">
        <v>1969</v>
      </c>
      <c r="M1729" t="s">
        <v>15</v>
      </c>
      <c r="N1729" s="1">
        <f t="shared" si="213"/>
        <v>0</v>
      </c>
      <c r="O1729" s="1">
        <f t="shared" si="214"/>
        <v>1</v>
      </c>
      <c r="P1729" s="1">
        <f t="shared" si="215"/>
        <v>0</v>
      </c>
      <c r="Q1729">
        <v>0</v>
      </c>
      <c r="R1729">
        <v>5456</v>
      </c>
    </row>
    <row r="1730" spans="1:18" x14ac:dyDescent="0.35">
      <c r="A1730">
        <v>1255830</v>
      </c>
      <c r="B1730">
        <v>2</v>
      </c>
      <c r="C1730">
        <v>3</v>
      </c>
      <c r="D1730">
        <v>995</v>
      </c>
      <c r="E1730" t="s">
        <v>19</v>
      </c>
      <c r="F1730" s="1">
        <f t="shared" si="208"/>
        <v>0</v>
      </c>
      <c r="G1730" s="1">
        <f t="shared" si="209"/>
        <v>0</v>
      </c>
      <c r="H1730" s="1">
        <f t="shared" si="210"/>
        <v>0</v>
      </c>
      <c r="I1730" s="1">
        <f t="shared" si="211"/>
        <v>1</v>
      </c>
      <c r="J1730" s="1">
        <f t="shared" si="212"/>
        <v>0</v>
      </c>
      <c r="K1730" t="s">
        <v>18</v>
      </c>
      <c r="L1730">
        <v>2022</v>
      </c>
      <c r="M1730" t="s">
        <v>20</v>
      </c>
      <c r="N1730" s="1">
        <f t="shared" si="213"/>
        <v>0</v>
      </c>
      <c r="O1730" s="1">
        <f t="shared" si="214"/>
        <v>0</v>
      </c>
      <c r="P1730" s="1">
        <f t="shared" si="215"/>
        <v>1</v>
      </c>
      <c r="Q1730">
        <v>1</v>
      </c>
      <c r="R1730">
        <v>9094</v>
      </c>
    </row>
    <row r="1731" spans="1:18" x14ac:dyDescent="0.35">
      <c r="A1731">
        <v>198267</v>
      </c>
      <c r="B1731">
        <v>3</v>
      </c>
      <c r="C1731">
        <v>3</v>
      </c>
      <c r="D1731">
        <v>846</v>
      </c>
      <c r="E1731" t="s">
        <v>19</v>
      </c>
      <c r="F1731" s="1">
        <f t="shared" ref="F1731:F1794" si="216">IF(ISNUMBER(SEARCH(" "&amp;$F$1&amp;" "," "&amp;E1731&amp;" ")), 1, 0)</f>
        <v>0</v>
      </c>
      <c r="G1731" s="1">
        <f t="shared" ref="G1731:G1794" si="217">IF(ISNUMBER(SEARCH(" "&amp;$G$1&amp;" "," "&amp;E1731&amp;" ")), 1, 0)</f>
        <v>0</v>
      </c>
      <c r="H1731" s="1">
        <f t="shared" ref="H1731:H1794" si="218">IF(ISNUMBER(SEARCH(" "&amp;$H$1&amp;" "," "&amp;E1731&amp;" ")), 1, 0)</f>
        <v>0</v>
      </c>
      <c r="I1731" s="1">
        <f t="shared" ref="I1731:I1794" si="219">IF(ISNUMBER(SEARCH(" "&amp;$I$1&amp;" "," "&amp;E1731&amp;" ")), 1, 0)</f>
        <v>1</v>
      </c>
      <c r="J1731" s="1">
        <f t="shared" ref="J1731:J1794" si="220">IF(ISNUMBER(SEARCH(" "&amp;$J$1&amp;" "," "&amp;E1731&amp;" ")), 1, 0)</f>
        <v>0</v>
      </c>
      <c r="K1731" t="s">
        <v>18</v>
      </c>
      <c r="L1731">
        <v>2017</v>
      </c>
      <c r="M1731" t="s">
        <v>12</v>
      </c>
      <c r="N1731" s="1">
        <f t="shared" ref="N1731:N1794" si="221">IF(ISNUMBER(SEARCH(" "&amp;$N$1&amp;" "," "&amp;M1731&amp;" ")), 1, 0)</f>
        <v>1</v>
      </c>
      <c r="O1731" s="1">
        <f t="shared" ref="O1731:O1794" si="222">IF(ISNUMBER(SEARCH(" "&amp;$O$1&amp;" "," "&amp;M1731&amp;" ")), 1, 0)</f>
        <v>0</v>
      </c>
      <c r="P1731" s="1">
        <f t="shared" ref="P1731:P1794" si="223">IF(ISNUMBER(SEARCH(" "&amp;$P$1&amp;" "," "&amp;M1731&amp;" ")), 1, 0)</f>
        <v>0</v>
      </c>
      <c r="Q1731">
        <v>1</v>
      </c>
      <c r="R1731">
        <v>8898</v>
      </c>
    </row>
    <row r="1732" spans="1:18" x14ac:dyDescent="0.35">
      <c r="A1732">
        <v>1114246</v>
      </c>
      <c r="B1732">
        <v>3</v>
      </c>
      <c r="C1732">
        <v>1</v>
      </c>
      <c r="D1732">
        <v>3670</v>
      </c>
      <c r="E1732" t="s">
        <v>13</v>
      </c>
      <c r="F1732" s="1">
        <f t="shared" si="216"/>
        <v>0</v>
      </c>
      <c r="G1732" s="1">
        <f t="shared" si="217"/>
        <v>0</v>
      </c>
      <c r="H1732" s="1">
        <f t="shared" si="218"/>
        <v>1</v>
      </c>
      <c r="I1732" s="1">
        <f t="shared" si="219"/>
        <v>0</v>
      </c>
      <c r="J1732" s="1">
        <f t="shared" si="220"/>
        <v>0</v>
      </c>
      <c r="K1732" t="s">
        <v>11</v>
      </c>
      <c r="L1732">
        <v>1992</v>
      </c>
      <c r="M1732" t="s">
        <v>12</v>
      </c>
      <c r="N1732" s="1">
        <f t="shared" si="221"/>
        <v>1</v>
      </c>
      <c r="O1732" s="1">
        <f t="shared" si="222"/>
        <v>0</v>
      </c>
      <c r="P1732" s="1">
        <f t="shared" si="223"/>
        <v>0</v>
      </c>
      <c r="Q1732">
        <v>1</v>
      </c>
      <c r="R1732">
        <v>8048</v>
      </c>
    </row>
    <row r="1733" spans="1:18" x14ac:dyDescent="0.35">
      <c r="A1733">
        <v>1263007</v>
      </c>
      <c r="B1733">
        <v>1</v>
      </c>
      <c r="C1733">
        <v>3</v>
      </c>
      <c r="D1733">
        <v>3856</v>
      </c>
      <c r="E1733" t="s">
        <v>13</v>
      </c>
      <c r="F1733" s="1">
        <f t="shared" si="216"/>
        <v>0</v>
      </c>
      <c r="G1733" s="1">
        <f t="shared" si="217"/>
        <v>0</v>
      </c>
      <c r="H1733" s="1">
        <f t="shared" si="218"/>
        <v>1</v>
      </c>
      <c r="I1733" s="1">
        <f t="shared" si="219"/>
        <v>0</v>
      </c>
      <c r="J1733" s="1">
        <f t="shared" si="220"/>
        <v>0</v>
      </c>
      <c r="K1733" t="s">
        <v>22</v>
      </c>
      <c r="L1733">
        <v>1972</v>
      </c>
      <c r="M1733" t="s">
        <v>20</v>
      </c>
      <c r="N1733" s="1">
        <f t="shared" si="221"/>
        <v>0</v>
      </c>
      <c r="O1733" s="1">
        <f t="shared" si="222"/>
        <v>0</v>
      </c>
      <c r="P1733" s="1">
        <f t="shared" si="223"/>
        <v>1</v>
      </c>
      <c r="Q1733">
        <v>0</v>
      </c>
      <c r="R1733">
        <v>1042</v>
      </c>
    </row>
    <row r="1734" spans="1:18" x14ac:dyDescent="0.35">
      <c r="A1734">
        <v>980590</v>
      </c>
      <c r="B1734">
        <v>3</v>
      </c>
      <c r="C1734">
        <v>1</v>
      </c>
      <c r="D1734">
        <v>3938</v>
      </c>
      <c r="E1734" t="s">
        <v>10</v>
      </c>
      <c r="F1734" s="1">
        <f t="shared" si="216"/>
        <v>1</v>
      </c>
      <c r="G1734" s="1">
        <f t="shared" si="217"/>
        <v>0</v>
      </c>
      <c r="H1734" s="1">
        <f t="shared" si="218"/>
        <v>0</v>
      </c>
      <c r="I1734" s="1">
        <f t="shared" si="219"/>
        <v>0</v>
      </c>
      <c r="J1734" s="1">
        <f t="shared" si="220"/>
        <v>0</v>
      </c>
      <c r="K1734" t="s">
        <v>11</v>
      </c>
      <c r="L1734">
        <v>1972</v>
      </c>
      <c r="M1734" t="s">
        <v>12</v>
      </c>
      <c r="N1734" s="1">
        <f t="shared" si="221"/>
        <v>1</v>
      </c>
      <c r="O1734" s="1">
        <f t="shared" si="222"/>
        <v>0</v>
      </c>
      <c r="P1734" s="1">
        <f t="shared" si="223"/>
        <v>0</v>
      </c>
      <c r="Q1734">
        <v>0</v>
      </c>
      <c r="R1734">
        <v>7147</v>
      </c>
    </row>
    <row r="1735" spans="1:18" x14ac:dyDescent="0.35">
      <c r="A1735">
        <v>306136</v>
      </c>
      <c r="B1735">
        <v>5</v>
      </c>
      <c r="C1735">
        <v>2</v>
      </c>
      <c r="D1735">
        <v>2147</v>
      </c>
      <c r="E1735" t="s">
        <v>17</v>
      </c>
      <c r="F1735" s="1">
        <f t="shared" si="216"/>
        <v>0</v>
      </c>
      <c r="G1735" s="1">
        <f t="shared" si="217"/>
        <v>1</v>
      </c>
      <c r="H1735" s="1">
        <f t="shared" si="218"/>
        <v>0</v>
      </c>
      <c r="I1735" s="1">
        <f t="shared" si="219"/>
        <v>0</v>
      </c>
      <c r="J1735" s="1">
        <f t="shared" si="220"/>
        <v>0</v>
      </c>
      <c r="K1735" t="s">
        <v>11</v>
      </c>
      <c r="L1735">
        <v>2006</v>
      </c>
      <c r="M1735" t="s">
        <v>12</v>
      </c>
      <c r="N1735" s="1">
        <f t="shared" si="221"/>
        <v>1</v>
      </c>
      <c r="O1735" s="1">
        <f t="shared" si="222"/>
        <v>0</v>
      </c>
      <c r="P1735" s="1">
        <f t="shared" si="223"/>
        <v>0</v>
      </c>
      <c r="Q1735">
        <v>1</v>
      </c>
      <c r="R1735">
        <v>1178</v>
      </c>
    </row>
    <row r="1736" spans="1:18" x14ac:dyDescent="0.35">
      <c r="A1736">
        <v>247314</v>
      </c>
      <c r="B1736">
        <v>2</v>
      </c>
      <c r="C1736">
        <v>2</v>
      </c>
      <c r="D1736">
        <v>3824</v>
      </c>
      <c r="E1736" t="s">
        <v>19</v>
      </c>
      <c r="F1736" s="1">
        <f t="shared" si="216"/>
        <v>0</v>
      </c>
      <c r="G1736" s="1">
        <f t="shared" si="217"/>
        <v>0</v>
      </c>
      <c r="H1736" s="1">
        <f t="shared" si="218"/>
        <v>0</v>
      </c>
      <c r="I1736" s="1">
        <f t="shared" si="219"/>
        <v>1</v>
      </c>
      <c r="J1736" s="1">
        <f t="shared" si="220"/>
        <v>0</v>
      </c>
      <c r="K1736" t="s">
        <v>22</v>
      </c>
      <c r="L1736">
        <v>2000</v>
      </c>
      <c r="M1736" t="s">
        <v>20</v>
      </c>
      <c r="N1736" s="1">
        <f t="shared" si="221"/>
        <v>0</v>
      </c>
      <c r="O1736" s="1">
        <f t="shared" si="222"/>
        <v>0</v>
      </c>
      <c r="P1736" s="1">
        <f t="shared" si="223"/>
        <v>1</v>
      </c>
      <c r="Q1736">
        <v>1</v>
      </c>
      <c r="R1736">
        <v>1591</v>
      </c>
    </row>
    <row r="1737" spans="1:18" x14ac:dyDescent="0.35">
      <c r="A1737">
        <v>1620935</v>
      </c>
      <c r="B1737">
        <v>2</v>
      </c>
      <c r="C1737">
        <v>2</v>
      </c>
      <c r="D1737">
        <v>920</v>
      </c>
      <c r="E1737" t="s">
        <v>13</v>
      </c>
      <c r="F1737" s="1">
        <f t="shared" si="216"/>
        <v>0</v>
      </c>
      <c r="G1737" s="1">
        <f t="shared" si="217"/>
        <v>0</v>
      </c>
      <c r="H1737" s="1">
        <f t="shared" si="218"/>
        <v>1</v>
      </c>
      <c r="I1737" s="1">
        <f t="shared" si="219"/>
        <v>0</v>
      </c>
      <c r="J1737" s="1">
        <f t="shared" si="220"/>
        <v>0</v>
      </c>
      <c r="K1737" t="s">
        <v>11</v>
      </c>
      <c r="L1737">
        <v>2001</v>
      </c>
      <c r="M1737" t="s">
        <v>20</v>
      </c>
      <c r="N1737" s="1">
        <f t="shared" si="221"/>
        <v>0</v>
      </c>
      <c r="O1737" s="1">
        <f t="shared" si="222"/>
        <v>0</v>
      </c>
      <c r="P1737" s="1">
        <f t="shared" si="223"/>
        <v>1</v>
      </c>
      <c r="Q1737">
        <v>1</v>
      </c>
      <c r="R1737">
        <v>2974</v>
      </c>
    </row>
    <row r="1738" spans="1:18" x14ac:dyDescent="0.35">
      <c r="A1738">
        <v>1022612</v>
      </c>
      <c r="B1738">
        <v>1</v>
      </c>
      <c r="C1738">
        <v>1</v>
      </c>
      <c r="D1738">
        <v>2263</v>
      </c>
      <c r="E1738" t="s">
        <v>10</v>
      </c>
      <c r="F1738" s="1">
        <f t="shared" si="216"/>
        <v>1</v>
      </c>
      <c r="G1738" s="1">
        <f t="shared" si="217"/>
        <v>0</v>
      </c>
      <c r="H1738" s="1">
        <f t="shared" si="218"/>
        <v>0</v>
      </c>
      <c r="I1738" s="1">
        <f t="shared" si="219"/>
        <v>0</v>
      </c>
      <c r="J1738" s="1">
        <f t="shared" si="220"/>
        <v>0</v>
      </c>
      <c r="K1738" t="s">
        <v>18</v>
      </c>
      <c r="L1738">
        <v>2017</v>
      </c>
      <c r="M1738" t="s">
        <v>20</v>
      </c>
      <c r="N1738" s="1">
        <f t="shared" si="221"/>
        <v>0</v>
      </c>
      <c r="O1738" s="1">
        <f t="shared" si="222"/>
        <v>0</v>
      </c>
      <c r="P1738" s="1">
        <f t="shared" si="223"/>
        <v>1</v>
      </c>
      <c r="Q1738">
        <v>1</v>
      </c>
      <c r="R1738">
        <v>9181</v>
      </c>
    </row>
    <row r="1739" spans="1:18" x14ac:dyDescent="0.35">
      <c r="A1739">
        <v>667835</v>
      </c>
      <c r="B1739">
        <v>3</v>
      </c>
      <c r="C1739">
        <v>2</v>
      </c>
      <c r="D1739">
        <v>2606</v>
      </c>
      <c r="E1739" t="s">
        <v>16</v>
      </c>
      <c r="F1739" s="1">
        <f t="shared" si="216"/>
        <v>0</v>
      </c>
      <c r="G1739" s="1">
        <f t="shared" si="217"/>
        <v>0</v>
      </c>
      <c r="H1739" s="1">
        <f t="shared" si="218"/>
        <v>0</v>
      </c>
      <c r="I1739" s="1">
        <f t="shared" si="219"/>
        <v>0</v>
      </c>
      <c r="J1739" s="1">
        <f t="shared" si="220"/>
        <v>1</v>
      </c>
      <c r="K1739" t="s">
        <v>11</v>
      </c>
      <c r="L1739">
        <v>1969</v>
      </c>
      <c r="M1739" t="s">
        <v>12</v>
      </c>
      <c r="N1739" s="1">
        <f t="shared" si="221"/>
        <v>1</v>
      </c>
      <c r="O1739" s="1">
        <f t="shared" si="222"/>
        <v>0</v>
      </c>
      <c r="P1739" s="1">
        <f t="shared" si="223"/>
        <v>0</v>
      </c>
      <c r="Q1739">
        <v>1</v>
      </c>
      <c r="R1739">
        <v>5525</v>
      </c>
    </row>
    <row r="1740" spans="1:18" x14ac:dyDescent="0.35">
      <c r="A1740">
        <v>917855</v>
      </c>
      <c r="B1740">
        <v>4</v>
      </c>
      <c r="C1740">
        <v>2</v>
      </c>
      <c r="D1740">
        <v>2124</v>
      </c>
      <c r="E1740" t="s">
        <v>17</v>
      </c>
      <c r="F1740" s="1">
        <f t="shared" si="216"/>
        <v>0</v>
      </c>
      <c r="G1740" s="1">
        <f t="shared" si="217"/>
        <v>1</v>
      </c>
      <c r="H1740" s="1">
        <f t="shared" si="218"/>
        <v>0</v>
      </c>
      <c r="I1740" s="1">
        <f t="shared" si="219"/>
        <v>0</v>
      </c>
      <c r="J1740" s="1">
        <f t="shared" si="220"/>
        <v>0</v>
      </c>
      <c r="K1740" t="s">
        <v>14</v>
      </c>
      <c r="L1740">
        <v>1984</v>
      </c>
      <c r="M1740" t="s">
        <v>20</v>
      </c>
      <c r="N1740" s="1">
        <f t="shared" si="221"/>
        <v>0</v>
      </c>
      <c r="O1740" s="1">
        <f t="shared" si="222"/>
        <v>0</v>
      </c>
      <c r="P1740" s="1">
        <f t="shared" si="223"/>
        <v>1</v>
      </c>
      <c r="Q1740">
        <v>1</v>
      </c>
      <c r="R1740">
        <v>2899</v>
      </c>
    </row>
    <row r="1741" spans="1:18" x14ac:dyDescent="0.35">
      <c r="A1741">
        <v>1497482</v>
      </c>
      <c r="B1741">
        <v>2</v>
      </c>
      <c r="C1741">
        <v>1</v>
      </c>
      <c r="D1741">
        <v>2634</v>
      </c>
      <c r="E1741" t="s">
        <v>13</v>
      </c>
      <c r="F1741" s="1">
        <f t="shared" si="216"/>
        <v>0</v>
      </c>
      <c r="G1741" s="1">
        <f t="shared" si="217"/>
        <v>0</v>
      </c>
      <c r="H1741" s="1">
        <f t="shared" si="218"/>
        <v>1</v>
      </c>
      <c r="I1741" s="1">
        <f t="shared" si="219"/>
        <v>0</v>
      </c>
      <c r="J1741" s="1">
        <f t="shared" si="220"/>
        <v>0</v>
      </c>
      <c r="K1741" t="s">
        <v>21</v>
      </c>
      <c r="L1741">
        <v>1952</v>
      </c>
      <c r="M1741" t="s">
        <v>12</v>
      </c>
      <c r="N1741" s="1">
        <f t="shared" si="221"/>
        <v>1</v>
      </c>
      <c r="O1741" s="1">
        <f t="shared" si="222"/>
        <v>0</v>
      </c>
      <c r="P1741" s="1">
        <f t="shared" si="223"/>
        <v>0</v>
      </c>
      <c r="Q1741">
        <v>1</v>
      </c>
      <c r="R1741">
        <v>4177</v>
      </c>
    </row>
    <row r="1742" spans="1:18" x14ac:dyDescent="0.35">
      <c r="A1742">
        <v>1960751</v>
      </c>
      <c r="B1742">
        <v>4</v>
      </c>
      <c r="C1742">
        <v>3</v>
      </c>
      <c r="D1742">
        <v>2405</v>
      </c>
      <c r="E1742" t="s">
        <v>10</v>
      </c>
      <c r="F1742" s="1">
        <f t="shared" si="216"/>
        <v>1</v>
      </c>
      <c r="G1742" s="1">
        <f t="shared" si="217"/>
        <v>0</v>
      </c>
      <c r="H1742" s="1">
        <f t="shared" si="218"/>
        <v>0</v>
      </c>
      <c r="I1742" s="1">
        <f t="shared" si="219"/>
        <v>0</v>
      </c>
      <c r="J1742" s="1">
        <f t="shared" si="220"/>
        <v>0</v>
      </c>
      <c r="K1742" t="s">
        <v>22</v>
      </c>
      <c r="L1742">
        <v>1979</v>
      </c>
      <c r="M1742" t="s">
        <v>15</v>
      </c>
      <c r="N1742" s="1">
        <f t="shared" si="221"/>
        <v>0</v>
      </c>
      <c r="O1742" s="1">
        <f t="shared" si="222"/>
        <v>1</v>
      </c>
      <c r="P1742" s="1">
        <f t="shared" si="223"/>
        <v>0</v>
      </c>
      <c r="Q1742">
        <v>1</v>
      </c>
      <c r="R1742">
        <v>3747</v>
      </c>
    </row>
    <row r="1743" spans="1:18" x14ac:dyDescent="0.35">
      <c r="A1743">
        <v>658230</v>
      </c>
      <c r="B1743">
        <v>2</v>
      </c>
      <c r="C1743">
        <v>3</v>
      </c>
      <c r="D1743">
        <v>1185</v>
      </c>
      <c r="E1743" t="s">
        <v>10</v>
      </c>
      <c r="F1743" s="1">
        <f t="shared" si="216"/>
        <v>1</v>
      </c>
      <c r="G1743" s="1">
        <f t="shared" si="217"/>
        <v>0</v>
      </c>
      <c r="H1743" s="1">
        <f t="shared" si="218"/>
        <v>0</v>
      </c>
      <c r="I1743" s="1">
        <f t="shared" si="219"/>
        <v>0</v>
      </c>
      <c r="J1743" s="1">
        <f t="shared" si="220"/>
        <v>0</v>
      </c>
      <c r="K1743" t="s">
        <v>21</v>
      </c>
      <c r="L1743">
        <v>1966</v>
      </c>
      <c r="M1743" t="s">
        <v>12</v>
      </c>
      <c r="N1743" s="1">
        <f t="shared" si="221"/>
        <v>1</v>
      </c>
      <c r="O1743" s="1">
        <f t="shared" si="222"/>
        <v>0</v>
      </c>
      <c r="P1743" s="1">
        <f t="shared" si="223"/>
        <v>0</v>
      </c>
      <c r="Q1743">
        <v>0</v>
      </c>
      <c r="R1743">
        <v>1736</v>
      </c>
    </row>
    <row r="1744" spans="1:18" x14ac:dyDescent="0.35">
      <c r="A1744">
        <v>364921</v>
      </c>
      <c r="B1744">
        <v>2</v>
      </c>
      <c r="C1744">
        <v>3</v>
      </c>
      <c r="D1744">
        <v>1268</v>
      </c>
      <c r="E1744" t="s">
        <v>17</v>
      </c>
      <c r="F1744" s="1">
        <f t="shared" si="216"/>
        <v>0</v>
      </c>
      <c r="G1744" s="1">
        <f t="shared" si="217"/>
        <v>1</v>
      </c>
      <c r="H1744" s="1">
        <f t="shared" si="218"/>
        <v>0</v>
      </c>
      <c r="I1744" s="1">
        <f t="shared" si="219"/>
        <v>0</v>
      </c>
      <c r="J1744" s="1">
        <f t="shared" si="220"/>
        <v>0</v>
      </c>
      <c r="K1744" t="s">
        <v>22</v>
      </c>
      <c r="L1744">
        <v>1956</v>
      </c>
      <c r="M1744" t="s">
        <v>20</v>
      </c>
      <c r="N1744" s="1">
        <f t="shared" si="221"/>
        <v>0</v>
      </c>
      <c r="O1744" s="1">
        <f t="shared" si="222"/>
        <v>0</v>
      </c>
      <c r="P1744" s="1">
        <f t="shared" si="223"/>
        <v>1</v>
      </c>
      <c r="Q1744">
        <v>0</v>
      </c>
      <c r="R1744">
        <v>7297</v>
      </c>
    </row>
    <row r="1745" spans="1:18" x14ac:dyDescent="0.35">
      <c r="A1745">
        <v>948857</v>
      </c>
      <c r="B1745">
        <v>2</v>
      </c>
      <c r="C1745">
        <v>1</v>
      </c>
      <c r="D1745">
        <v>1785</v>
      </c>
      <c r="E1745" t="s">
        <v>17</v>
      </c>
      <c r="F1745" s="1">
        <f t="shared" si="216"/>
        <v>0</v>
      </c>
      <c r="G1745" s="1">
        <f t="shared" si="217"/>
        <v>1</v>
      </c>
      <c r="H1745" s="1">
        <f t="shared" si="218"/>
        <v>0</v>
      </c>
      <c r="I1745" s="1">
        <f t="shared" si="219"/>
        <v>0</v>
      </c>
      <c r="J1745" s="1">
        <f t="shared" si="220"/>
        <v>0</v>
      </c>
      <c r="K1745" t="s">
        <v>22</v>
      </c>
      <c r="L1745">
        <v>2020</v>
      </c>
      <c r="M1745" t="s">
        <v>12</v>
      </c>
      <c r="N1745" s="1">
        <f t="shared" si="221"/>
        <v>1</v>
      </c>
      <c r="O1745" s="1">
        <f t="shared" si="222"/>
        <v>0</v>
      </c>
      <c r="P1745" s="1">
        <f t="shared" si="223"/>
        <v>0</v>
      </c>
      <c r="Q1745">
        <v>0</v>
      </c>
      <c r="R1745">
        <v>8994</v>
      </c>
    </row>
    <row r="1746" spans="1:18" x14ac:dyDescent="0.35">
      <c r="A1746">
        <v>1873907</v>
      </c>
      <c r="B1746">
        <v>2</v>
      </c>
      <c r="C1746">
        <v>3</v>
      </c>
      <c r="D1746">
        <v>2336</v>
      </c>
      <c r="E1746" t="s">
        <v>10</v>
      </c>
      <c r="F1746" s="1">
        <f t="shared" si="216"/>
        <v>1</v>
      </c>
      <c r="G1746" s="1">
        <f t="shared" si="217"/>
        <v>0</v>
      </c>
      <c r="H1746" s="1">
        <f t="shared" si="218"/>
        <v>0</v>
      </c>
      <c r="I1746" s="1">
        <f t="shared" si="219"/>
        <v>0</v>
      </c>
      <c r="J1746" s="1">
        <f t="shared" si="220"/>
        <v>0</v>
      </c>
      <c r="K1746" t="s">
        <v>22</v>
      </c>
      <c r="L1746">
        <v>1964</v>
      </c>
      <c r="M1746" t="s">
        <v>12</v>
      </c>
      <c r="N1746" s="1">
        <f t="shared" si="221"/>
        <v>1</v>
      </c>
      <c r="O1746" s="1">
        <f t="shared" si="222"/>
        <v>0</v>
      </c>
      <c r="P1746" s="1">
        <f t="shared" si="223"/>
        <v>0</v>
      </c>
      <c r="Q1746">
        <v>0</v>
      </c>
      <c r="R1746">
        <v>7881</v>
      </c>
    </row>
    <row r="1747" spans="1:18" x14ac:dyDescent="0.35">
      <c r="A1747">
        <v>992822</v>
      </c>
      <c r="B1747">
        <v>1</v>
      </c>
      <c r="C1747">
        <v>2</v>
      </c>
      <c r="D1747">
        <v>2015</v>
      </c>
      <c r="E1747" t="s">
        <v>16</v>
      </c>
      <c r="F1747" s="1">
        <f t="shared" si="216"/>
        <v>0</v>
      </c>
      <c r="G1747" s="1">
        <f t="shared" si="217"/>
        <v>0</v>
      </c>
      <c r="H1747" s="1">
        <f t="shared" si="218"/>
        <v>0</v>
      </c>
      <c r="I1747" s="1">
        <f t="shared" si="219"/>
        <v>0</v>
      </c>
      <c r="J1747" s="1">
        <f t="shared" si="220"/>
        <v>1</v>
      </c>
      <c r="K1747" t="s">
        <v>14</v>
      </c>
      <c r="L1747">
        <v>1982</v>
      </c>
      <c r="M1747" t="s">
        <v>20</v>
      </c>
      <c r="N1747" s="1">
        <f t="shared" si="221"/>
        <v>0</v>
      </c>
      <c r="O1747" s="1">
        <f t="shared" si="222"/>
        <v>0</v>
      </c>
      <c r="P1747" s="1">
        <f t="shared" si="223"/>
        <v>1</v>
      </c>
      <c r="Q1747">
        <v>1</v>
      </c>
      <c r="R1747">
        <v>7916</v>
      </c>
    </row>
    <row r="1748" spans="1:18" x14ac:dyDescent="0.35">
      <c r="A1748">
        <v>1891613</v>
      </c>
      <c r="B1748">
        <v>3</v>
      </c>
      <c r="C1748">
        <v>3</v>
      </c>
      <c r="D1748">
        <v>3700</v>
      </c>
      <c r="E1748" t="s">
        <v>17</v>
      </c>
      <c r="F1748" s="1">
        <f t="shared" si="216"/>
        <v>0</v>
      </c>
      <c r="G1748" s="1">
        <f t="shared" si="217"/>
        <v>1</v>
      </c>
      <c r="H1748" s="1">
        <f t="shared" si="218"/>
        <v>0</v>
      </c>
      <c r="I1748" s="1">
        <f t="shared" si="219"/>
        <v>0</v>
      </c>
      <c r="J1748" s="1">
        <f t="shared" si="220"/>
        <v>0</v>
      </c>
      <c r="K1748" t="s">
        <v>22</v>
      </c>
      <c r="L1748">
        <v>1994</v>
      </c>
      <c r="M1748" t="s">
        <v>12</v>
      </c>
      <c r="N1748" s="1">
        <f t="shared" si="221"/>
        <v>1</v>
      </c>
      <c r="O1748" s="1">
        <f t="shared" si="222"/>
        <v>0</v>
      </c>
      <c r="P1748" s="1">
        <f t="shared" si="223"/>
        <v>0</v>
      </c>
      <c r="Q1748">
        <v>1</v>
      </c>
      <c r="R1748">
        <v>2132</v>
      </c>
    </row>
    <row r="1749" spans="1:18" x14ac:dyDescent="0.35">
      <c r="A1749">
        <v>1777242</v>
      </c>
      <c r="B1749">
        <v>1</v>
      </c>
      <c r="C1749">
        <v>1</v>
      </c>
      <c r="D1749">
        <v>3494</v>
      </c>
      <c r="E1749" t="s">
        <v>16</v>
      </c>
      <c r="F1749" s="1">
        <f t="shared" si="216"/>
        <v>0</v>
      </c>
      <c r="G1749" s="1">
        <f t="shared" si="217"/>
        <v>0</v>
      </c>
      <c r="H1749" s="1">
        <f t="shared" si="218"/>
        <v>0</v>
      </c>
      <c r="I1749" s="1">
        <f t="shared" si="219"/>
        <v>0</v>
      </c>
      <c r="J1749" s="1">
        <f t="shared" si="220"/>
        <v>1</v>
      </c>
      <c r="K1749" t="s">
        <v>11</v>
      </c>
      <c r="L1749">
        <v>2004</v>
      </c>
      <c r="M1749" t="s">
        <v>12</v>
      </c>
      <c r="N1749" s="1">
        <f t="shared" si="221"/>
        <v>1</v>
      </c>
      <c r="O1749" s="1">
        <f t="shared" si="222"/>
        <v>0</v>
      </c>
      <c r="P1749" s="1">
        <f t="shared" si="223"/>
        <v>0</v>
      </c>
      <c r="Q1749">
        <v>1</v>
      </c>
      <c r="R1749">
        <v>3999</v>
      </c>
    </row>
    <row r="1750" spans="1:18" x14ac:dyDescent="0.35">
      <c r="A1750">
        <v>1058129</v>
      </c>
      <c r="B1750">
        <v>3</v>
      </c>
      <c r="C1750">
        <v>2</v>
      </c>
      <c r="D1750">
        <v>1841</v>
      </c>
      <c r="E1750" t="s">
        <v>17</v>
      </c>
      <c r="F1750" s="1">
        <f t="shared" si="216"/>
        <v>0</v>
      </c>
      <c r="G1750" s="1">
        <f t="shared" si="217"/>
        <v>1</v>
      </c>
      <c r="H1750" s="1">
        <f t="shared" si="218"/>
        <v>0</v>
      </c>
      <c r="I1750" s="1">
        <f t="shared" si="219"/>
        <v>0</v>
      </c>
      <c r="J1750" s="1">
        <f t="shared" si="220"/>
        <v>0</v>
      </c>
      <c r="K1750" t="s">
        <v>14</v>
      </c>
      <c r="L1750">
        <v>1970</v>
      </c>
      <c r="M1750" t="s">
        <v>20</v>
      </c>
      <c r="N1750" s="1">
        <f t="shared" si="221"/>
        <v>0</v>
      </c>
      <c r="O1750" s="1">
        <f t="shared" si="222"/>
        <v>0</v>
      </c>
      <c r="P1750" s="1">
        <f t="shared" si="223"/>
        <v>1</v>
      </c>
      <c r="Q1750">
        <v>1</v>
      </c>
      <c r="R1750">
        <v>2838</v>
      </c>
    </row>
    <row r="1751" spans="1:18" x14ac:dyDescent="0.35">
      <c r="A1751">
        <v>986077</v>
      </c>
      <c r="B1751">
        <v>4</v>
      </c>
      <c r="C1751">
        <v>1</v>
      </c>
      <c r="D1751">
        <v>2831</v>
      </c>
      <c r="E1751" t="s">
        <v>17</v>
      </c>
      <c r="F1751" s="1">
        <f t="shared" si="216"/>
        <v>0</v>
      </c>
      <c r="G1751" s="1">
        <f t="shared" si="217"/>
        <v>1</v>
      </c>
      <c r="H1751" s="1">
        <f t="shared" si="218"/>
        <v>0</v>
      </c>
      <c r="I1751" s="1">
        <f t="shared" si="219"/>
        <v>0</v>
      </c>
      <c r="J1751" s="1">
        <f t="shared" si="220"/>
        <v>0</v>
      </c>
      <c r="K1751" t="s">
        <v>14</v>
      </c>
      <c r="L1751">
        <v>1999</v>
      </c>
      <c r="M1751" t="s">
        <v>20</v>
      </c>
      <c r="N1751" s="1">
        <f t="shared" si="221"/>
        <v>0</v>
      </c>
      <c r="O1751" s="1">
        <f t="shared" si="222"/>
        <v>0</v>
      </c>
      <c r="P1751" s="1">
        <f t="shared" si="223"/>
        <v>1</v>
      </c>
      <c r="Q1751">
        <v>0</v>
      </c>
      <c r="R1751">
        <v>7135</v>
      </c>
    </row>
    <row r="1752" spans="1:18" x14ac:dyDescent="0.35">
      <c r="A1752">
        <v>1644978</v>
      </c>
      <c r="B1752">
        <v>5</v>
      </c>
      <c r="C1752">
        <v>1</v>
      </c>
      <c r="D1752">
        <v>2840</v>
      </c>
      <c r="E1752" t="s">
        <v>13</v>
      </c>
      <c r="F1752" s="1">
        <f t="shared" si="216"/>
        <v>0</v>
      </c>
      <c r="G1752" s="1">
        <f t="shared" si="217"/>
        <v>0</v>
      </c>
      <c r="H1752" s="1">
        <f t="shared" si="218"/>
        <v>1</v>
      </c>
      <c r="I1752" s="1">
        <f t="shared" si="219"/>
        <v>0</v>
      </c>
      <c r="J1752" s="1">
        <f t="shared" si="220"/>
        <v>0</v>
      </c>
      <c r="K1752" t="s">
        <v>18</v>
      </c>
      <c r="L1752">
        <v>1991</v>
      </c>
      <c r="M1752" t="s">
        <v>20</v>
      </c>
      <c r="N1752" s="1">
        <f t="shared" si="221"/>
        <v>0</v>
      </c>
      <c r="O1752" s="1">
        <f t="shared" si="222"/>
        <v>0</v>
      </c>
      <c r="P1752" s="1">
        <f t="shared" si="223"/>
        <v>1</v>
      </c>
      <c r="Q1752">
        <v>0</v>
      </c>
      <c r="R1752">
        <v>4035</v>
      </c>
    </row>
    <row r="1753" spans="1:18" x14ac:dyDescent="0.35">
      <c r="A1753">
        <v>721054</v>
      </c>
      <c r="B1753">
        <v>5</v>
      </c>
      <c r="C1753">
        <v>1</v>
      </c>
      <c r="D1753">
        <v>1292</v>
      </c>
      <c r="E1753" t="s">
        <v>16</v>
      </c>
      <c r="F1753" s="1">
        <f t="shared" si="216"/>
        <v>0</v>
      </c>
      <c r="G1753" s="1">
        <f t="shared" si="217"/>
        <v>0</v>
      </c>
      <c r="H1753" s="1">
        <f t="shared" si="218"/>
        <v>0</v>
      </c>
      <c r="I1753" s="1">
        <f t="shared" si="219"/>
        <v>0</v>
      </c>
      <c r="J1753" s="1">
        <f t="shared" si="220"/>
        <v>1</v>
      </c>
      <c r="K1753" t="s">
        <v>21</v>
      </c>
      <c r="L1753">
        <v>1996</v>
      </c>
      <c r="M1753" t="s">
        <v>20</v>
      </c>
      <c r="N1753" s="1">
        <f t="shared" si="221"/>
        <v>0</v>
      </c>
      <c r="O1753" s="1">
        <f t="shared" si="222"/>
        <v>0</v>
      </c>
      <c r="P1753" s="1">
        <f t="shared" si="223"/>
        <v>1</v>
      </c>
      <c r="Q1753">
        <v>0</v>
      </c>
      <c r="R1753">
        <v>2689</v>
      </c>
    </row>
    <row r="1754" spans="1:18" x14ac:dyDescent="0.35">
      <c r="A1754">
        <v>414645</v>
      </c>
      <c r="B1754">
        <v>5</v>
      </c>
      <c r="C1754">
        <v>1</v>
      </c>
      <c r="D1754">
        <v>3247</v>
      </c>
      <c r="E1754" t="s">
        <v>10</v>
      </c>
      <c r="F1754" s="1">
        <f t="shared" si="216"/>
        <v>1</v>
      </c>
      <c r="G1754" s="1">
        <f t="shared" si="217"/>
        <v>0</v>
      </c>
      <c r="H1754" s="1">
        <f t="shared" si="218"/>
        <v>0</v>
      </c>
      <c r="I1754" s="1">
        <f t="shared" si="219"/>
        <v>0</v>
      </c>
      <c r="J1754" s="1">
        <f t="shared" si="220"/>
        <v>0</v>
      </c>
      <c r="K1754" t="s">
        <v>18</v>
      </c>
      <c r="L1754">
        <v>2017</v>
      </c>
      <c r="M1754" t="s">
        <v>15</v>
      </c>
      <c r="N1754" s="1">
        <f t="shared" si="221"/>
        <v>0</v>
      </c>
      <c r="O1754" s="1">
        <f t="shared" si="222"/>
        <v>1</v>
      </c>
      <c r="P1754" s="1">
        <f t="shared" si="223"/>
        <v>0</v>
      </c>
      <c r="Q1754">
        <v>0</v>
      </c>
      <c r="R1754">
        <v>4508</v>
      </c>
    </row>
    <row r="1755" spans="1:18" x14ac:dyDescent="0.35">
      <c r="A1755">
        <v>685697</v>
      </c>
      <c r="B1755">
        <v>1</v>
      </c>
      <c r="C1755">
        <v>2</v>
      </c>
      <c r="D1755">
        <v>3638</v>
      </c>
      <c r="E1755" t="s">
        <v>17</v>
      </c>
      <c r="F1755" s="1">
        <f t="shared" si="216"/>
        <v>0</v>
      </c>
      <c r="G1755" s="1">
        <f t="shared" si="217"/>
        <v>1</v>
      </c>
      <c r="H1755" s="1">
        <f t="shared" si="218"/>
        <v>0</v>
      </c>
      <c r="I1755" s="1">
        <f t="shared" si="219"/>
        <v>0</v>
      </c>
      <c r="J1755" s="1">
        <f t="shared" si="220"/>
        <v>0</v>
      </c>
      <c r="K1755" t="s">
        <v>14</v>
      </c>
      <c r="L1755">
        <v>1975</v>
      </c>
      <c r="M1755" t="s">
        <v>20</v>
      </c>
      <c r="N1755" s="1">
        <f t="shared" si="221"/>
        <v>0</v>
      </c>
      <c r="O1755" s="1">
        <f t="shared" si="222"/>
        <v>0</v>
      </c>
      <c r="P1755" s="1">
        <f t="shared" si="223"/>
        <v>1</v>
      </c>
      <c r="Q1755">
        <v>1</v>
      </c>
      <c r="R1755">
        <v>6184</v>
      </c>
    </row>
    <row r="1756" spans="1:18" x14ac:dyDescent="0.35">
      <c r="A1756">
        <v>1152728</v>
      </c>
      <c r="B1756">
        <v>3</v>
      </c>
      <c r="C1756">
        <v>2</v>
      </c>
      <c r="D1756">
        <v>2581</v>
      </c>
      <c r="E1756" t="s">
        <v>17</v>
      </c>
      <c r="F1756" s="1">
        <f t="shared" si="216"/>
        <v>0</v>
      </c>
      <c r="G1756" s="1">
        <f t="shared" si="217"/>
        <v>1</v>
      </c>
      <c r="H1756" s="1">
        <f t="shared" si="218"/>
        <v>0</v>
      </c>
      <c r="I1756" s="1">
        <f t="shared" si="219"/>
        <v>0</v>
      </c>
      <c r="J1756" s="1">
        <f t="shared" si="220"/>
        <v>0</v>
      </c>
      <c r="K1756" t="s">
        <v>14</v>
      </c>
      <c r="L1756">
        <v>1981</v>
      </c>
      <c r="M1756" t="s">
        <v>20</v>
      </c>
      <c r="N1756" s="1">
        <f t="shared" si="221"/>
        <v>0</v>
      </c>
      <c r="O1756" s="1">
        <f t="shared" si="222"/>
        <v>0</v>
      </c>
      <c r="P1756" s="1">
        <f t="shared" si="223"/>
        <v>1</v>
      </c>
      <c r="Q1756">
        <v>0</v>
      </c>
      <c r="R1756">
        <v>4184</v>
      </c>
    </row>
    <row r="1757" spans="1:18" x14ac:dyDescent="0.35">
      <c r="A1757">
        <v>819829</v>
      </c>
      <c r="B1757">
        <v>5</v>
      </c>
      <c r="C1757">
        <v>2</v>
      </c>
      <c r="D1757">
        <v>1128</v>
      </c>
      <c r="E1757" t="s">
        <v>16</v>
      </c>
      <c r="F1757" s="1">
        <f t="shared" si="216"/>
        <v>0</v>
      </c>
      <c r="G1757" s="1">
        <f t="shared" si="217"/>
        <v>0</v>
      </c>
      <c r="H1757" s="1">
        <f t="shared" si="218"/>
        <v>0</v>
      </c>
      <c r="I1757" s="1">
        <f t="shared" si="219"/>
        <v>0</v>
      </c>
      <c r="J1757" s="1">
        <f t="shared" si="220"/>
        <v>1</v>
      </c>
      <c r="K1757" t="s">
        <v>21</v>
      </c>
      <c r="L1757">
        <v>1951</v>
      </c>
      <c r="M1757" t="s">
        <v>12</v>
      </c>
      <c r="N1757" s="1">
        <f t="shared" si="221"/>
        <v>1</v>
      </c>
      <c r="O1757" s="1">
        <f t="shared" si="222"/>
        <v>0</v>
      </c>
      <c r="P1757" s="1">
        <f t="shared" si="223"/>
        <v>0</v>
      </c>
      <c r="Q1757">
        <v>1</v>
      </c>
      <c r="R1757">
        <v>4124</v>
      </c>
    </row>
    <row r="1758" spans="1:18" x14ac:dyDescent="0.35">
      <c r="A1758">
        <v>1399660</v>
      </c>
      <c r="B1758">
        <v>1</v>
      </c>
      <c r="C1758">
        <v>1</v>
      </c>
      <c r="D1758">
        <v>3542</v>
      </c>
      <c r="E1758" t="s">
        <v>10</v>
      </c>
      <c r="F1758" s="1">
        <f t="shared" si="216"/>
        <v>1</v>
      </c>
      <c r="G1758" s="1">
        <f t="shared" si="217"/>
        <v>0</v>
      </c>
      <c r="H1758" s="1">
        <f t="shared" si="218"/>
        <v>0</v>
      </c>
      <c r="I1758" s="1">
        <f t="shared" si="219"/>
        <v>0</v>
      </c>
      <c r="J1758" s="1">
        <f t="shared" si="220"/>
        <v>0</v>
      </c>
      <c r="K1758" t="s">
        <v>18</v>
      </c>
      <c r="L1758">
        <v>1994</v>
      </c>
      <c r="M1758" t="s">
        <v>20</v>
      </c>
      <c r="N1758" s="1">
        <f t="shared" si="221"/>
        <v>0</v>
      </c>
      <c r="O1758" s="1">
        <f t="shared" si="222"/>
        <v>0</v>
      </c>
      <c r="P1758" s="1">
        <f t="shared" si="223"/>
        <v>1</v>
      </c>
      <c r="Q1758">
        <v>1</v>
      </c>
      <c r="R1758">
        <v>6828</v>
      </c>
    </row>
    <row r="1759" spans="1:18" x14ac:dyDescent="0.35">
      <c r="A1759">
        <v>615835</v>
      </c>
      <c r="B1759">
        <v>4</v>
      </c>
      <c r="C1759">
        <v>1</v>
      </c>
      <c r="D1759">
        <v>3565</v>
      </c>
      <c r="E1759" t="s">
        <v>16</v>
      </c>
      <c r="F1759" s="1">
        <f t="shared" si="216"/>
        <v>0</v>
      </c>
      <c r="G1759" s="1">
        <f t="shared" si="217"/>
        <v>0</v>
      </c>
      <c r="H1759" s="1">
        <f t="shared" si="218"/>
        <v>0</v>
      </c>
      <c r="I1759" s="1">
        <f t="shared" si="219"/>
        <v>0</v>
      </c>
      <c r="J1759" s="1">
        <f t="shared" si="220"/>
        <v>1</v>
      </c>
      <c r="K1759" t="s">
        <v>11</v>
      </c>
      <c r="L1759">
        <v>1955</v>
      </c>
      <c r="M1759" t="s">
        <v>12</v>
      </c>
      <c r="N1759" s="1">
        <f t="shared" si="221"/>
        <v>1</v>
      </c>
      <c r="O1759" s="1">
        <f t="shared" si="222"/>
        <v>0</v>
      </c>
      <c r="P1759" s="1">
        <f t="shared" si="223"/>
        <v>0</v>
      </c>
      <c r="Q1759">
        <v>0</v>
      </c>
      <c r="R1759">
        <v>3106</v>
      </c>
    </row>
    <row r="1760" spans="1:18" x14ac:dyDescent="0.35">
      <c r="A1760">
        <v>280523</v>
      </c>
      <c r="B1760">
        <v>2</v>
      </c>
      <c r="C1760">
        <v>2</v>
      </c>
      <c r="D1760">
        <v>1126</v>
      </c>
      <c r="E1760" t="s">
        <v>16</v>
      </c>
      <c r="F1760" s="1">
        <f t="shared" si="216"/>
        <v>0</v>
      </c>
      <c r="G1760" s="1">
        <f t="shared" si="217"/>
        <v>0</v>
      </c>
      <c r="H1760" s="1">
        <f t="shared" si="218"/>
        <v>0</v>
      </c>
      <c r="I1760" s="1">
        <f t="shared" si="219"/>
        <v>0</v>
      </c>
      <c r="J1760" s="1">
        <f t="shared" si="220"/>
        <v>1</v>
      </c>
      <c r="K1760" t="s">
        <v>22</v>
      </c>
      <c r="L1760">
        <v>1965</v>
      </c>
      <c r="M1760" t="s">
        <v>12</v>
      </c>
      <c r="N1760" s="1">
        <f t="shared" si="221"/>
        <v>1</v>
      </c>
      <c r="O1760" s="1">
        <f t="shared" si="222"/>
        <v>0</v>
      </c>
      <c r="P1760" s="1">
        <f t="shared" si="223"/>
        <v>0</v>
      </c>
      <c r="Q1760">
        <v>0</v>
      </c>
      <c r="R1760">
        <v>9204</v>
      </c>
    </row>
    <row r="1761" spans="1:18" x14ac:dyDescent="0.35">
      <c r="A1761">
        <v>344553</v>
      </c>
      <c r="B1761">
        <v>4</v>
      </c>
      <c r="C1761">
        <v>2</v>
      </c>
      <c r="D1761">
        <v>2675</v>
      </c>
      <c r="E1761" t="s">
        <v>13</v>
      </c>
      <c r="F1761" s="1">
        <f t="shared" si="216"/>
        <v>0</v>
      </c>
      <c r="G1761" s="1">
        <f t="shared" si="217"/>
        <v>0</v>
      </c>
      <c r="H1761" s="1">
        <f t="shared" si="218"/>
        <v>1</v>
      </c>
      <c r="I1761" s="1">
        <f t="shared" si="219"/>
        <v>0</v>
      </c>
      <c r="J1761" s="1">
        <f t="shared" si="220"/>
        <v>0</v>
      </c>
      <c r="K1761" t="s">
        <v>21</v>
      </c>
      <c r="L1761">
        <v>2006</v>
      </c>
      <c r="M1761" t="s">
        <v>20</v>
      </c>
      <c r="N1761" s="1">
        <f t="shared" si="221"/>
        <v>0</v>
      </c>
      <c r="O1761" s="1">
        <f t="shared" si="222"/>
        <v>0</v>
      </c>
      <c r="P1761" s="1">
        <f t="shared" si="223"/>
        <v>1</v>
      </c>
      <c r="Q1761">
        <v>1</v>
      </c>
      <c r="R1761">
        <v>8322</v>
      </c>
    </row>
    <row r="1762" spans="1:18" x14ac:dyDescent="0.35">
      <c r="A1762">
        <v>1075196</v>
      </c>
      <c r="B1762">
        <v>1</v>
      </c>
      <c r="C1762">
        <v>3</v>
      </c>
      <c r="D1762">
        <v>919</v>
      </c>
      <c r="E1762" t="s">
        <v>19</v>
      </c>
      <c r="F1762" s="1">
        <f t="shared" si="216"/>
        <v>0</v>
      </c>
      <c r="G1762" s="1">
        <f t="shared" si="217"/>
        <v>0</v>
      </c>
      <c r="H1762" s="1">
        <f t="shared" si="218"/>
        <v>0</v>
      </c>
      <c r="I1762" s="1">
        <f t="shared" si="219"/>
        <v>1</v>
      </c>
      <c r="J1762" s="1">
        <f t="shared" si="220"/>
        <v>0</v>
      </c>
      <c r="K1762" t="s">
        <v>14</v>
      </c>
      <c r="L1762">
        <v>1977</v>
      </c>
      <c r="M1762" t="s">
        <v>15</v>
      </c>
      <c r="N1762" s="1">
        <f t="shared" si="221"/>
        <v>0</v>
      </c>
      <c r="O1762" s="1">
        <f t="shared" si="222"/>
        <v>1</v>
      </c>
      <c r="P1762" s="1">
        <f t="shared" si="223"/>
        <v>0</v>
      </c>
      <c r="Q1762">
        <v>1</v>
      </c>
      <c r="R1762">
        <v>3583</v>
      </c>
    </row>
    <row r="1763" spans="1:18" x14ac:dyDescent="0.35">
      <c r="A1763">
        <v>848654</v>
      </c>
      <c r="B1763">
        <v>3</v>
      </c>
      <c r="C1763">
        <v>1</v>
      </c>
      <c r="D1763">
        <v>1514</v>
      </c>
      <c r="E1763" t="s">
        <v>16</v>
      </c>
      <c r="F1763" s="1">
        <f t="shared" si="216"/>
        <v>0</v>
      </c>
      <c r="G1763" s="1">
        <f t="shared" si="217"/>
        <v>0</v>
      </c>
      <c r="H1763" s="1">
        <f t="shared" si="218"/>
        <v>0</v>
      </c>
      <c r="I1763" s="1">
        <f t="shared" si="219"/>
        <v>0</v>
      </c>
      <c r="J1763" s="1">
        <f t="shared" si="220"/>
        <v>1</v>
      </c>
      <c r="K1763" t="s">
        <v>14</v>
      </c>
      <c r="L1763">
        <v>1980</v>
      </c>
      <c r="M1763" t="s">
        <v>12</v>
      </c>
      <c r="N1763" s="1">
        <f t="shared" si="221"/>
        <v>1</v>
      </c>
      <c r="O1763" s="1">
        <f t="shared" si="222"/>
        <v>0</v>
      </c>
      <c r="P1763" s="1">
        <f t="shared" si="223"/>
        <v>0</v>
      </c>
      <c r="Q1763">
        <v>1</v>
      </c>
      <c r="R1763">
        <v>3031</v>
      </c>
    </row>
    <row r="1764" spans="1:18" x14ac:dyDescent="0.35">
      <c r="A1764">
        <v>1028983</v>
      </c>
      <c r="B1764">
        <v>2</v>
      </c>
      <c r="C1764">
        <v>1</v>
      </c>
      <c r="D1764">
        <v>2923</v>
      </c>
      <c r="E1764" t="s">
        <v>13</v>
      </c>
      <c r="F1764" s="1">
        <f t="shared" si="216"/>
        <v>0</v>
      </c>
      <c r="G1764" s="1">
        <f t="shared" si="217"/>
        <v>0</v>
      </c>
      <c r="H1764" s="1">
        <f t="shared" si="218"/>
        <v>1</v>
      </c>
      <c r="I1764" s="1">
        <f t="shared" si="219"/>
        <v>0</v>
      </c>
      <c r="J1764" s="1">
        <f t="shared" si="220"/>
        <v>0</v>
      </c>
      <c r="K1764" t="s">
        <v>18</v>
      </c>
      <c r="L1764">
        <v>1966</v>
      </c>
      <c r="M1764" t="s">
        <v>15</v>
      </c>
      <c r="N1764" s="1">
        <f t="shared" si="221"/>
        <v>0</v>
      </c>
      <c r="O1764" s="1">
        <f t="shared" si="222"/>
        <v>1</v>
      </c>
      <c r="P1764" s="1">
        <f t="shared" si="223"/>
        <v>0</v>
      </c>
      <c r="Q1764">
        <v>1</v>
      </c>
      <c r="R1764">
        <v>6863</v>
      </c>
    </row>
    <row r="1765" spans="1:18" x14ac:dyDescent="0.35">
      <c r="A1765">
        <v>1575231</v>
      </c>
      <c r="B1765">
        <v>2</v>
      </c>
      <c r="C1765">
        <v>3</v>
      </c>
      <c r="D1765">
        <v>3230</v>
      </c>
      <c r="E1765" t="s">
        <v>17</v>
      </c>
      <c r="F1765" s="1">
        <f t="shared" si="216"/>
        <v>0</v>
      </c>
      <c r="G1765" s="1">
        <f t="shared" si="217"/>
        <v>1</v>
      </c>
      <c r="H1765" s="1">
        <f t="shared" si="218"/>
        <v>0</v>
      </c>
      <c r="I1765" s="1">
        <f t="shared" si="219"/>
        <v>0</v>
      </c>
      <c r="J1765" s="1">
        <f t="shared" si="220"/>
        <v>0</v>
      </c>
      <c r="K1765" t="s">
        <v>14</v>
      </c>
      <c r="L1765">
        <v>1981</v>
      </c>
      <c r="M1765" t="s">
        <v>12</v>
      </c>
      <c r="N1765" s="1">
        <f t="shared" si="221"/>
        <v>1</v>
      </c>
      <c r="O1765" s="1">
        <f t="shared" si="222"/>
        <v>0</v>
      </c>
      <c r="P1765" s="1">
        <f t="shared" si="223"/>
        <v>0</v>
      </c>
      <c r="Q1765">
        <v>1</v>
      </c>
      <c r="R1765">
        <v>4867</v>
      </c>
    </row>
    <row r="1766" spans="1:18" x14ac:dyDescent="0.35">
      <c r="A1766">
        <v>134874</v>
      </c>
      <c r="B1766">
        <v>2</v>
      </c>
      <c r="C1766">
        <v>3</v>
      </c>
      <c r="D1766">
        <v>3567</v>
      </c>
      <c r="E1766" t="s">
        <v>16</v>
      </c>
      <c r="F1766" s="1">
        <f t="shared" si="216"/>
        <v>0</v>
      </c>
      <c r="G1766" s="1">
        <f t="shared" si="217"/>
        <v>0</v>
      </c>
      <c r="H1766" s="1">
        <f t="shared" si="218"/>
        <v>0</v>
      </c>
      <c r="I1766" s="1">
        <f t="shared" si="219"/>
        <v>0</v>
      </c>
      <c r="J1766" s="1">
        <f t="shared" si="220"/>
        <v>1</v>
      </c>
      <c r="K1766" t="s">
        <v>21</v>
      </c>
      <c r="L1766">
        <v>1966</v>
      </c>
      <c r="M1766" t="s">
        <v>15</v>
      </c>
      <c r="N1766" s="1">
        <f t="shared" si="221"/>
        <v>0</v>
      </c>
      <c r="O1766" s="1">
        <f t="shared" si="222"/>
        <v>1</v>
      </c>
      <c r="P1766" s="1">
        <f t="shared" si="223"/>
        <v>0</v>
      </c>
      <c r="Q1766">
        <v>0</v>
      </c>
      <c r="R1766">
        <v>5029</v>
      </c>
    </row>
    <row r="1767" spans="1:18" x14ac:dyDescent="0.35">
      <c r="A1767">
        <v>273801</v>
      </c>
      <c r="B1767">
        <v>5</v>
      </c>
      <c r="C1767">
        <v>2</v>
      </c>
      <c r="D1767">
        <v>3458</v>
      </c>
      <c r="E1767" t="s">
        <v>19</v>
      </c>
      <c r="F1767" s="1">
        <f t="shared" si="216"/>
        <v>0</v>
      </c>
      <c r="G1767" s="1">
        <f t="shared" si="217"/>
        <v>0</v>
      </c>
      <c r="H1767" s="1">
        <f t="shared" si="218"/>
        <v>0</v>
      </c>
      <c r="I1767" s="1">
        <f t="shared" si="219"/>
        <v>1</v>
      </c>
      <c r="J1767" s="1">
        <f t="shared" si="220"/>
        <v>0</v>
      </c>
      <c r="K1767" t="s">
        <v>18</v>
      </c>
      <c r="L1767">
        <v>1995</v>
      </c>
      <c r="M1767" t="s">
        <v>20</v>
      </c>
      <c r="N1767" s="1">
        <f t="shared" si="221"/>
        <v>0</v>
      </c>
      <c r="O1767" s="1">
        <f t="shared" si="222"/>
        <v>0</v>
      </c>
      <c r="P1767" s="1">
        <f t="shared" si="223"/>
        <v>1</v>
      </c>
      <c r="Q1767">
        <v>0</v>
      </c>
      <c r="R1767">
        <v>1839</v>
      </c>
    </row>
    <row r="1768" spans="1:18" x14ac:dyDescent="0.35">
      <c r="A1768">
        <v>1816234</v>
      </c>
      <c r="B1768">
        <v>2</v>
      </c>
      <c r="C1768">
        <v>3</v>
      </c>
      <c r="D1768">
        <v>2652</v>
      </c>
      <c r="E1768" t="s">
        <v>13</v>
      </c>
      <c r="F1768" s="1">
        <f t="shared" si="216"/>
        <v>0</v>
      </c>
      <c r="G1768" s="1">
        <f t="shared" si="217"/>
        <v>0</v>
      </c>
      <c r="H1768" s="1">
        <f t="shared" si="218"/>
        <v>1</v>
      </c>
      <c r="I1768" s="1">
        <f t="shared" si="219"/>
        <v>0</v>
      </c>
      <c r="J1768" s="1">
        <f t="shared" si="220"/>
        <v>0</v>
      </c>
      <c r="K1768" t="s">
        <v>14</v>
      </c>
      <c r="L1768">
        <v>1975</v>
      </c>
      <c r="M1768" t="s">
        <v>15</v>
      </c>
      <c r="N1768" s="1">
        <f t="shared" si="221"/>
        <v>0</v>
      </c>
      <c r="O1768" s="1">
        <f t="shared" si="222"/>
        <v>1</v>
      </c>
      <c r="P1768" s="1">
        <f t="shared" si="223"/>
        <v>0</v>
      </c>
      <c r="Q1768">
        <v>0</v>
      </c>
      <c r="R1768">
        <v>4508</v>
      </c>
    </row>
    <row r="1769" spans="1:18" x14ac:dyDescent="0.35">
      <c r="A1769">
        <v>576189</v>
      </c>
      <c r="B1769">
        <v>1</v>
      </c>
      <c r="C1769">
        <v>1</v>
      </c>
      <c r="D1769">
        <v>3592</v>
      </c>
      <c r="E1769" t="s">
        <v>13</v>
      </c>
      <c r="F1769" s="1">
        <f t="shared" si="216"/>
        <v>0</v>
      </c>
      <c r="G1769" s="1">
        <f t="shared" si="217"/>
        <v>0</v>
      </c>
      <c r="H1769" s="1">
        <f t="shared" si="218"/>
        <v>1</v>
      </c>
      <c r="I1769" s="1">
        <f t="shared" si="219"/>
        <v>0</v>
      </c>
      <c r="J1769" s="1">
        <f t="shared" si="220"/>
        <v>0</v>
      </c>
      <c r="K1769" t="s">
        <v>14</v>
      </c>
      <c r="L1769">
        <v>1995</v>
      </c>
      <c r="M1769" t="s">
        <v>12</v>
      </c>
      <c r="N1769" s="1">
        <f t="shared" si="221"/>
        <v>1</v>
      </c>
      <c r="O1769" s="1">
        <f t="shared" si="222"/>
        <v>0</v>
      </c>
      <c r="P1769" s="1">
        <f t="shared" si="223"/>
        <v>0</v>
      </c>
      <c r="Q1769">
        <v>0</v>
      </c>
      <c r="R1769">
        <v>5865</v>
      </c>
    </row>
    <row r="1770" spans="1:18" x14ac:dyDescent="0.35">
      <c r="A1770">
        <v>870641</v>
      </c>
      <c r="B1770">
        <v>1</v>
      </c>
      <c r="C1770">
        <v>2</v>
      </c>
      <c r="D1770">
        <v>1262</v>
      </c>
      <c r="E1770" t="s">
        <v>19</v>
      </c>
      <c r="F1770" s="1">
        <f t="shared" si="216"/>
        <v>0</v>
      </c>
      <c r="G1770" s="1">
        <f t="shared" si="217"/>
        <v>0</v>
      </c>
      <c r="H1770" s="1">
        <f t="shared" si="218"/>
        <v>0</v>
      </c>
      <c r="I1770" s="1">
        <f t="shared" si="219"/>
        <v>1</v>
      </c>
      <c r="J1770" s="1">
        <f t="shared" si="220"/>
        <v>0</v>
      </c>
      <c r="K1770" t="s">
        <v>18</v>
      </c>
      <c r="L1770">
        <v>1967</v>
      </c>
      <c r="M1770" t="s">
        <v>20</v>
      </c>
      <c r="N1770" s="1">
        <f t="shared" si="221"/>
        <v>0</v>
      </c>
      <c r="O1770" s="1">
        <f t="shared" si="222"/>
        <v>0</v>
      </c>
      <c r="P1770" s="1">
        <f t="shared" si="223"/>
        <v>1</v>
      </c>
      <c r="Q1770">
        <v>1</v>
      </c>
      <c r="R1770">
        <v>6956</v>
      </c>
    </row>
    <row r="1771" spans="1:18" x14ac:dyDescent="0.35">
      <c r="A1771">
        <v>1100012</v>
      </c>
      <c r="B1771">
        <v>3</v>
      </c>
      <c r="C1771">
        <v>1</v>
      </c>
      <c r="D1771">
        <v>3556</v>
      </c>
      <c r="E1771" t="s">
        <v>16</v>
      </c>
      <c r="F1771" s="1">
        <f t="shared" si="216"/>
        <v>0</v>
      </c>
      <c r="G1771" s="1">
        <f t="shared" si="217"/>
        <v>0</v>
      </c>
      <c r="H1771" s="1">
        <f t="shared" si="218"/>
        <v>0</v>
      </c>
      <c r="I1771" s="1">
        <f t="shared" si="219"/>
        <v>0</v>
      </c>
      <c r="J1771" s="1">
        <f t="shared" si="220"/>
        <v>1</v>
      </c>
      <c r="K1771" t="s">
        <v>11</v>
      </c>
      <c r="L1771">
        <v>2013</v>
      </c>
      <c r="M1771" t="s">
        <v>15</v>
      </c>
      <c r="N1771" s="1">
        <f t="shared" si="221"/>
        <v>0</v>
      </c>
      <c r="O1771" s="1">
        <f t="shared" si="222"/>
        <v>1</v>
      </c>
      <c r="P1771" s="1">
        <f t="shared" si="223"/>
        <v>0</v>
      </c>
      <c r="Q1771">
        <v>0</v>
      </c>
      <c r="R1771">
        <v>3100</v>
      </c>
    </row>
    <row r="1772" spans="1:18" x14ac:dyDescent="0.35">
      <c r="A1772">
        <v>359779</v>
      </c>
      <c r="B1772">
        <v>3</v>
      </c>
      <c r="C1772">
        <v>3</v>
      </c>
      <c r="D1772">
        <v>2919</v>
      </c>
      <c r="E1772" t="s">
        <v>19</v>
      </c>
      <c r="F1772" s="1">
        <f t="shared" si="216"/>
        <v>0</v>
      </c>
      <c r="G1772" s="1">
        <f t="shared" si="217"/>
        <v>0</v>
      </c>
      <c r="H1772" s="1">
        <f t="shared" si="218"/>
        <v>0</v>
      </c>
      <c r="I1772" s="1">
        <f t="shared" si="219"/>
        <v>1</v>
      </c>
      <c r="J1772" s="1">
        <f t="shared" si="220"/>
        <v>0</v>
      </c>
      <c r="K1772" t="s">
        <v>21</v>
      </c>
      <c r="L1772">
        <v>1963</v>
      </c>
      <c r="M1772" t="s">
        <v>12</v>
      </c>
      <c r="N1772" s="1">
        <f t="shared" si="221"/>
        <v>1</v>
      </c>
      <c r="O1772" s="1">
        <f t="shared" si="222"/>
        <v>0</v>
      </c>
      <c r="P1772" s="1">
        <f t="shared" si="223"/>
        <v>0</v>
      </c>
      <c r="Q1772">
        <v>1</v>
      </c>
      <c r="R1772">
        <v>3311</v>
      </c>
    </row>
    <row r="1773" spans="1:18" x14ac:dyDescent="0.35">
      <c r="A1773">
        <v>1959183</v>
      </c>
      <c r="B1773">
        <v>3</v>
      </c>
      <c r="C1773">
        <v>3</v>
      </c>
      <c r="D1773">
        <v>3550</v>
      </c>
      <c r="E1773" t="s">
        <v>10</v>
      </c>
      <c r="F1773" s="1">
        <f t="shared" si="216"/>
        <v>1</v>
      </c>
      <c r="G1773" s="1">
        <f t="shared" si="217"/>
        <v>0</v>
      </c>
      <c r="H1773" s="1">
        <f t="shared" si="218"/>
        <v>0</v>
      </c>
      <c r="I1773" s="1">
        <f t="shared" si="219"/>
        <v>0</v>
      </c>
      <c r="J1773" s="1">
        <f t="shared" si="220"/>
        <v>0</v>
      </c>
      <c r="K1773" t="s">
        <v>18</v>
      </c>
      <c r="L1773">
        <v>1982</v>
      </c>
      <c r="M1773" t="s">
        <v>15</v>
      </c>
      <c r="N1773" s="1">
        <f t="shared" si="221"/>
        <v>0</v>
      </c>
      <c r="O1773" s="1">
        <f t="shared" si="222"/>
        <v>1</v>
      </c>
      <c r="P1773" s="1">
        <f t="shared" si="223"/>
        <v>0</v>
      </c>
      <c r="Q1773">
        <v>0</v>
      </c>
      <c r="R1773">
        <v>1445</v>
      </c>
    </row>
    <row r="1774" spans="1:18" x14ac:dyDescent="0.35">
      <c r="A1774">
        <v>310185</v>
      </c>
      <c r="B1774">
        <v>1</v>
      </c>
      <c r="C1774">
        <v>1</v>
      </c>
      <c r="D1774">
        <v>1416</v>
      </c>
      <c r="E1774" t="s">
        <v>13</v>
      </c>
      <c r="F1774" s="1">
        <f t="shared" si="216"/>
        <v>0</v>
      </c>
      <c r="G1774" s="1">
        <f t="shared" si="217"/>
        <v>0</v>
      </c>
      <c r="H1774" s="1">
        <f t="shared" si="218"/>
        <v>1</v>
      </c>
      <c r="I1774" s="1">
        <f t="shared" si="219"/>
        <v>0</v>
      </c>
      <c r="J1774" s="1">
        <f t="shared" si="220"/>
        <v>0</v>
      </c>
      <c r="K1774" t="s">
        <v>11</v>
      </c>
      <c r="L1774">
        <v>1996</v>
      </c>
      <c r="M1774" t="s">
        <v>20</v>
      </c>
      <c r="N1774" s="1">
        <f t="shared" si="221"/>
        <v>0</v>
      </c>
      <c r="O1774" s="1">
        <f t="shared" si="222"/>
        <v>0</v>
      </c>
      <c r="P1774" s="1">
        <f t="shared" si="223"/>
        <v>1</v>
      </c>
      <c r="Q1774">
        <v>0</v>
      </c>
      <c r="R1774">
        <v>6672</v>
      </c>
    </row>
    <row r="1775" spans="1:18" x14ac:dyDescent="0.35">
      <c r="A1775">
        <v>1537283</v>
      </c>
      <c r="B1775">
        <v>5</v>
      </c>
      <c r="C1775">
        <v>2</v>
      </c>
      <c r="D1775">
        <v>3623</v>
      </c>
      <c r="E1775" t="s">
        <v>10</v>
      </c>
      <c r="F1775" s="1">
        <f t="shared" si="216"/>
        <v>1</v>
      </c>
      <c r="G1775" s="1">
        <f t="shared" si="217"/>
        <v>0</v>
      </c>
      <c r="H1775" s="1">
        <f t="shared" si="218"/>
        <v>0</v>
      </c>
      <c r="I1775" s="1">
        <f t="shared" si="219"/>
        <v>0</v>
      </c>
      <c r="J1775" s="1">
        <f t="shared" si="220"/>
        <v>0</v>
      </c>
      <c r="K1775" t="s">
        <v>14</v>
      </c>
      <c r="L1775">
        <v>1975</v>
      </c>
      <c r="M1775" t="s">
        <v>20</v>
      </c>
      <c r="N1775" s="1">
        <f t="shared" si="221"/>
        <v>0</v>
      </c>
      <c r="O1775" s="1">
        <f t="shared" si="222"/>
        <v>0</v>
      </c>
      <c r="P1775" s="1">
        <f t="shared" si="223"/>
        <v>1</v>
      </c>
      <c r="Q1775">
        <v>0</v>
      </c>
      <c r="R1775">
        <v>9248</v>
      </c>
    </row>
    <row r="1776" spans="1:18" x14ac:dyDescent="0.35">
      <c r="A1776">
        <v>1272710</v>
      </c>
      <c r="B1776">
        <v>3</v>
      </c>
      <c r="C1776">
        <v>3</v>
      </c>
      <c r="D1776">
        <v>1719</v>
      </c>
      <c r="E1776" t="s">
        <v>10</v>
      </c>
      <c r="F1776" s="1">
        <f t="shared" si="216"/>
        <v>1</v>
      </c>
      <c r="G1776" s="1">
        <f t="shared" si="217"/>
        <v>0</v>
      </c>
      <c r="H1776" s="1">
        <f t="shared" si="218"/>
        <v>0</v>
      </c>
      <c r="I1776" s="1">
        <f t="shared" si="219"/>
        <v>0</v>
      </c>
      <c r="J1776" s="1">
        <f t="shared" si="220"/>
        <v>0</v>
      </c>
      <c r="K1776" t="s">
        <v>22</v>
      </c>
      <c r="L1776">
        <v>2000</v>
      </c>
      <c r="M1776" t="s">
        <v>12</v>
      </c>
      <c r="N1776" s="1">
        <f t="shared" si="221"/>
        <v>1</v>
      </c>
      <c r="O1776" s="1">
        <f t="shared" si="222"/>
        <v>0</v>
      </c>
      <c r="P1776" s="1">
        <f t="shared" si="223"/>
        <v>0</v>
      </c>
      <c r="Q1776">
        <v>1</v>
      </c>
      <c r="R1776">
        <v>2901</v>
      </c>
    </row>
    <row r="1777" spans="1:18" x14ac:dyDescent="0.35">
      <c r="A1777">
        <v>1516280</v>
      </c>
      <c r="B1777">
        <v>4</v>
      </c>
      <c r="C1777">
        <v>3</v>
      </c>
      <c r="D1777">
        <v>2914</v>
      </c>
      <c r="E1777" t="s">
        <v>19</v>
      </c>
      <c r="F1777" s="1">
        <f t="shared" si="216"/>
        <v>0</v>
      </c>
      <c r="G1777" s="1">
        <f t="shared" si="217"/>
        <v>0</v>
      </c>
      <c r="H1777" s="1">
        <f t="shared" si="218"/>
        <v>0</v>
      </c>
      <c r="I1777" s="1">
        <f t="shared" si="219"/>
        <v>1</v>
      </c>
      <c r="J1777" s="1">
        <f t="shared" si="220"/>
        <v>0</v>
      </c>
      <c r="K1777" t="s">
        <v>18</v>
      </c>
      <c r="L1777">
        <v>1979</v>
      </c>
      <c r="M1777" t="s">
        <v>20</v>
      </c>
      <c r="N1777" s="1">
        <f t="shared" si="221"/>
        <v>0</v>
      </c>
      <c r="O1777" s="1">
        <f t="shared" si="222"/>
        <v>0</v>
      </c>
      <c r="P1777" s="1">
        <f t="shared" si="223"/>
        <v>1</v>
      </c>
      <c r="Q1777">
        <v>1</v>
      </c>
      <c r="R1777">
        <v>4579</v>
      </c>
    </row>
    <row r="1778" spans="1:18" x14ac:dyDescent="0.35">
      <c r="A1778">
        <v>437017</v>
      </c>
      <c r="B1778">
        <v>3</v>
      </c>
      <c r="C1778">
        <v>1</v>
      </c>
      <c r="D1778">
        <v>1543</v>
      </c>
      <c r="E1778" t="s">
        <v>17</v>
      </c>
      <c r="F1778" s="1">
        <f t="shared" si="216"/>
        <v>0</v>
      </c>
      <c r="G1778" s="1">
        <f t="shared" si="217"/>
        <v>1</v>
      </c>
      <c r="H1778" s="1">
        <f t="shared" si="218"/>
        <v>0</v>
      </c>
      <c r="I1778" s="1">
        <f t="shared" si="219"/>
        <v>0</v>
      </c>
      <c r="J1778" s="1">
        <f t="shared" si="220"/>
        <v>0</v>
      </c>
      <c r="K1778" t="s">
        <v>14</v>
      </c>
      <c r="L1778">
        <v>2005</v>
      </c>
      <c r="M1778" t="s">
        <v>15</v>
      </c>
      <c r="N1778" s="1">
        <f t="shared" si="221"/>
        <v>0</v>
      </c>
      <c r="O1778" s="1">
        <f t="shared" si="222"/>
        <v>1</v>
      </c>
      <c r="P1778" s="1">
        <f t="shared" si="223"/>
        <v>0</v>
      </c>
      <c r="Q1778">
        <v>1</v>
      </c>
      <c r="R1778">
        <v>8293</v>
      </c>
    </row>
    <row r="1779" spans="1:18" x14ac:dyDescent="0.35">
      <c r="A1779">
        <v>272320</v>
      </c>
      <c r="B1779">
        <v>4</v>
      </c>
      <c r="C1779">
        <v>1</v>
      </c>
      <c r="D1779">
        <v>1243</v>
      </c>
      <c r="E1779" t="s">
        <v>19</v>
      </c>
      <c r="F1779" s="1">
        <f t="shared" si="216"/>
        <v>0</v>
      </c>
      <c r="G1779" s="1">
        <f t="shared" si="217"/>
        <v>0</v>
      </c>
      <c r="H1779" s="1">
        <f t="shared" si="218"/>
        <v>0</v>
      </c>
      <c r="I1779" s="1">
        <f t="shared" si="219"/>
        <v>1</v>
      </c>
      <c r="J1779" s="1">
        <f t="shared" si="220"/>
        <v>0</v>
      </c>
      <c r="K1779" t="s">
        <v>22</v>
      </c>
      <c r="L1779">
        <v>1962</v>
      </c>
      <c r="M1779" t="s">
        <v>15</v>
      </c>
      <c r="N1779" s="1">
        <f t="shared" si="221"/>
        <v>0</v>
      </c>
      <c r="O1779" s="1">
        <f t="shared" si="222"/>
        <v>1</v>
      </c>
      <c r="P1779" s="1">
        <f t="shared" si="223"/>
        <v>0</v>
      </c>
      <c r="Q1779">
        <v>0</v>
      </c>
      <c r="R1779">
        <v>1591</v>
      </c>
    </row>
    <row r="1780" spans="1:18" x14ac:dyDescent="0.35">
      <c r="A1780">
        <v>524225</v>
      </c>
      <c r="B1780">
        <v>1</v>
      </c>
      <c r="C1780">
        <v>1</v>
      </c>
      <c r="D1780">
        <v>1481</v>
      </c>
      <c r="E1780" t="s">
        <v>16</v>
      </c>
      <c r="F1780" s="1">
        <f t="shared" si="216"/>
        <v>0</v>
      </c>
      <c r="G1780" s="1">
        <f t="shared" si="217"/>
        <v>0</v>
      </c>
      <c r="H1780" s="1">
        <f t="shared" si="218"/>
        <v>0</v>
      </c>
      <c r="I1780" s="1">
        <f t="shared" si="219"/>
        <v>0</v>
      </c>
      <c r="J1780" s="1">
        <f t="shared" si="220"/>
        <v>1</v>
      </c>
      <c r="K1780" t="s">
        <v>21</v>
      </c>
      <c r="L1780">
        <v>1966</v>
      </c>
      <c r="M1780" t="s">
        <v>20</v>
      </c>
      <c r="N1780" s="1">
        <f t="shared" si="221"/>
        <v>0</v>
      </c>
      <c r="O1780" s="1">
        <f t="shared" si="222"/>
        <v>0</v>
      </c>
      <c r="P1780" s="1">
        <f t="shared" si="223"/>
        <v>1</v>
      </c>
      <c r="Q1780">
        <v>0</v>
      </c>
      <c r="R1780">
        <v>8608</v>
      </c>
    </row>
    <row r="1781" spans="1:18" x14ac:dyDescent="0.35">
      <c r="A1781">
        <v>972074</v>
      </c>
      <c r="B1781">
        <v>4</v>
      </c>
      <c r="C1781">
        <v>3</v>
      </c>
      <c r="D1781">
        <v>1506</v>
      </c>
      <c r="E1781" t="s">
        <v>10</v>
      </c>
      <c r="F1781" s="1">
        <f t="shared" si="216"/>
        <v>1</v>
      </c>
      <c r="G1781" s="1">
        <f t="shared" si="217"/>
        <v>0</v>
      </c>
      <c r="H1781" s="1">
        <f t="shared" si="218"/>
        <v>0</v>
      </c>
      <c r="I1781" s="1">
        <f t="shared" si="219"/>
        <v>0</v>
      </c>
      <c r="J1781" s="1">
        <f t="shared" si="220"/>
        <v>0</v>
      </c>
      <c r="K1781" t="s">
        <v>11</v>
      </c>
      <c r="L1781">
        <v>1990</v>
      </c>
      <c r="M1781" t="s">
        <v>20</v>
      </c>
      <c r="N1781" s="1">
        <f t="shared" si="221"/>
        <v>0</v>
      </c>
      <c r="O1781" s="1">
        <f t="shared" si="222"/>
        <v>0</v>
      </c>
      <c r="P1781" s="1">
        <f t="shared" si="223"/>
        <v>1</v>
      </c>
      <c r="Q1781">
        <v>1</v>
      </c>
      <c r="R1781">
        <v>3468</v>
      </c>
    </row>
    <row r="1782" spans="1:18" x14ac:dyDescent="0.35">
      <c r="A1782">
        <v>465578</v>
      </c>
      <c r="B1782">
        <v>4</v>
      </c>
      <c r="C1782">
        <v>1</v>
      </c>
      <c r="D1782">
        <v>1144</v>
      </c>
      <c r="E1782" t="s">
        <v>17</v>
      </c>
      <c r="F1782" s="1">
        <f t="shared" si="216"/>
        <v>0</v>
      </c>
      <c r="G1782" s="1">
        <f t="shared" si="217"/>
        <v>1</v>
      </c>
      <c r="H1782" s="1">
        <f t="shared" si="218"/>
        <v>0</v>
      </c>
      <c r="I1782" s="1">
        <f t="shared" si="219"/>
        <v>0</v>
      </c>
      <c r="J1782" s="1">
        <f t="shared" si="220"/>
        <v>0</v>
      </c>
      <c r="K1782" t="s">
        <v>18</v>
      </c>
      <c r="L1782">
        <v>1992</v>
      </c>
      <c r="M1782" t="s">
        <v>12</v>
      </c>
      <c r="N1782" s="1">
        <f t="shared" si="221"/>
        <v>1</v>
      </c>
      <c r="O1782" s="1">
        <f t="shared" si="222"/>
        <v>0</v>
      </c>
      <c r="P1782" s="1">
        <f t="shared" si="223"/>
        <v>0</v>
      </c>
      <c r="Q1782">
        <v>0</v>
      </c>
      <c r="R1782">
        <v>3116</v>
      </c>
    </row>
    <row r="1783" spans="1:18" x14ac:dyDescent="0.35">
      <c r="A1783">
        <v>365332</v>
      </c>
      <c r="B1783">
        <v>3</v>
      </c>
      <c r="C1783">
        <v>1</v>
      </c>
      <c r="D1783">
        <v>2243</v>
      </c>
      <c r="E1783" t="s">
        <v>13</v>
      </c>
      <c r="F1783" s="1">
        <f t="shared" si="216"/>
        <v>0</v>
      </c>
      <c r="G1783" s="1">
        <f t="shared" si="217"/>
        <v>0</v>
      </c>
      <c r="H1783" s="1">
        <f t="shared" si="218"/>
        <v>1</v>
      </c>
      <c r="I1783" s="1">
        <f t="shared" si="219"/>
        <v>0</v>
      </c>
      <c r="J1783" s="1">
        <f t="shared" si="220"/>
        <v>0</v>
      </c>
      <c r="K1783" t="s">
        <v>11</v>
      </c>
      <c r="L1783">
        <v>1970</v>
      </c>
      <c r="M1783" t="s">
        <v>12</v>
      </c>
      <c r="N1783" s="1">
        <f t="shared" si="221"/>
        <v>1</v>
      </c>
      <c r="O1783" s="1">
        <f t="shared" si="222"/>
        <v>0</v>
      </c>
      <c r="P1783" s="1">
        <f t="shared" si="223"/>
        <v>0</v>
      </c>
      <c r="Q1783">
        <v>1</v>
      </c>
      <c r="R1783">
        <v>9205</v>
      </c>
    </row>
    <row r="1784" spans="1:18" x14ac:dyDescent="0.35">
      <c r="A1784">
        <v>1446964</v>
      </c>
      <c r="B1784">
        <v>3</v>
      </c>
      <c r="C1784">
        <v>2</v>
      </c>
      <c r="D1784">
        <v>3474</v>
      </c>
      <c r="E1784" t="s">
        <v>10</v>
      </c>
      <c r="F1784" s="1">
        <f t="shared" si="216"/>
        <v>1</v>
      </c>
      <c r="G1784" s="1">
        <f t="shared" si="217"/>
        <v>0</v>
      </c>
      <c r="H1784" s="1">
        <f t="shared" si="218"/>
        <v>0</v>
      </c>
      <c r="I1784" s="1">
        <f t="shared" si="219"/>
        <v>0</v>
      </c>
      <c r="J1784" s="1">
        <f t="shared" si="220"/>
        <v>0</v>
      </c>
      <c r="K1784" t="s">
        <v>22</v>
      </c>
      <c r="L1784">
        <v>1952</v>
      </c>
      <c r="M1784" t="s">
        <v>20</v>
      </c>
      <c r="N1784" s="1">
        <f t="shared" si="221"/>
        <v>0</v>
      </c>
      <c r="O1784" s="1">
        <f t="shared" si="222"/>
        <v>0</v>
      </c>
      <c r="P1784" s="1">
        <f t="shared" si="223"/>
        <v>1</v>
      </c>
      <c r="Q1784">
        <v>1</v>
      </c>
      <c r="R1784">
        <v>5452</v>
      </c>
    </row>
    <row r="1785" spans="1:18" x14ac:dyDescent="0.35">
      <c r="A1785">
        <v>435499</v>
      </c>
      <c r="B1785">
        <v>1</v>
      </c>
      <c r="C1785">
        <v>2</v>
      </c>
      <c r="D1785">
        <v>2337</v>
      </c>
      <c r="E1785" t="s">
        <v>10</v>
      </c>
      <c r="F1785" s="1">
        <f t="shared" si="216"/>
        <v>1</v>
      </c>
      <c r="G1785" s="1">
        <f t="shared" si="217"/>
        <v>0</v>
      </c>
      <c r="H1785" s="1">
        <f t="shared" si="218"/>
        <v>0</v>
      </c>
      <c r="I1785" s="1">
        <f t="shared" si="219"/>
        <v>0</v>
      </c>
      <c r="J1785" s="1">
        <f t="shared" si="220"/>
        <v>0</v>
      </c>
      <c r="K1785" t="s">
        <v>11</v>
      </c>
      <c r="L1785">
        <v>1999</v>
      </c>
      <c r="M1785" t="s">
        <v>20</v>
      </c>
      <c r="N1785" s="1">
        <f t="shared" si="221"/>
        <v>0</v>
      </c>
      <c r="O1785" s="1">
        <f t="shared" si="222"/>
        <v>0</v>
      </c>
      <c r="P1785" s="1">
        <f t="shared" si="223"/>
        <v>1</v>
      </c>
      <c r="Q1785">
        <v>0</v>
      </c>
      <c r="R1785">
        <v>9632</v>
      </c>
    </row>
    <row r="1786" spans="1:18" x14ac:dyDescent="0.35">
      <c r="A1786">
        <v>1629255</v>
      </c>
      <c r="B1786">
        <v>1</v>
      </c>
      <c r="C1786">
        <v>1</v>
      </c>
      <c r="D1786">
        <v>3679</v>
      </c>
      <c r="E1786" t="s">
        <v>16</v>
      </c>
      <c r="F1786" s="1">
        <f t="shared" si="216"/>
        <v>0</v>
      </c>
      <c r="G1786" s="1">
        <f t="shared" si="217"/>
        <v>0</v>
      </c>
      <c r="H1786" s="1">
        <f t="shared" si="218"/>
        <v>0</v>
      </c>
      <c r="I1786" s="1">
        <f t="shared" si="219"/>
        <v>0</v>
      </c>
      <c r="J1786" s="1">
        <f t="shared" si="220"/>
        <v>1</v>
      </c>
      <c r="K1786" t="s">
        <v>11</v>
      </c>
      <c r="L1786">
        <v>1975</v>
      </c>
      <c r="M1786" t="s">
        <v>12</v>
      </c>
      <c r="N1786" s="1">
        <f t="shared" si="221"/>
        <v>1</v>
      </c>
      <c r="O1786" s="1">
        <f t="shared" si="222"/>
        <v>0</v>
      </c>
      <c r="P1786" s="1">
        <f t="shared" si="223"/>
        <v>0</v>
      </c>
      <c r="Q1786">
        <v>0</v>
      </c>
      <c r="R1786">
        <v>2230</v>
      </c>
    </row>
    <row r="1787" spans="1:18" x14ac:dyDescent="0.35">
      <c r="A1787">
        <v>1140146</v>
      </c>
      <c r="B1787">
        <v>1</v>
      </c>
      <c r="C1787">
        <v>2</v>
      </c>
      <c r="D1787">
        <v>2851</v>
      </c>
      <c r="E1787" t="s">
        <v>13</v>
      </c>
      <c r="F1787" s="1">
        <f t="shared" si="216"/>
        <v>0</v>
      </c>
      <c r="G1787" s="1">
        <f t="shared" si="217"/>
        <v>0</v>
      </c>
      <c r="H1787" s="1">
        <f t="shared" si="218"/>
        <v>1</v>
      </c>
      <c r="I1787" s="1">
        <f t="shared" si="219"/>
        <v>0</v>
      </c>
      <c r="J1787" s="1">
        <f t="shared" si="220"/>
        <v>0</v>
      </c>
      <c r="K1787" t="s">
        <v>18</v>
      </c>
      <c r="L1787">
        <v>1966</v>
      </c>
      <c r="M1787" t="s">
        <v>20</v>
      </c>
      <c r="N1787" s="1">
        <f t="shared" si="221"/>
        <v>0</v>
      </c>
      <c r="O1787" s="1">
        <f t="shared" si="222"/>
        <v>0</v>
      </c>
      <c r="P1787" s="1">
        <f t="shared" si="223"/>
        <v>1</v>
      </c>
      <c r="Q1787">
        <v>0</v>
      </c>
      <c r="R1787">
        <v>7268</v>
      </c>
    </row>
    <row r="1788" spans="1:18" x14ac:dyDescent="0.35">
      <c r="A1788">
        <v>1079388</v>
      </c>
      <c r="B1788">
        <v>5</v>
      </c>
      <c r="C1788">
        <v>3</v>
      </c>
      <c r="D1788">
        <v>1241</v>
      </c>
      <c r="E1788" t="s">
        <v>10</v>
      </c>
      <c r="F1788" s="1">
        <f t="shared" si="216"/>
        <v>1</v>
      </c>
      <c r="G1788" s="1">
        <f t="shared" si="217"/>
        <v>0</v>
      </c>
      <c r="H1788" s="1">
        <f t="shared" si="218"/>
        <v>0</v>
      </c>
      <c r="I1788" s="1">
        <f t="shared" si="219"/>
        <v>0</v>
      </c>
      <c r="J1788" s="1">
        <f t="shared" si="220"/>
        <v>0</v>
      </c>
      <c r="K1788" t="s">
        <v>22</v>
      </c>
      <c r="L1788">
        <v>1969</v>
      </c>
      <c r="M1788" t="s">
        <v>20</v>
      </c>
      <c r="N1788" s="1">
        <f t="shared" si="221"/>
        <v>0</v>
      </c>
      <c r="O1788" s="1">
        <f t="shared" si="222"/>
        <v>0</v>
      </c>
      <c r="P1788" s="1">
        <f t="shared" si="223"/>
        <v>1</v>
      </c>
      <c r="Q1788">
        <v>0</v>
      </c>
      <c r="R1788">
        <v>7219</v>
      </c>
    </row>
    <row r="1789" spans="1:18" x14ac:dyDescent="0.35">
      <c r="A1789">
        <v>1715106</v>
      </c>
      <c r="B1789">
        <v>4</v>
      </c>
      <c r="C1789">
        <v>1</v>
      </c>
      <c r="D1789">
        <v>3269</v>
      </c>
      <c r="E1789" t="s">
        <v>13</v>
      </c>
      <c r="F1789" s="1">
        <f t="shared" si="216"/>
        <v>0</v>
      </c>
      <c r="G1789" s="1">
        <f t="shared" si="217"/>
        <v>0</v>
      </c>
      <c r="H1789" s="1">
        <f t="shared" si="218"/>
        <v>1</v>
      </c>
      <c r="I1789" s="1">
        <f t="shared" si="219"/>
        <v>0</v>
      </c>
      <c r="J1789" s="1">
        <f t="shared" si="220"/>
        <v>0</v>
      </c>
      <c r="K1789" t="s">
        <v>14</v>
      </c>
      <c r="L1789">
        <v>1966</v>
      </c>
      <c r="M1789" t="s">
        <v>20</v>
      </c>
      <c r="N1789" s="1">
        <f t="shared" si="221"/>
        <v>0</v>
      </c>
      <c r="O1789" s="1">
        <f t="shared" si="222"/>
        <v>0</v>
      </c>
      <c r="P1789" s="1">
        <f t="shared" si="223"/>
        <v>1</v>
      </c>
      <c r="Q1789">
        <v>1</v>
      </c>
      <c r="R1789">
        <v>4688</v>
      </c>
    </row>
    <row r="1790" spans="1:18" x14ac:dyDescent="0.35">
      <c r="A1790">
        <v>1015456</v>
      </c>
      <c r="B1790">
        <v>3</v>
      </c>
      <c r="C1790">
        <v>3</v>
      </c>
      <c r="D1790">
        <v>1204</v>
      </c>
      <c r="E1790" t="s">
        <v>16</v>
      </c>
      <c r="F1790" s="1">
        <f t="shared" si="216"/>
        <v>0</v>
      </c>
      <c r="G1790" s="1">
        <f t="shared" si="217"/>
        <v>0</v>
      </c>
      <c r="H1790" s="1">
        <f t="shared" si="218"/>
        <v>0</v>
      </c>
      <c r="I1790" s="1">
        <f t="shared" si="219"/>
        <v>0</v>
      </c>
      <c r="J1790" s="1">
        <f t="shared" si="220"/>
        <v>1</v>
      </c>
      <c r="K1790" t="s">
        <v>14</v>
      </c>
      <c r="L1790">
        <v>1962</v>
      </c>
      <c r="M1790" t="s">
        <v>20</v>
      </c>
      <c r="N1790" s="1">
        <f t="shared" si="221"/>
        <v>0</v>
      </c>
      <c r="O1790" s="1">
        <f t="shared" si="222"/>
        <v>0</v>
      </c>
      <c r="P1790" s="1">
        <f t="shared" si="223"/>
        <v>1</v>
      </c>
      <c r="Q1790">
        <v>1</v>
      </c>
      <c r="R1790">
        <v>5089</v>
      </c>
    </row>
    <row r="1791" spans="1:18" x14ac:dyDescent="0.35">
      <c r="A1791">
        <v>1020087</v>
      </c>
      <c r="B1791">
        <v>3</v>
      </c>
      <c r="C1791">
        <v>2</v>
      </c>
      <c r="D1791">
        <v>1924</v>
      </c>
      <c r="E1791" t="s">
        <v>13</v>
      </c>
      <c r="F1791" s="1">
        <f t="shared" si="216"/>
        <v>0</v>
      </c>
      <c r="G1791" s="1">
        <f t="shared" si="217"/>
        <v>0</v>
      </c>
      <c r="H1791" s="1">
        <f t="shared" si="218"/>
        <v>1</v>
      </c>
      <c r="I1791" s="1">
        <f t="shared" si="219"/>
        <v>0</v>
      </c>
      <c r="J1791" s="1">
        <f t="shared" si="220"/>
        <v>0</v>
      </c>
      <c r="K1791" t="s">
        <v>22</v>
      </c>
      <c r="L1791">
        <v>1985</v>
      </c>
      <c r="M1791" t="s">
        <v>12</v>
      </c>
      <c r="N1791" s="1">
        <f t="shared" si="221"/>
        <v>1</v>
      </c>
      <c r="O1791" s="1">
        <f t="shared" si="222"/>
        <v>0</v>
      </c>
      <c r="P1791" s="1">
        <f t="shared" si="223"/>
        <v>0</v>
      </c>
      <c r="Q1791">
        <v>0</v>
      </c>
      <c r="R1791">
        <v>5052</v>
      </c>
    </row>
    <row r="1792" spans="1:18" x14ac:dyDescent="0.35">
      <c r="A1792">
        <v>356658</v>
      </c>
      <c r="B1792">
        <v>1</v>
      </c>
      <c r="C1792">
        <v>2</v>
      </c>
      <c r="D1792">
        <v>1675</v>
      </c>
      <c r="E1792" t="s">
        <v>13</v>
      </c>
      <c r="F1792" s="1">
        <f t="shared" si="216"/>
        <v>0</v>
      </c>
      <c r="G1792" s="1">
        <f t="shared" si="217"/>
        <v>0</v>
      </c>
      <c r="H1792" s="1">
        <f t="shared" si="218"/>
        <v>1</v>
      </c>
      <c r="I1792" s="1">
        <f t="shared" si="219"/>
        <v>0</v>
      </c>
      <c r="J1792" s="1">
        <f t="shared" si="220"/>
        <v>0</v>
      </c>
      <c r="K1792" t="s">
        <v>11</v>
      </c>
      <c r="L1792">
        <v>1957</v>
      </c>
      <c r="M1792" t="s">
        <v>20</v>
      </c>
      <c r="N1792" s="1">
        <f t="shared" si="221"/>
        <v>0</v>
      </c>
      <c r="O1792" s="1">
        <f t="shared" si="222"/>
        <v>0</v>
      </c>
      <c r="P1792" s="1">
        <f t="shared" si="223"/>
        <v>1</v>
      </c>
      <c r="Q1792">
        <v>0</v>
      </c>
      <c r="R1792">
        <v>9310</v>
      </c>
    </row>
    <row r="1793" spans="1:18" x14ac:dyDescent="0.35">
      <c r="A1793">
        <v>1673927</v>
      </c>
      <c r="B1793">
        <v>3</v>
      </c>
      <c r="C1793">
        <v>3</v>
      </c>
      <c r="D1793">
        <v>3562</v>
      </c>
      <c r="E1793" t="s">
        <v>17</v>
      </c>
      <c r="F1793" s="1">
        <f t="shared" si="216"/>
        <v>0</v>
      </c>
      <c r="G1793" s="1">
        <f t="shared" si="217"/>
        <v>1</v>
      </c>
      <c r="H1793" s="1">
        <f t="shared" si="218"/>
        <v>0</v>
      </c>
      <c r="I1793" s="1">
        <f t="shared" si="219"/>
        <v>0</v>
      </c>
      <c r="J1793" s="1">
        <f t="shared" si="220"/>
        <v>0</v>
      </c>
      <c r="K1793" t="s">
        <v>18</v>
      </c>
      <c r="L1793">
        <v>1959</v>
      </c>
      <c r="M1793" t="s">
        <v>15</v>
      </c>
      <c r="N1793" s="1">
        <f t="shared" si="221"/>
        <v>0</v>
      </c>
      <c r="O1793" s="1">
        <f t="shared" si="222"/>
        <v>1</v>
      </c>
      <c r="P1793" s="1">
        <f t="shared" si="223"/>
        <v>0</v>
      </c>
      <c r="Q1793">
        <v>1</v>
      </c>
      <c r="R1793">
        <v>9077</v>
      </c>
    </row>
    <row r="1794" spans="1:18" x14ac:dyDescent="0.35">
      <c r="A1794">
        <v>1779843</v>
      </c>
      <c r="B1794">
        <v>2</v>
      </c>
      <c r="C1794">
        <v>2</v>
      </c>
      <c r="D1794">
        <v>1447</v>
      </c>
      <c r="E1794" t="s">
        <v>19</v>
      </c>
      <c r="F1794" s="1">
        <f t="shared" si="216"/>
        <v>0</v>
      </c>
      <c r="G1794" s="1">
        <f t="shared" si="217"/>
        <v>0</v>
      </c>
      <c r="H1794" s="1">
        <f t="shared" si="218"/>
        <v>0</v>
      </c>
      <c r="I1794" s="1">
        <f t="shared" si="219"/>
        <v>1</v>
      </c>
      <c r="J1794" s="1">
        <f t="shared" si="220"/>
        <v>0</v>
      </c>
      <c r="K1794" t="s">
        <v>21</v>
      </c>
      <c r="L1794">
        <v>1988</v>
      </c>
      <c r="M1794" t="s">
        <v>12</v>
      </c>
      <c r="N1794" s="1">
        <f t="shared" si="221"/>
        <v>1</v>
      </c>
      <c r="O1794" s="1">
        <f t="shared" si="222"/>
        <v>0</v>
      </c>
      <c r="P1794" s="1">
        <f t="shared" si="223"/>
        <v>0</v>
      </c>
      <c r="Q1794">
        <v>0</v>
      </c>
      <c r="R1794">
        <v>9949</v>
      </c>
    </row>
    <row r="1795" spans="1:18" x14ac:dyDescent="0.35">
      <c r="A1795">
        <v>987311</v>
      </c>
      <c r="B1795">
        <v>5</v>
      </c>
      <c r="C1795">
        <v>2</v>
      </c>
      <c r="D1795">
        <v>917</v>
      </c>
      <c r="E1795" t="s">
        <v>19</v>
      </c>
      <c r="F1795" s="1">
        <f t="shared" ref="F1795:F1858" si="224">IF(ISNUMBER(SEARCH(" "&amp;$F$1&amp;" "," "&amp;E1795&amp;" ")), 1, 0)</f>
        <v>0</v>
      </c>
      <c r="G1795" s="1">
        <f t="shared" ref="G1795:G1858" si="225">IF(ISNUMBER(SEARCH(" "&amp;$G$1&amp;" "," "&amp;E1795&amp;" ")), 1, 0)</f>
        <v>0</v>
      </c>
      <c r="H1795" s="1">
        <f t="shared" ref="H1795:H1858" si="226">IF(ISNUMBER(SEARCH(" "&amp;$H$1&amp;" "," "&amp;E1795&amp;" ")), 1, 0)</f>
        <v>0</v>
      </c>
      <c r="I1795" s="1">
        <f t="shared" ref="I1795:I1858" si="227">IF(ISNUMBER(SEARCH(" "&amp;$I$1&amp;" "," "&amp;E1795&amp;" ")), 1, 0)</f>
        <v>1</v>
      </c>
      <c r="J1795" s="1">
        <f t="shared" ref="J1795:J1858" si="228">IF(ISNUMBER(SEARCH(" "&amp;$J$1&amp;" "," "&amp;E1795&amp;" ")), 1, 0)</f>
        <v>0</v>
      </c>
      <c r="K1795" t="s">
        <v>22</v>
      </c>
      <c r="L1795">
        <v>1982</v>
      </c>
      <c r="M1795" t="s">
        <v>15</v>
      </c>
      <c r="N1795" s="1">
        <f t="shared" ref="N1795:N1858" si="229">IF(ISNUMBER(SEARCH(" "&amp;$N$1&amp;" "," "&amp;M1795&amp;" ")), 1, 0)</f>
        <v>0</v>
      </c>
      <c r="O1795" s="1">
        <f t="shared" ref="O1795:O1858" si="230">IF(ISNUMBER(SEARCH(" "&amp;$O$1&amp;" "," "&amp;M1795&amp;" ")), 1, 0)</f>
        <v>1</v>
      </c>
      <c r="P1795" s="1">
        <f t="shared" ref="P1795:P1858" si="231">IF(ISNUMBER(SEARCH(" "&amp;$P$1&amp;" "," "&amp;M1795&amp;" ")), 1, 0)</f>
        <v>0</v>
      </c>
      <c r="Q1795">
        <v>1</v>
      </c>
      <c r="R1795">
        <v>9236</v>
      </c>
    </row>
    <row r="1796" spans="1:18" x14ac:dyDescent="0.35">
      <c r="A1796">
        <v>1027568</v>
      </c>
      <c r="B1796">
        <v>2</v>
      </c>
      <c r="C1796">
        <v>1</v>
      </c>
      <c r="D1796">
        <v>2846</v>
      </c>
      <c r="E1796" t="s">
        <v>10</v>
      </c>
      <c r="F1796" s="1">
        <f t="shared" si="224"/>
        <v>1</v>
      </c>
      <c r="G1796" s="1">
        <f t="shared" si="225"/>
        <v>0</v>
      </c>
      <c r="H1796" s="1">
        <f t="shared" si="226"/>
        <v>0</v>
      </c>
      <c r="I1796" s="1">
        <f t="shared" si="227"/>
        <v>0</v>
      </c>
      <c r="J1796" s="1">
        <f t="shared" si="228"/>
        <v>0</v>
      </c>
      <c r="K1796" t="s">
        <v>22</v>
      </c>
      <c r="L1796">
        <v>2004</v>
      </c>
      <c r="M1796" t="s">
        <v>12</v>
      </c>
      <c r="N1796" s="1">
        <f t="shared" si="229"/>
        <v>1</v>
      </c>
      <c r="O1796" s="1">
        <f t="shared" si="230"/>
        <v>0</v>
      </c>
      <c r="P1796" s="1">
        <f t="shared" si="231"/>
        <v>0</v>
      </c>
      <c r="Q1796">
        <v>0</v>
      </c>
      <c r="R1796">
        <v>6502</v>
      </c>
    </row>
    <row r="1797" spans="1:18" x14ac:dyDescent="0.35">
      <c r="A1797">
        <v>993724</v>
      </c>
      <c r="B1797">
        <v>1</v>
      </c>
      <c r="C1797">
        <v>3</v>
      </c>
      <c r="D1797">
        <v>3718</v>
      </c>
      <c r="E1797" t="s">
        <v>13</v>
      </c>
      <c r="F1797" s="1">
        <f t="shared" si="224"/>
        <v>0</v>
      </c>
      <c r="G1797" s="1">
        <f t="shared" si="225"/>
        <v>0</v>
      </c>
      <c r="H1797" s="1">
        <f t="shared" si="226"/>
        <v>1</v>
      </c>
      <c r="I1797" s="1">
        <f t="shared" si="227"/>
        <v>0</v>
      </c>
      <c r="J1797" s="1">
        <f t="shared" si="228"/>
        <v>0</v>
      </c>
      <c r="K1797" t="s">
        <v>18</v>
      </c>
      <c r="L1797">
        <v>2001</v>
      </c>
      <c r="M1797" t="s">
        <v>20</v>
      </c>
      <c r="N1797" s="1">
        <f t="shared" si="229"/>
        <v>0</v>
      </c>
      <c r="O1797" s="1">
        <f t="shared" si="230"/>
        <v>0</v>
      </c>
      <c r="P1797" s="1">
        <f t="shared" si="231"/>
        <v>1</v>
      </c>
      <c r="Q1797">
        <v>1</v>
      </c>
      <c r="R1797">
        <v>1610</v>
      </c>
    </row>
    <row r="1798" spans="1:18" x14ac:dyDescent="0.35">
      <c r="A1798">
        <v>488484</v>
      </c>
      <c r="B1798">
        <v>4</v>
      </c>
      <c r="C1798">
        <v>1</v>
      </c>
      <c r="D1798">
        <v>1049</v>
      </c>
      <c r="E1798" t="s">
        <v>10</v>
      </c>
      <c r="F1798" s="1">
        <f t="shared" si="224"/>
        <v>1</v>
      </c>
      <c r="G1798" s="1">
        <f t="shared" si="225"/>
        <v>0</v>
      </c>
      <c r="H1798" s="1">
        <f t="shared" si="226"/>
        <v>0</v>
      </c>
      <c r="I1798" s="1">
        <f t="shared" si="227"/>
        <v>0</v>
      </c>
      <c r="J1798" s="1">
        <f t="shared" si="228"/>
        <v>0</v>
      </c>
      <c r="K1798" t="s">
        <v>22</v>
      </c>
      <c r="L1798">
        <v>1962</v>
      </c>
      <c r="M1798" t="s">
        <v>12</v>
      </c>
      <c r="N1798" s="1">
        <f t="shared" si="229"/>
        <v>1</v>
      </c>
      <c r="O1798" s="1">
        <f t="shared" si="230"/>
        <v>0</v>
      </c>
      <c r="P1798" s="1">
        <f t="shared" si="231"/>
        <v>0</v>
      </c>
      <c r="Q1798">
        <v>1</v>
      </c>
      <c r="R1798">
        <v>8147</v>
      </c>
    </row>
    <row r="1799" spans="1:18" x14ac:dyDescent="0.35">
      <c r="A1799">
        <v>516950</v>
      </c>
      <c r="B1799">
        <v>1</v>
      </c>
      <c r="C1799">
        <v>1</v>
      </c>
      <c r="D1799">
        <v>3788</v>
      </c>
      <c r="E1799" t="s">
        <v>19</v>
      </c>
      <c r="F1799" s="1">
        <f t="shared" si="224"/>
        <v>0</v>
      </c>
      <c r="G1799" s="1">
        <f t="shared" si="225"/>
        <v>0</v>
      </c>
      <c r="H1799" s="1">
        <f t="shared" si="226"/>
        <v>0</v>
      </c>
      <c r="I1799" s="1">
        <f t="shared" si="227"/>
        <v>1</v>
      </c>
      <c r="J1799" s="1">
        <f t="shared" si="228"/>
        <v>0</v>
      </c>
      <c r="K1799" t="s">
        <v>14</v>
      </c>
      <c r="L1799">
        <v>1954</v>
      </c>
      <c r="M1799" t="s">
        <v>12</v>
      </c>
      <c r="N1799" s="1">
        <f t="shared" si="229"/>
        <v>1</v>
      </c>
      <c r="O1799" s="1">
        <f t="shared" si="230"/>
        <v>0</v>
      </c>
      <c r="P1799" s="1">
        <f t="shared" si="231"/>
        <v>0</v>
      </c>
      <c r="Q1799">
        <v>1</v>
      </c>
      <c r="R1799">
        <v>3039</v>
      </c>
    </row>
    <row r="1800" spans="1:18" x14ac:dyDescent="0.35">
      <c r="A1800">
        <v>1851908</v>
      </c>
      <c r="B1800">
        <v>3</v>
      </c>
      <c r="C1800">
        <v>1</v>
      </c>
      <c r="D1800">
        <v>1386</v>
      </c>
      <c r="E1800" t="s">
        <v>13</v>
      </c>
      <c r="F1800" s="1">
        <f t="shared" si="224"/>
        <v>0</v>
      </c>
      <c r="G1800" s="1">
        <f t="shared" si="225"/>
        <v>0</v>
      </c>
      <c r="H1800" s="1">
        <f t="shared" si="226"/>
        <v>1</v>
      </c>
      <c r="I1800" s="1">
        <f t="shared" si="227"/>
        <v>0</v>
      </c>
      <c r="J1800" s="1">
        <f t="shared" si="228"/>
        <v>0</v>
      </c>
      <c r="K1800" t="s">
        <v>14</v>
      </c>
      <c r="L1800">
        <v>1965</v>
      </c>
      <c r="M1800" t="s">
        <v>15</v>
      </c>
      <c r="N1800" s="1">
        <f t="shared" si="229"/>
        <v>0</v>
      </c>
      <c r="O1800" s="1">
        <f t="shared" si="230"/>
        <v>1</v>
      </c>
      <c r="P1800" s="1">
        <f t="shared" si="231"/>
        <v>0</v>
      </c>
      <c r="Q1800">
        <v>0</v>
      </c>
      <c r="R1800">
        <v>4315</v>
      </c>
    </row>
    <row r="1801" spans="1:18" x14ac:dyDescent="0.35">
      <c r="A1801">
        <v>1708337</v>
      </c>
      <c r="B1801">
        <v>3</v>
      </c>
      <c r="C1801">
        <v>1</v>
      </c>
      <c r="D1801">
        <v>3376</v>
      </c>
      <c r="E1801" t="s">
        <v>10</v>
      </c>
      <c r="F1801" s="1">
        <f t="shared" si="224"/>
        <v>1</v>
      </c>
      <c r="G1801" s="1">
        <f t="shared" si="225"/>
        <v>0</v>
      </c>
      <c r="H1801" s="1">
        <f t="shared" si="226"/>
        <v>0</v>
      </c>
      <c r="I1801" s="1">
        <f t="shared" si="227"/>
        <v>0</v>
      </c>
      <c r="J1801" s="1">
        <f t="shared" si="228"/>
        <v>0</v>
      </c>
      <c r="K1801" t="s">
        <v>14</v>
      </c>
      <c r="L1801">
        <v>1977</v>
      </c>
      <c r="M1801" t="s">
        <v>20</v>
      </c>
      <c r="N1801" s="1">
        <f t="shared" si="229"/>
        <v>0</v>
      </c>
      <c r="O1801" s="1">
        <f t="shared" si="230"/>
        <v>0</v>
      </c>
      <c r="P1801" s="1">
        <f t="shared" si="231"/>
        <v>1</v>
      </c>
      <c r="Q1801">
        <v>0</v>
      </c>
      <c r="R1801">
        <v>5284</v>
      </c>
    </row>
    <row r="1802" spans="1:18" x14ac:dyDescent="0.35">
      <c r="A1802">
        <v>1985506</v>
      </c>
      <c r="B1802">
        <v>3</v>
      </c>
      <c r="C1802">
        <v>2</v>
      </c>
      <c r="D1802">
        <v>2005</v>
      </c>
      <c r="E1802" t="s">
        <v>19</v>
      </c>
      <c r="F1802" s="1">
        <f t="shared" si="224"/>
        <v>0</v>
      </c>
      <c r="G1802" s="1">
        <f t="shared" si="225"/>
        <v>0</v>
      </c>
      <c r="H1802" s="1">
        <f t="shared" si="226"/>
        <v>0</v>
      </c>
      <c r="I1802" s="1">
        <f t="shared" si="227"/>
        <v>1</v>
      </c>
      <c r="J1802" s="1">
        <f t="shared" si="228"/>
        <v>0</v>
      </c>
      <c r="K1802" t="s">
        <v>14</v>
      </c>
      <c r="L1802">
        <v>2008</v>
      </c>
      <c r="M1802" t="s">
        <v>15</v>
      </c>
      <c r="N1802" s="1">
        <f t="shared" si="229"/>
        <v>0</v>
      </c>
      <c r="O1802" s="1">
        <f t="shared" si="230"/>
        <v>1</v>
      </c>
      <c r="P1802" s="1">
        <f t="shared" si="231"/>
        <v>0</v>
      </c>
      <c r="Q1802">
        <v>1</v>
      </c>
      <c r="R1802">
        <v>7179</v>
      </c>
    </row>
    <row r="1803" spans="1:18" x14ac:dyDescent="0.35">
      <c r="A1803">
        <v>1600136</v>
      </c>
      <c r="B1803">
        <v>1</v>
      </c>
      <c r="C1803">
        <v>3</v>
      </c>
      <c r="D1803">
        <v>845</v>
      </c>
      <c r="E1803" t="s">
        <v>17</v>
      </c>
      <c r="F1803" s="1">
        <f t="shared" si="224"/>
        <v>0</v>
      </c>
      <c r="G1803" s="1">
        <f t="shared" si="225"/>
        <v>1</v>
      </c>
      <c r="H1803" s="1">
        <f t="shared" si="226"/>
        <v>0</v>
      </c>
      <c r="I1803" s="1">
        <f t="shared" si="227"/>
        <v>0</v>
      </c>
      <c r="J1803" s="1">
        <f t="shared" si="228"/>
        <v>0</v>
      </c>
      <c r="K1803" t="s">
        <v>11</v>
      </c>
      <c r="L1803">
        <v>1960</v>
      </c>
      <c r="M1803" t="s">
        <v>20</v>
      </c>
      <c r="N1803" s="1">
        <f t="shared" si="229"/>
        <v>0</v>
      </c>
      <c r="O1803" s="1">
        <f t="shared" si="230"/>
        <v>0</v>
      </c>
      <c r="P1803" s="1">
        <f t="shared" si="231"/>
        <v>1</v>
      </c>
      <c r="Q1803">
        <v>0</v>
      </c>
      <c r="R1803">
        <v>7877</v>
      </c>
    </row>
    <row r="1804" spans="1:18" x14ac:dyDescent="0.35">
      <c r="A1804">
        <v>428498</v>
      </c>
      <c r="B1804">
        <v>2</v>
      </c>
      <c r="C1804">
        <v>2</v>
      </c>
      <c r="D1804">
        <v>1163</v>
      </c>
      <c r="E1804" t="s">
        <v>17</v>
      </c>
      <c r="F1804" s="1">
        <f t="shared" si="224"/>
        <v>0</v>
      </c>
      <c r="G1804" s="1">
        <f t="shared" si="225"/>
        <v>1</v>
      </c>
      <c r="H1804" s="1">
        <f t="shared" si="226"/>
        <v>0</v>
      </c>
      <c r="I1804" s="1">
        <f t="shared" si="227"/>
        <v>0</v>
      </c>
      <c r="J1804" s="1">
        <f t="shared" si="228"/>
        <v>0</v>
      </c>
      <c r="K1804" t="s">
        <v>11</v>
      </c>
      <c r="L1804">
        <v>2019</v>
      </c>
      <c r="M1804" t="s">
        <v>20</v>
      </c>
      <c r="N1804" s="1">
        <f t="shared" si="229"/>
        <v>0</v>
      </c>
      <c r="O1804" s="1">
        <f t="shared" si="230"/>
        <v>0</v>
      </c>
      <c r="P1804" s="1">
        <f t="shared" si="231"/>
        <v>1</v>
      </c>
      <c r="Q1804">
        <v>1</v>
      </c>
      <c r="R1804">
        <v>6330</v>
      </c>
    </row>
    <row r="1805" spans="1:18" x14ac:dyDescent="0.35">
      <c r="A1805">
        <v>1569639</v>
      </c>
      <c r="B1805">
        <v>5</v>
      </c>
      <c r="C1805">
        <v>2</v>
      </c>
      <c r="D1805">
        <v>2772</v>
      </c>
      <c r="E1805" t="s">
        <v>13</v>
      </c>
      <c r="F1805" s="1">
        <f t="shared" si="224"/>
        <v>0</v>
      </c>
      <c r="G1805" s="1">
        <f t="shared" si="225"/>
        <v>0</v>
      </c>
      <c r="H1805" s="1">
        <f t="shared" si="226"/>
        <v>1</v>
      </c>
      <c r="I1805" s="1">
        <f t="shared" si="227"/>
        <v>0</v>
      </c>
      <c r="J1805" s="1">
        <f t="shared" si="228"/>
        <v>0</v>
      </c>
      <c r="K1805" t="s">
        <v>11</v>
      </c>
      <c r="L1805">
        <v>2019</v>
      </c>
      <c r="M1805" t="s">
        <v>15</v>
      </c>
      <c r="N1805" s="1">
        <f t="shared" si="229"/>
        <v>0</v>
      </c>
      <c r="O1805" s="1">
        <f t="shared" si="230"/>
        <v>1</v>
      </c>
      <c r="P1805" s="1">
        <f t="shared" si="231"/>
        <v>0</v>
      </c>
      <c r="Q1805">
        <v>0</v>
      </c>
      <c r="R1805">
        <v>9874</v>
      </c>
    </row>
    <row r="1806" spans="1:18" x14ac:dyDescent="0.35">
      <c r="A1806">
        <v>1268498</v>
      </c>
      <c r="B1806">
        <v>1</v>
      </c>
      <c r="C1806">
        <v>3</v>
      </c>
      <c r="D1806">
        <v>3172</v>
      </c>
      <c r="E1806" t="s">
        <v>13</v>
      </c>
      <c r="F1806" s="1">
        <f t="shared" si="224"/>
        <v>0</v>
      </c>
      <c r="G1806" s="1">
        <f t="shared" si="225"/>
        <v>0</v>
      </c>
      <c r="H1806" s="1">
        <f t="shared" si="226"/>
        <v>1</v>
      </c>
      <c r="I1806" s="1">
        <f t="shared" si="227"/>
        <v>0</v>
      </c>
      <c r="J1806" s="1">
        <f t="shared" si="228"/>
        <v>0</v>
      </c>
      <c r="K1806" t="s">
        <v>14</v>
      </c>
      <c r="L1806">
        <v>1978</v>
      </c>
      <c r="M1806" t="s">
        <v>15</v>
      </c>
      <c r="N1806" s="1">
        <f t="shared" si="229"/>
        <v>0</v>
      </c>
      <c r="O1806" s="1">
        <f t="shared" si="230"/>
        <v>1</v>
      </c>
      <c r="P1806" s="1">
        <f t="shared" si="231"/>
        <v>0</v>
      </c>
      <c r="Q1806">
        <v>0</v>
      </c>
      <c r="R1806">
        <v>3554</v>
      </c>
    </row>
    <row r="1807" spans="1:18" x14ac:dyDescent="0.35">
      <c r="A1807">
        <v>1436358</v>
      </c>
      <c r="B1807">
        <v>1</v>
      </c>
      <c r="C1807">
        <v>3</v>
      </c>
      <c r="D1807">
        <v>3614</v>
      </c>
      <c r="E1807" t="s">
        <v>13</v>
      </c>
      <c r="F1807" s="1">
        <f t="shared" si="224"/>
        <v>0</v>
      </c>
      <c r="G1807" s="1">
        <f t="shared" si="225"/>
        <v>0</v>
      </c>
      <c r="H1807" s="1">
        <f t="shared" si="226"/>
        <v>1</v>
      </c>
      <c r="I1807" s="1">
        <f t="shared" si="227"/>
        <v>0</v>
      </c>
      <c r="J1807" s="1">
        <f t="shared" si="228"/>
        <v>0</v>
      </c>
      <c r="K1807" t="s">
        <v>14</v>
      </c>
      <c r="L1807">
        <v>1988</v>
      </c>
      <c r="M1807" t="s">
        <v>20</v>
      </c>
      <c r="N1807" s="1">
        <f t="shared" si="229"/>
        <v>0</v>
      </c>
      <c r="O1807" s="1">
        <f t="shared" si="230"/>
        <v>0</v>
      </c>
      <c r="P1807" s="1">
        <f t="shared" si="231"/>
        <v>1</v>
      </c>
      <c r="Q1807">
        <v>1</v>
      </c>
      <c r="R1807">
        <v>9905</v>
      </c>
    </row>
    <row r="1808" spans="1:18" x14ac:dyDescent="0.35">
      <c r="A1808">
        <v>274970</v>
      </c>
      <c r="B1808">
        <v>3</v>
      </c>
      <c r="C1808">
        <v>1</v>
      </c>
      <c r="D1808">
        <v>1771</v>
      </c>
      <c r="E1808" t="s">
        <v>17</v>
      </c>
      <c r="F1808" s="1">
        <f t="shared" si="224"/>
        <v>0</v>
      </c>
      <c r="G1808" s="1">
        <f t="shared" si="225"/>
        <v>1</v>
      </c>
      <c r="H1808" s="1">
        <f t="shared" si="226"/>
        <v>0</v>
      </c>
      <c r="I1808" s="1">
        <f t="shared" si="227"/>
        <v>0</v>
      </c>
      <c r="J1808" s="1">
        <f t="shared" si="228"/>
        <v>0</v>
      </c>
      <c r="K1808" t="s">
        <v>18</v>
      </c>
      <c r="L1808">
        <v>1994</v>
      </c>
      <c r="M1808" t="s">
        <v>15</v>
      </c>
      <c r="N1808" s="1">
        <f t="shared" si="229"/>
        <v>0</v>
      </c>
      <c r="O1808" s="1">
        <f t="shared" si="230"/>
        <v>1</v>
      </c>
      <c r="P1808" s="1">
        <f t="shared" si="231"/>
        <v>0</v>
      </c>
      <c r="Q1808">
        <v>1</v>
      </c>
      <c r="R1808">
        <v>8369</v>
      </c>
    </row>
    <row r="1809" spans="1:18" x14ac:dyDescent="0.35">
      <c r="A1809">
        <v>1892475</v>
      </c>
      <c r="B1809">
        <v>1</v>
      </c>
      <c r="C1809">
        <v>3</v>
      </c>
      <c r="D1809">
        <v>1229</v>
      </c>
      <c r="E1809" t="s">
        <v>17</v>
      </c>
      <c r="F1809" s="1">
        <f t="shared" si="224"/>
        <v>0</v>
      </c>
      <c r="G1809" s="1">
        <f t="shared" si="225"/>
        <v>1</v>
      </c>
      <c r="H1809" s="1">
        <f t="shared" si="226"/>
        <v>0</v>
      </c>
      <c r="I1809" s="1">
        <f t="shared" si="227"/>
        <v>0</v>
      </c>
      <c r="J1809" s="1">
        <f t="shared" si="228"/>
        <v>0</v>
      </c>
      <c r="K1809" t="s">
        <v>21</v>
      </c>
      <c r="L1809">
        <v>1983</v>
      </c>
      <c r="M1809" t="s">
        <v>12</v>
      </c>
      <c r="N1809" s="1">
        <f t="shared" si="229"/>
        <v>1</v>
      </c>
      <c r="O1809" s="1">
        <f t="shared" si="230"/>
        <v>0</v>
      </c>
      <c r="P1809" s="1">
        <f t="shared" si="231"/>
        <v>0</v>
      </c>
      <c r="Q1809">
        <v>0</v>
      </c>
      <c r="R1809">
        <v>6025</v>
      </c>
    </row>
    <row r="1810" spans="1:18" x14ac:dyDescent="0.35">
      <c r="A1810">
        <v>1461414</v>
      </c>
      <c r="B1810">
        <v>3</v>
      </c>
      <c r="C1810">
        <v>2</v>
      </c>
      <c r="D1810">
        <v>870</v>
      </c>
      <c r="E1810" t="s">
        <v>13</v>
      </c>
      <c r="F1810" s="1">
        <f t="shared" si="224"/>
        <v>0</v>
      </c>
      <c r="G1810" s="1">
        <f t="shared" si="225"/>
        <v>0</v>
      </c>
      <c r="H1810" s="1">
        <f t="shared" si="226"/>
        <v>1</v>
      </c>
      <c r="I1810" s="1">
        <f t="shared" si="227"/>
        <v>0</v>
      </c>
      <c r="J1810" s="1">
        <f t="shared" si="228"/>
        <v>0</v>
      </c>
      <c r="K1810" t="s">
        <v>21</v>
      </c>
      <c r="L1810">
        <v>1950</v>
      </c>
      <c r="M1810" t="s">
        <v>12</v>
      </c>
      <c r="N1810" s="1">
        <f t="shared" si="229"/>
        <v>1</v>
      </c>
      <c r="O1810" s="1">
        <f t="shared" si="230"/>
        <v>0</v>
      </c>
      <c r="P1810" s="1">
        <f t="shared" si="231"/>
        <v>0</v>
      </c>
      <c r="Q1810">
        <v>1</v>
      </c>
      <c r="R1810">
        <v>3622</v>
      </c>
    </row>
    <row r="1811" spans="1:18" x14ac:dyDescent="0.35">
      <c r="A1811">
        <v>958829</v>
      </c>
      <c r="B1811">
        <v>3</v>
      </c>
      <c r="C1811">
        <v>3</v>
      </c>
      <c r="D1811">
        <v>3504</v>
      </c>
      <c r="E1811" t="s">
        <v>19</v>
      </c>
      <c r="F1811" s="1">
        <f t="shared" si="224"/>
        <v>0</v>
      </c>
      <c r="G1811" s="1">
        <f t="shared" si="225"/>
        <v>0</v>
      </c>
      <c r="H1811" s="1">
        <f t="shared" si="226"/>
        <v>0</v>
      </c>
      <c r="I1811" s="1">
        <f t="shared" si="227"/>
        <v>1</v>
      </c>
      <c r="J1811" s="1">
        <f t="shared" si="228"/>
        <v>0</v>
      </c>
      <c r="K1811" t="s">
        <v>22</v>
      </c>
      <c r="L1811">
        <v>1956</v>
      </c>
      <c r="M1811" t="s">
        <v>20</v>
      </c>
      <c r="N1811" s="1">
        <f t="shared" si="229"/>
        <v>0</v>
      </c>
      <c r="O1811" s="1">
        <f t="shared" si="230"/>
        <v>0</v>
      </c>
      <c r="P1811" s="1">
        <f t="shared" si="231"/>
        <v>1</v>
      </c>
      <c r="Q1811">
        <v>1</v>
      </c>
      <c r="R1811">
        <v>8327</v>
      </c>
    </row>
    <row r="1812" spans="1:18" x14ac:dyDescent="0.35">
      <c r="A1812">
        <v>184027</v>
      </c>
      <c r="B1812">
        <v>2</v>
      </c>
      <c r="C1812">
        <v>2</v>
      </c>
      <c r="D1812">
        <v>944</v>
      </c>
      <c r="E1812" t="s">
        <v>10</v>
      </c>
      <c r="F1812" s="1">
        <f t="shared" si="224"/>
        <v>1</v>
      </c>
      <c r="G1812" s="1">
        <f t="shared" si="225"/>
        <v>0</v>
      </c>
      <c r="H1812" s="1">
        <f t="shared" si="226"/>
        <v>0</v>
      </c>
      <c r="I1812" s="1">
        <f t="shared" si="227"/>
        <v>0</v>
      </c>
      <c r="J1812" s="1">
        <f t="shared" si="228"/>
        <v>0</v>
      </c>
      <c r="K1812" t="s">
        <v>22</v>
      </c>
      <c r="L1812">
        <v>1967</v>
      </c>
      <c r="M1812" t="s">
        <v>20</v>
      </c>
      <c r="N1812" s="1">
        <f t="shared" si="229"/>
        <v>0</v>
      </c>
      <c r="O1812" s="1">
        <f t="shared" si="230"/>
        <v>0</v>
      </c>
      <c r="P1812" s="1">
        <f t="shared" si="231"/>
        <v>1</v>
      </c>
      <c r="Q1812">
        <v>0</v>
      </c>
      <c r="R1812">
        <v>8140</v>
      </c>
    </row>
    <row r="1813" spans="1:18" x14ac:dyDescent="0.35">
      <c r="A1813">
        <v>220509</v>
      </c>
      <c r="B1813">
        <v>4</v>
      </c>
      <c r="C1813">
        <v>1</v>
      </c>
      <c r="D1813">
        <v>2791</v>
      </c>
      <c r="E1813" t="s">
        <v>19</v>
      </c>
      <c r="F1813" s="1">
        <f t="shared" si="224"/>
        <v>0</v>
      </c>
      <c r="G1813" s="1">
        <f t="shared" si="225"/>
        <v>0</v>
      </c>
      <c r="H1813" s="1">
        <f t="shared" si="226"/>
        <v>0</v>
      </c>
      <c r="I1813" s="1">
        <f t="shared" si="227"/>
        <v>1</v>
      </c>
      <c r="J1813" s="1">
        <f t="shared" si="228"/>
        <v>0</v>
      </c>
      <c r="K1813" t="s">
        <v>18</v>
      </c>
      <c r="L1813">
        <v>1953</v>
      </c>
      <c r="M1813" t="s">
        <v>12</v>
      </c>
      <c r="N1813" s="1">
        <f t="shared" si="229"/>
        <v>1</v>
      </c>
      <c r="O1813" s="1">
        <f t="shared" si="230"/>
        <v>0</v>
      </c>
      <c r="P1813" s="1">
        <f t="shared" si="231"/>
        <v>0</v>
      </c>
      <c r="Q1813">
        <v>1</v>
      </c>
      <c r="R1813">
        <v>9701</v>
      </c>
    </row>
    <row r="1814" spans="1:18" x14ac:dyDescent="0.35">
      <c r="A1814">
        <v>316384</v>
      </c>
      <c r="B1814">
        <v>3</v>
      </c>
      <c r="C1814">
        <v>2</v>
      </c>
      <c r="D1814">
        <v>2654</v>
      </c>
      <c r="E1814" t="s">
        <v>13</v>
      </c>
      <c r="F1814" s="1">
        <f t="shared" si="224"/>
        <v>0</v>
      </c>
      <c r="G1814" s="1">
        <f t="shared" si="225"/>
        <v>0</v>
      </c>
      <c r="H1814" s="1">
        <f t="shared" si="226"/>
        <v>1</v>
      </c>
      <c r="I1814" s="1">
        <f t="shared" si="227"/>
        <v>0</v>
      </c>
      <c r="J1814" s="1">
        <f t="shared" si="228"/>
        <v>0</v>
      </c>
      <c r="K1814" t="s">
        <v>22</v>
      </c>
      <c r="L1814">
        <v>2019</v>
      </c>
      <c r="M1814" t="s">
        <v>20</v>
      </c>
      <c r="N1814" s="1">
        <f t="shared" si="229"/>
        <v>0</v>
      </c>
      <c r="O1814" s="1">
        <f t="shared" si="230"/>
        <v>0</v>
      </c>
      <c r="P1814" s="1">
        <f t="shared" si="231"/>
        <v>1</v>
      </c>
      <c r="Q1814">
        <v>1</v>
      </c>
      <c r="R1814">
        <v>9886</v>
      </c>
    </row>
    <row r="1815" spans="1:18" x14ac:dyDescent="0.35">
      <c r="A1815">
        <v>893264</v>
      </c>
      <c r="B1815">
        <v>4</v>
      </c>
      <c r="C1815">
        <v>3</v>
      </c>
      <c r="D1815">
        <v>2416</v>
      </c>
      <c r="E1815" t="s">
        <v>19</v>
      </c>
      <c r="F1815" s="1">
        <f t="shared" si="224"/>
        <v>0</v>
      </c>
      <c r="G1815" s="1">
        <f t="shared" si="225"/>
        <v>0</v>
      </c>
      <c r="H1815" s="1">
        <f t="shared" si="226"/>
        <v>0</v>
      </c>
      <c r="I1815" s="1">
        <f t="shared" si="227"/>
        <v>1</v>
      </c>
      <c r="J1815" s="1">
        <f t="shared" si="228"/>
        <v>0</v>
      </c>
      <c r="K1815" t="s">
        <v>11</v>
      </c>
      <c r="L1815">
        <v>1981</v>
      </c>
      <c r="M1815" t="s">
        <v>12</v>
      </c>
      <c r="N1815" s="1">
        <f t="shared" si="229"/>
        <v>1</v>
      </c>
      <c r="O1815" s="1">
        <f t="shared" si="230"/>
        <v>0</v>
      </c>
      <c r="P1815" s="1">
        <f t="shared" si="231"/>
        <v>0</v>
      </c>
      <c r="Q1815">
        <v>1</v>
      </c>
      <c r="R1815">
        <v>8538</v>
      </c>
    </row>
    <row r="1816" spans="1:18" x14ac:dyDescent="0.35">
      <c r="A1816">
        <v>1080720</v>
      </c>
      <c r="B1816">
        <v>5</v>
      </c>
      <c r="C1816">
        <v>2</v>
      </c>
      <c r="D1816">
        <v>1410</v>
      </c>
      <c r="E1816" t="s">
        <v>10</v>
      </c>
      <c r="F1816" s="1">
        <f t="shared" si="224"/>
        <v>1</v>
      </c>
      <c r="G1816" s="1">
        <f t="shared" si="225"/>
        <v>0</v>
      </c>
      <c r="H1816" s="1">
        <f t="shared" si="226"/>
        <v>0</v>
      </c>
      <c r="I1816" s="1">
        <f t="shared" si="227"/>
        <v>0</v>
      </c>
      <c r="J1816" s="1">
        <f t="shared" si="228"/>
        <v>0</v>
      </c>
      <c r="K1816" t="s">
        <v>18</v>
      </c>
      <c r="L1816">
        <v>1972</v>
      </c>
      <c r="M1816" t="s">
        <v>12</v>
      </c>
      <c r="N1816" s="1">
        <f t="shared" si="229"/>
        <v>1</v>
      </c>
      <c r="O1816" s="1">
        <f t="shared" si="230"/>
        <v>0</v>
      </c>
      <c r="P1816" s="1">
        <f t="shared" si="231"/>
        <v>0</v>
      </c>
      <c r="Q1816">
        <v>1</v>
      </c>
      <c r="R1816">
        <v>5185</v>
      </c>
    </row>
    <row r="1817" spans="1:18" x14ac:dyDescent="0.35">
      <c r="A1817">
        <v>1090859</v>
      </c>
      <c r="B1817">
        <v>5</v>
      </c>
      <c r="C1817">
        <v>1</v>
      </c>
      <c r="D1817">
        <v>1642</v>
      </c>
      <c r="E1817" t="s">
        <v>13</v>
      </c>
      <c r="F1817" s="1">
        <f t="shared" si="224"/>
        <v>0</v>
      </c>
      <c r="G1817" s="1">
        <f t="shared" si="225"/>
        <v>0</v>
      </c>
      <c r="H1817" s="1">
        <f t="shared" si="226"/>
        <v>1</v>
      </c>
      <c r="I1817" s="1">
        <f t="shared" si="227"/>
        <v>0</v>
      </c>
      <c r="J1817" s="1">
        <f t="shared" si="228"/>
        <v>0</v>
      </c>
      <c r="K1817" t="s">
        <v>14</v>
      </c>
      <c r="L1817">
        <v>2021</v>
      </c>
      <c r="M1817" t="s">
        <v>15</v>
      </c>
      <c r="N1817" s="1">
        <f t="shared" si="229"/>
        <v>0</v>
      </c>
      <c r="O1817" s="1">
        <f t="shared" si="230"/>
        <v>1</v>
      </c>
      <c r="P1817" s="1">
        <f t="shared" si="231"/>
        <v>0</v>
      </c>
      <c r="Q1817">
        <v>1</v>
      </c>
      <c r="R1817">
        <v>5656</v>
      </c>
    </row>
    <row r="1818" spans="1:18" x14ac:dyDescent="0.35">
      <c r="A1818">
        <v>1700524</v>
      </c>
      <c r="B1818">
        <v>4</v>
      </c>
      <c r="C1818">
        <v>1</v>
      </c>
      <c r="D1818">
        <v>2856</v>
      </c>
      <c r="E1818" t="s">
        <v>17</v>
      </c>
      <c r="F1818" s="1">
        <f t="shared" si="224"/>
        <v>0</v>
      </c>
      <c r="G1818" s="1">
        <f t="shared" si="225"/>
        <v>1</v>
      </c>
      <c r="H1818" s="1">
        <f t="shared" si="226"/>
        <v>0</v>
      </c>
      <c r="I1818" s="1">
        <f t="shared" si="227"/>
        <v>0</v>
      </c>
      <c r="J1818" s="1">
        <f t="shared" si="228"/>
        <v>0</v>
      </c>
      <c r="K1818" t="s">
        <v>14</v>
      </c>
      <c r="L1818">
        <v>1962</v>
      </c>
      <c r="M1818" t="s">
        <v>12</v>
      </c>
      <c r="N1818" s="1">
        <f t="shared" si="229"/>
        <v>1</v>
      </c>
      <c r="O1818" s="1">
        <f t="shared" si="230"/>
        <v>0</v>
      </c>
      <c r="P1818" s="1">
        <f t="shared" si="231"/>
        <v>0</v>
      </c>
      <c r="Q1818">
        <v>0</v>
      </c>
      <c r="R1818">
        <v>3740</v>
      </c>
    </row>
    <row r="1819" spans="1:18" x14ac:dyDescent="0.35">
      <c r="A1819">
        <v>1899372</v>
      </c>
      <c r="B1819">
        <v>1</v>
      </c>
      <c r="C1819">
        <v>1</v>
      </c>
      <c r="D1819">
        <v>1736</v>
      </c>
      <c r="E1819" t="s">
        <v>16</v>
      </c>
      <c r="F1819" s="1">
        <f t="shared" si="224"/>
        <v>0</v>
      </c>
      <c r="G1819" s="1">
        <f t="shared" si="225"/>
        <v>0</v>
      </c>
      <c r="H1819" s="1">
        <f t="shared" si="226"/>
        <v>0</v>
      </c>
      <c r="I1819" s="1">
        <f t="shared" si="227"/>
        <v>0</v>
      </c>
      <c r="J1819" s="1">
        <f t="shared" si="228"/>
        <v>1</v>
      </c>
      <c r="K1819" t="s">
        <v>18</v>
      </c>
      <c r="L1819">
        <v>2019</v>
      </c>
      <c r="M1819" t="s">
        <v>12</v>
      </c>
      <c r="N1819" s="1">
        <f t="shared" si="229"/>
        <v>1</v>
      </c>
      <c r="O1819" s="1">
        <f t="shared" si="230"/>
        <v>0</v>
      </c>
      <c r="P1819" s="1">
        <f t="shared" si="231"/>
        <v>0</v>
      </c>
      <c r="Q1819">
        <v>1</v>
      </c>
      <c r="R1819">
        <v>9473</v>
      </c>
    </row>
    <row r="1820" spans="1:18" x14ac:dyDescent="0.35">
      <c r="A1820">
        <v>1601208</v>
      </c>
      <c r="B1820">
        <v>2</v>
      </c>
      <c r="C1820">
        <v>1</v>
      </c>
      <c r="D1820">
        <v>2428</v>
      </c>
      <c r="E1820" t="s">
        <v>10</v>
      </c>
      <c r="F1820" s="1">
        <f t="shared" si="224"/>
        <v>1</v>
      </c>
      <c r="G1820" s="1">
        <f t="shared" si="225"/>
        <v>0</v>
      </c>
      <c r="H1820" s="1">
        <f t="shared" si="226"/>
        <v>0</v>
      </c>
      <c r="I1820" s="1">
        <f t="shared" si="227"/>
        <v>0</v>
      </c>
      <c r="J1820" s="1">
        <f t="shared" si="228"/>
        <v>0</v>
      </c>
      <c r="K1820" t="s">
        <v>18</v>
      </c>
      <c r="L1820">
        <v>1979</v>
      </c>
      <c r="M1820" t="s">
        <v>15</v>
      </c>
      <c r="N1820" s="1">
        <f t="shared" si="229"/>
        <v>0</v>
      </c>
      <c r="O1820" s="1">
        <f t="shared" si="230"/>
        <v>1</v>
      </c>
      <c r="P1820" s="1">
        <f t="shared" si="231"/>
        <v>0</v>
      </c>
      <c r="Q1820">
        <v>1</v>
      </c>
      <c r="R1820">
        <v>8218</v>
      </c>
    </row>
    <row r="1821" spans="1:18" x14ac:dyDescent="0.35">
      <c r="A1821">
        <v>1104429</v>
      </c>
      <c r="B1821">
        <v>1</v>
      </c>
      <c r="C1821">
        <v>1</v>
      </c>
      <c r="D1821">
        <v>3326</v>
      </c>
      <c r="E1821" t="s">
        <v>13</v>
      </c>
      <c r="F1821" s="1">
        <f t="shared" si="224"/>
        <v>0</v>
      </c>
      <c r="G1821" s="1">
        <f t="shared" si="225"/>
        <v>0</v>
      </c>
      <c r="H1821" s="1">
        <f t="shared" si="226"/>
        <v>1</v>
      </c>
      <c r="I1821" s="1">
        <f t="shared" si="227"/>
        <v>0</v>
      </c>
      <c r="J1821" s="1">
        <f t="shared" si="228"/>
        <v>0</v>
      </c>
      <c r="K1821" t="s">
        <v>18</v>
      </c>
      <c r="L1821">
        <v>2009</v>
      </c>
      <c r="M1821" t="s">
        <v>20</v>
      </c>
      <c r="N1821" s="1">
        <f t="shared" si="229"/>
        <v>0</v>
      </c>
      <c r="O1821" s="1">
        <f t="shared" si="230"/>
        <v>0</v>
      </c>
      <c r="P1821" s="1">
        <f t="shared" si="231"/>
        <v>1</v>
      </c>
      <c r="Q1821">
        <v>1</v>
      </c>
      <c r="R1821">
        <v>8490</v>
      </c>
    </row>
    <row r="1822" spans="1:18" x14ac:dyDescent="0.35">
      <c r="A1822">
        <v>1533444</v>
      </c>
      <c r="B1822">
        <v>3</v>
      </c>
      <c r="C1822">
        <v>2</v>
      </c>
      <c r="D1822">
        <v>2586</v>
      </c>
      <c r="E1822" t="s">
        <v>16</v>
      </c>
      <c r="F1822" s="1">
        <f t="shared" si="224"/>
        <v>0</v>
      </c>
      <c r="G1822" s="1">
        <f t="shared" si="225"/>
        <v>0</v>
      </c>
      <c r="H1822" s="1">
        <f t="shared" si="226"/>
        <v>0</v>
      </c>
      <c r="I1822" s="1">
        <f t="shared" si="227"/>
        <v>0</v>
      </c>
      <c r="J1822" s="1">
        <f t="shared" si="228"/>
        <v>1</v>
      </c>
      <c r="K1822" t="s">
        <v>11</v>
      </c>
      <c r="L1822">
        <v>2014</v>
      </c>
      <c r="M1822" t="s">
        <v>12</v>
      </c>
      <c r="N1822" s="1">
        <f t="shared" si="229"/>
        <v>1</v>
      </c>
      <c r="O1822" s="1">
        <f t="shared" si="230"/>
        <v>0</v>
      </c>
      <c r="P1822" s="1">
        <f t="shared" si="231"/>
        <v>0</v>
      </c>
      <c r="Q1822">
        <v>0</v>
      </c>
      <c r="R1822">
        <v>5278</v>
      </c>
    </row>
    <row r="1823" spans="1:18" x14ac:dyDescent="0.35">
      <c r="A1823">
        <v>1024463</v>
      </c>
      <c r="B1823">
        <v>2</v>
      </c>
      <c r="C1823">
        <v>3</v>
      </c>
      <c r="D1823">
        <v>2415</v>
      </c>
      <c r="E1823" t="s">
        <v>19</v>
      </c>
      <c r="F1823" s="1">
        <f t="shared" si="224"/>
        <v>0</v>
      </c>
      <c r="G1823" s="1">
        <f t="shared" si="225"/>
        <v>0</v>
      </c>
      <c r="H1823" s="1">
        <f t="shared" si="226"/>
        <v>0</v>
      </c>
      <c r="I1823" s="1">
        <f t="shared" si="227"/>
        <v>1</v>
      </c>
      <c r="J1823" s="1">
        <f t="shared" si="228"/>
        <v>0</v>
      </c>
      <c r="K1823" t="s">
        <v>22</v>
      </c>
      <c r="L1823">
        <v>1986</v>
      </c>
      <c r="M1823" t="s">
        <v>20</v>
      </c>
      <c r="N1823" s="1">
        <f t="shared" si="229"/>
        <v>0</v>
      </c>
      <c r="O1823" s="1">
        <f t="shared" si="230"/>
        <v>0</v>
      </c>
      <c r="P1823" s="1">
        <f t="shared" si="231"/>
        <v>1</v>
      </c>
      <c r="Q1823">
        <v>0</v>
      </c>
      <c r="R1823">
        <v>1315</v>
      </c>
    </row>
    <row r="1824" spans="1:18" x14ac:dyDescent="0.35">
      <c r="A1824">
        <v>446400</v>
      </c>
      <c r="B1824">
        <v>1</v>
      </c>
      <c r="C1824">
        <v>3</v>
      </c>
      <c r="D1824">
        <v>3794</v>
      </c>
      <c r="E1824" t="s">
        <v>10</v>
      </c>
      <c r="F1824" s="1">
        <f t="shared" si="224"/>
        <v>1</v>
      </c>
      <c r="G1824" s="1">
        <f t="shared" si="225"/>
        <v>0</v>
      </c>
      <c r="H1824" s="1">
        <f t="shared" si="226"/>
        <v>0</v>
      </c>
      <c r="I1824" s="1">
        <f t="shared" si="227"/>
        <v>0</v>
      </c>
      <c r="J1824" s="1">
        <f t="shared" si="228"/>
        <v>0</v>
      </c>
      <c r="K1824" t="s">
        <v>11</v>
      </c>
      <c r="L1824">
        <v>1979</v>
      </c>
      <c r="M1824" t="s">
        <v>15</v>
      </c>
      <c r="N1824" s="1">
        <f t="shared" si="229"/>
        <v>0</v>
      </c>
      <c r="O1824" s="1">
        <f t="shared" si="230"/>
        <v>1</v>
      </c>
      <c r="P1824" s="1">
        <f t="shared" si="231"/>
        <v>0</v>
      </c>
      <c r="Q1824">
        <v>1</v>
      </c>
      <c r="R1824">
        <v>4938</v>
      </c>
    </row>
    <row r="1825" spans="1:18" x14ac:dyDescent="0.35">
      <c r="A1825">
        <v>1713133</v>
      </c>
      <c r="B1825">
        <v>2</v>
      </c>
      <c r="C1825">
        <v>1</v>
      </c>
      <c r="D1825">
        <v>3369</v>
      </c>
      <c r="E1825" t="s">
        <v>17</v>
      </c>
      <c r="F1825" s="1">
        <f t="shared" si="224"/>
        <v>0</v>
      </c>
      <c r="G1825" s="1">
        <f t="shared" si="225"/>
        <v>1</v>
      </c>
      <c r="H1825" s="1">
        <f t="shared" si="226"/>
        <v>0</v>
      </c>
      <c r="I1825" s="1">
        <f t="shared" si="227"/>
        <v>0</v>
      </c>
      <c r="J1825" s="1">
        <f t="shared" si="228"/>
        <v>0</v>
      </c>
      <c r="K1825" t="s">
        <v>18</v>
      </c>
      <c r="L1825">
        <v>1975</v>
      </c>
      <c r="M1825" t="s">
        <v>20</v>
      </c>
      <c r="N1825" s="1">
        <f t="shared" si="229"/>
        <v>0</v>
      </c>
      <c r="O1825" s="1">
        <f t="shared" si="230"/>
        <v>0</v>
      </c>
      <c r="P1825" s="1">
        <f t="shared" si="231"/>
        <v>1</v>
      </c>
      <c r="Q1825">
        <v>1</v>
      </c>
      <c r="R1825">
        <v>8802</v>
      </c>
    </row>
    <row r="1826" spans="1:18" x14ac:dyDescent="0.35">
      <c r="A1826">
        <v>1370684</v>
      </c>
      <c r="B1826">
        <v>4</v>
      </c>
      <c r="C1826">
        <v>3</v>
      </c>
      <c r="D1826">
        <v>3114</v>
      </c>
      <c r="E1826" t="s">
        <v>13</v>
      </c>
      <c r="F1826" s="1">
        <f t="shared" si="224"/>
        <v>0</v>
      </c>
      <c r="G1826" s="1">
        <f t="shared" si="225"/>
        <v>0</v>
      </c>
      <c r="H1826" s="1">
        <f t="shared" si="226"/>
        <v>1</v>
      </c>
      <c r="I1826" s="1">
        <f t="shared" si="227"/>
        <v>0</v>
      </c>
      <c r="J1826" s="1">
        <f t="shared" si="228"/>
        <v>0</v>
      </c>
      <c r="K1826" t="s">
        <v>18</v>
      </c>
      <c r="L1826">
        <v>1971</v>
      </c>
      <c r="M1826" t="s">
        <v>12</v>
      </c>
      <c r="N1826" s="1">
        <f t="shared" si="229"/>
        <v>1</v>
      </c>
      <c r="O1826" s="1">
        <f t="shared" si="230"/>
        <v>0</v>
      </c>
      <c r="P1826" s="1">
        <f t="shared" si="231"/>
        <v>0</v>
      </c>
      <c r="Q1826">
        <v>1</v>
      </c>
      <c r="R1826">
        <v>9128</v>
      </c>
    </row>
    <row r="1827" spans="1:18" x14ac:dyDescent="0.35">
      <c r="A1827">
        <v>997193</v>
      </c>
      <c r="B1827">
        <v>4</v>
      </c>
      <c r="C1827">
        <v>1</v>
      </c>
      <c r="D1827">
        <v>3187</v>
      </c>
      <c r="E1827" t="s">
        <v>13</v>
      </c>
      <c r="F1827" s="1">
        <f t="shared" si="224"/>
        <v>0</v>
      </c>
      <c r="G1827" s="1">
        <f t="shared" si="225"/>
        <v>0</v>
      </c>
      <c r="H1827" s="1">
        <f t="shared" si="226"/>
        <v>1</v>
      </c>
      <c r="I1827" s="1">
        <f t="shared" si="227"/>
        <v>0</v>
      </c>
      <c r="J1827" s="1">
        <f t="shared" si="228"/>
        <v>0</v>
      </c>
      <c r="K1827" t="s">
        <v>21</v>
      </c>
      <c r="L1827">
        <v>2014</v>
      </c>
      <c r="M1827" t="s">
        <v>12</v>
      </c>
      <c r="N1827" s="1">
        <f t="shared" si="229"/>
        <v>1</v>
      </c>
      <c r="O1827" s="1">
        <f t="shared" si="230"/>
        <v>0</v>
      </c>
      <c r="P1827" s="1">
        <f t="shared" si="231"/>
        <v>0</v>
      </c>
      <c r="Q1827">
        <v>1</v>
      </c>
      <c r="R1827">
        <v>7819</v>
      </c>
    </row>
    <row r="1828" spans="1:18" x14ac:dyDescent="0.35">
      <c r="A1828">
        <v>465090</v>
      </c>
      <c r="B1828">
        <v>1</v>
      </c>
      <c r="C1828">
        <v>1</v>
      </c>
      <c r="D1828">
        <v>1709</v>
      </c>
      <c r="E1828" t="s">
        <v>16</v>
      </c>
      <c r="F1828" s="1">
        <f t="shared" si="224"/>
        <v>0</v>
      </c>
      <c r="G1828" s="1">
        <f t="shared" si="225"/>
        <v>0</v>
      </c>
      <c r="H1828" s="1">
        <f t="shared" si="226"/>
        <v>0</v>
      </c>
      <c r="I1828" s="1">
        <f t="shared" si="227"/>
        <v>0</v>
      </c>
      <c r="J1828" s="1">
        <f t="shared" si="228"/>
        <v>1</v>
      </c>
      <c r="K1828" t="s">
        <v>14</v>
      </c>
      <c r="L1828">
        <v>1977</v>
      </c>
      <c r="M1828" t="s">
        <v>20</v>
      </c>
      <c r="N1828" s="1">
        <f t="shared" si="229"/>
        <v>0</v>
      </c>
      <c r="O1828" s="1">
        <f t="shared" si="230"/>
        <v>0</v>
      </c>
      <c r="P1828" s="1">
        <f t="shared" si="231"/>
        <v>1</v>
      </c>
      <c r="Q1828">
        <v>0</v>
      </c>
      <c r="R1828">
        <v>8337</v>
      </c>
    </row>
    <row r="1829" spans="1:18" x14ac:dyDescent="0.35">
      <c r="A1829">
        <v>1159676</v>
      </c>
      <c r="B1829">
        <v>2</v>
      </c>
      <c r="C1829">
        <v>1</v>
      </c>
      <c r="D1829">
        <v>3831</v>
      </c>
      <c r="E1829" t="s">
        <v>13</v>
      </c>
      <c r="F1829" s="1">
        <f t="shared" si="224"/>
        <v>0</v>
      </c>
      <c r="G1829" s="1">
        <f t="shared" si="225"/>
        <v>0</v>
      </c>
      <c r="H1829" s="1">
        <f t="shared" si="226"/>
        <v>1</v>
      </c>
      <c r="I1829" s="1">
        <f t="shared" si="227"/>
        <v>0</v>
      </c>
      <c r="J1829" s="1">
        <f t="shared" si="228"/>
        <v>0</v>
      </c>
      <c r="K1829" t="s">
        <v>11</v>
      </c>
      <c r="L1829">
        <v>1996</v>
      </c>
      <c r="M1829" t="s">
        <v>15</v>
      </c>
      <c r="N1829" s="1">
        <f t="shared" si="229"/>
        <v>0</v>
      </c>
      <c r="O1829" s="1">
        <f t="shared" si="230"/>
        <v>1</v>
      </c>
      <c r="P1829" s="1">
        <f t="shared" si="231"/>
        <v>0</v>
      </c>
      <c r="Q1829">
        <v>0</v>
      </c>
      <c r="R1829">
        <v>5720</v>
      </c>
    </row>
    <row r="1830" spans="1:18" x14ac:dyDescent="0.35">
      <c r="A1830">
        <v>1998273</v>
      </c>
      <c r="B1830">
        <v>2</v>
      </c>
      <c r="C1830">
        <v>1</v>
      </c>
      <c r="D1830">
        <v>3438</v>
      </c>
      <c r="E1830" t="s">
        <v>17</v>
      </c>
      <c r="F1830" s="1">
        <f t="shared" si="224"/>
        <v>0</v>
      </c>
      <c r="G1830" s="1">
        <f t="shared" si="225"/>
        <v>1</v>
      </c>
      <c r="H1830" s="1">
        <f t="shared" si="226"/>
        <v>0</v>
      </c>
      <c r="I1830" s="1">
        <f t="shared" si="227"/>
        <v>0</v>
      </c>
      <c r="J1830" s="1">
        <f t="shared" si="228"/>
        <v>0</v>
      </c>
      <c r="K1830" t="s">
        <v>14</v>
      </c>
      <c r="L1830">
        <v>1968</v>
      </c>
      <c r="M1830" t="s">
        <v>20</v>
      </c>
      <c r="N1830" s="1">
        <f t="shared" si="229"/>
        <v>0</v>
      </c>
      <c r="O1830" s="1">
        <f t="shared" si="230"/>
        <v>0</v>
      </c>
      <c r="P1830" s="1">
        <f t="shared" si="231"/>
        <v>1</v>
      </c>
      <c r="Q1830">
        <v>0</v>
      </c>
      <c r="R1830">
        <v>3497</v>
      </c>
    </row>
    <row r="1831" spans="1:18" x14ac:dyDescent="0.35">
      <c r="A1831">
        <v>1733804</v>
      </c>
      <c r="B1831">
        <v>5</v>
      </c>
      <c r="C1831">
        <v>3</v>
      </c>
      <c r="D1831">
        <v>2586</v>
      </c>
      <c r="E1831" t="s">
        <v>13</v>
      </c>
      <c r="F1831" s="1">
        <f t="shared" si="224"/>
        <v>0</v>
      </c>
      <c r="G1831" s="1">
        <f t="shared" si="225"/>
        <v>0</v>
      </c>
      <c r="H1831" s="1">
        <f t="shared" si="226"/>
        <v>1</v>
      </c>
      <c r="I1831" s="1">
        <f t="shared" si="227"/>
        <v>0</v>
      </c>
      <c r="J1831" s="1">
        <f t="shared" si="228"/>
        <v>0</v>
      </c>
      <c r="K1831" t="s">
        <v>11</v>
      </c>
      <c r="L1831">
        <v>2016</v>
      </c>
      <c r="M1831" t="s">
        <v>15</v>
      </c>
      <c r="N1831" s="1">
        <f t="shared" si="229"/>
        <v>0</v>
      </c>
      <c r="O1831" s="1">
        <f t="shared" si="230"/>
        <v>1</v>
      </c>
      <c r="P1831" s="1">
        <f t="shared" si="231"/>
        <v>0</v>
      </c>
      <c r="Q1831">
        <v>0</v>
      </c>
      <c r="R1831">
        <v>9736</v>
      </c>
    </row>
    <row r="1832" spans="1:18" x14ac:dyDescent="0.35">
      <c r="A1832">
        <v>1095071</v>
      </c>
      <c r="B1832">
        <v>2</v>
      </c>
      <c r="C1832">
        <v>1</v>
      </c>
      <c r="D1832">
        <v>1854</v>
      </c>
      <c r="E1832" t="s">
        <v>10</v>
      </c>
      <c r="F1832" s="1">
        <f t="shared" si="224"/>
        <v>1</v>
      </c>
      <c r="G1832" s="1">
        <f t="shared" si="225"/>
        <v>0</v>
      </c>
      <c r="H1832" s="1">
        <f t="shared" si="226"/>
        <v>0</v>
      </c>
      <c r="I1832" s="1">
        <f t="shared" si="227"/>
        <v>0</v>
      </c>
      <c r="J1832" s="1">
        <f t="shared" si="228"/>
        <v>0</v>
      </c>
      <c r="K1832" t="s">
        <v>18</v>
      </c>
      <c r="L1832">
        <v>1994</v>
      </c>
      <c r="M1832" t="s">
        <v>12</v>
      </c>
      <c r="N1832" s="1">
        <f t="shared" si="229"/>
        <v>1</v>
      </c>
      <c r="O1832" s="1">
        <f t="shared" si="230"/>
        <v>0</v>
      </c>
      <c r="P1832" s="1">
        <f t="shared" si="231"/>
        <v>0</v>
      </c>
      <c r="Q1832">
        <v>0</v>
      </c>
      <c r="R1832">
        <v>4148</v>
      </c>
    </row>
    <row r="1833" spans="1:18" x14ac:dyDescent="0.35">
      <c r="A1833">
        <v>1594426</v>
      </c>
      <c r="B1833">
        <v>5</v>
      </c>
      <c r="C1833">
        <v>3</v>
      </c>
      <c r="D1833">
        <v>1776</v>
      </c>
      <c r="E1833" t="s">
        <v>19</v>
      </c>
      <c r="F1833" s="1">
        <f t="shared" si="224"/>
        <v>0</v>
      </c>
      <c r="G1833" s="1">
        <f t="shared" si="225"/>
        <v>0</v>
      </c>
      <c r="H1833" s="1">
        <f t="shared" si="226"/>
        <v>0</v>
      </c>
      <c r="I1833" s="1">
        <f t="shared" si="227"/>
        <v>1</v>
      </c>
      <c r="J1833" s="1">
        <f t="shared" si="228"/>
        <v>0</v>
      </c>
      <c r="K1833" t="s">
        <v>14</v>
      </c>
      <c r="L1833">
        <v>1972</v>
      </c>
      <c r="M1833" t="s">
        <v>12</v>
      </c>
      <c r="N1833" s="1">
        <f t="shared" si="229"/>
        <v>1</v>
      </c>
      <c r="O1833" s="1">
        <f t="shared" si="230"/>
        <v>0</v>
      </c>
      <c r="P1833" s="1">
        <f t="shared" si="231"/>
        <v>0</v>
      </c>
      <c r="Q1833">
        <v>0</v>
      </c>
      <c r="R1833">
        <v>7064</v>
      </c>
    </row>
    <row r="1834" spans="1:18" x14ac:dyDescent="0.35">
      <c r="A1834">
        <v>1346132</v>
      </c>
      <c r="B1834">
        <v>5</v>
      </c>
      <c r="C1834">
        <v>3</v>
      </c>
      <c r="D1834">
        <v>3427</v>
      </c>
      <c r="E1834" t="s">
        <v>19</v>
      </c>
      <c r="F1834" s="1">
        <f t="shared" si="224"/>
        <v>0</v>
      </c>
      <c r="G1834" s="1">
        <f t="shared" si="225"/>
        <v>0</v>
      </c>
      <c r="H1834" s="1">
        <f t="shared" si="226"/>
        <v>0</v>
      </c>
      <c r="I1834" s="1">
        <f t="shared" si="227"/>
        <v>1</v>
      </c>
      <c r="J1834" s="1">
        <f t="shared" si="228"/>
        <v>0</v>
      </c>
      <c r="K1834" t="s">
        <v>21</v>
      </c>
      <c r="L1834">
        <v>2016</v>
      </c>
      <c r="M1834" t="s">
        <v>12</v>
      </c>
      <c r="N1834" s="1">
        <f t="shared" si="229"/>
        <v>1</v>
      </c>
      <c r="O1834" s="1">
        <f t="shared" si="230"/>
        <v>0</v>
      </c>
      <c r="P1834" s="1">
        <f t="shared" si="231"/>
        <v>0</v>
      </c>
      <c r="Q1834">
        <v>1</v>
      </c>
      <c r="R1834">
        <v>7566</v>
      </c>
    </row>
    <row r="1835" spans="1:18" x14ac:dyDescent="0.35">
      <c r="A1835">
        <v>545890</v>
      </c>
      <c r="B1835">
        <v>2</v>
      </c>
      <c r="C1835">
        <v>1</v>
      </c>
      <c r="D1835">
        <v>2926</v>
      </c>
      <c r="E1835" t="s">
        <v>16</v>
      </c>
      <c r="F1835" s="1">
        <f t="shared" si="224"/>
        <v>0</v>
      </c>
      <c r="G1835" s="1">
        <f t="shared" si="225"/>
        <v>0</v>
      </c>
      <c r="H1835" s="1">
        <f t="shared" si="226"/>
        <v>0</v>
      </c>
      <c r="I1835" s="1">
        <f t="shared" si="227"/>
        <v>0</v>
      </c>
      <c r="J1835" s="1">
        <f t="shared" si="228"/>
        <v>1</v>
      </c>
      <c r="K1835" t="s">
        <v>21</v>
      </c>
      <c r="L1835">
        <v>1977</v>
      </c>
      <c r="M1835" t="s">
        <v>20</v>
      </c>
      <c r="N1835" s="1">
        <f t="shared" si="229"/>
        <v>0</v>
      </c>
      <c r="O1835" s="1">
        <f t="shared" si="230"/>
        <v>0</v>
      </c>
      <c r="P1835" s="1">
        <f t="shared" si="231"/>
        <v>1</v>
      </c>
      <c r="Q1835">
        <v>0</v>
      </c>
      <c r="R1835">
        <v>1812</v>
      </c>
    </row>
    <row r="1836" spans="1:18" x14ac:dyDescent="0.35">
      <c r="A1836">
        <v>1615979</v>
      </c>
      <c r="B1836">
        <v>1</v>
      </c>
      <c r="C1836">
        <v>3</v>
      </c>
      <c r="D1836">
        <v>3482</v>
      </c>
      <c r="E1836" t="s">
        <v>17</v>
      </c>
      <c r="F1836" s="1">
        <f t="shared" si="224"/>
        <v>0</v>
      </c>
      <c r="G1836" s="1">
        <f t="shared" si="225"/>
        <v>1</v>
      </c>
      <c r="H1836" s="1">
        <f t="shared" si="226"/>
        <v>0</v>
      </c>
      <c r="I1836" s="1">
        <f t="shared" si="227"/>
        <v>0</v>
      </c>
      <c r="J1836" s="1">
        <f t="shared" si="228"/>
        <v>0</v>
      </c>
      <c r="K1836" t="s">
        <v>22</v>
      </c>
      <c r="L1836">
        <v>1988</v>
      </c>
      <c r="M1836" t="s">
        <v>20</v>
      </c>
      <c r="N1836" s="1">
        <f t="shared" si="229"/>
        <v>0</v>
      </c>
      <c r="O1836" s="1">
        <f t="shared" si="230"/>
        <v>0</v>
      </c>
      <c r="P1836" s="1">
        <f t="shared" si="231"/>
        <v>1</v>
      </c>
      <c r="Q1836">
        <v>1</v>
      </c>
      <c r="R1836">
        <v>5244</v>
      </c>
    </row>
    <row r="1837" spans="1:18" x14ac:dyDescent="0.35">
      <c r="A1837">
        <v>1745783</v>
      </c>
      <c r="B1837">
        <v>2</v>
      </c>
      <c r="C1837">
        <v>1</v>
      </c>
      <c r="D1837">
        <v>1226</v>
      </c>
      <c r="E1837" t="s">
        <v>13</v>
      </c>
      <c r="F1837" s="1">
        <f t="shared" si="224"/>
        <v>0</v>
      </c>
      <c r="G1837" s="1">
        <f t="shared" si="225"/>
        <v>0</v>
      </c>
      <c r="H1837" s="1">
        <f t="shared" si="226"/>
        <v>1</v>
      </c>
      <c r="I1837" s="1">
        <f t="shared" si="227"/>
        <v>0</v>
      </c>
      <c r="J1837" s="1">
        <f t="shared" si="228"/>
        <v>0</v>
      </c>
      <c r="K1837" t="s">
        <v>14</v>
      </c>
      <c r="L1837">
        <v>1970</v>
      </c>
      <c r="M1837" t="s">
        <v>15</v>
      </c>
      <c r="N1837" s="1">
        <f t="shared" si="229"/>
        <v>0</v>
      </c>
      <c r="O1837" s="1">
        <f t="shared" si="230"/>
        <v>1</v>
      </c>
      <c r="P1837" s="1">
        <f t="shared" si="231"/>
        <v>0</v>
      </c>
      <c r="Q1837">
        <v>1</v>
      </c>
      <c r="R1837">
        <v>6456</v>
      </c>
    </row>
    <row r="1838" spans="1:18" x14ac:dyDescent="0.35">
      <c r="A1838">
        <v>1245182</v>
      </c>
      <c r="B1838">
        <v>1</v>
      </c>
      <c r="C1838">
        <v>2</v>
      </c>
      <c r="D1838">
        <v>824</v>
      </c>
      <c r="E1838" t="s">
        <v>17</v>
      </c>
      <c r="F1838" s="1">
        <f t="shared" si="224"/>
        <v>0</v>
      </c>
      <c r="G1838" s="1">
        <f t="shared" si="225"/>
        <v>1</v>
      </c>
      <c r="H1838" s="1">
        <f t="shared" si="226"/>
        <v>0</v>
      </c>
      <c r="I1838" s="1">
        <f t="shared" si="227"/>
        <v>0</v>
      </c>
      <c r="J1838" s="1">
        <f t="shared" si="228"/>
        <v>0</v>
      </c>
      <c r="K1838" t="s">
        <v>18</v>
      </c>
      <c r="L1838">
        <v>1961</v>
      </c>
      <c r="M1838" t="s">
        <v>12</v>
      </c>
      <c r="N1838" s="1">
        <f t="shared" si="229"/>
        <v>1</v>
      </c>
      <c r="O1838" s="1">
        <f t="shared" si="230"/>
        <v>0</v>
      </c>
      <c r="P1838" s="1">
        <f t="shared" si="231"/>
        <v>0</v>
      </c>
      <c r="Q1838">
        <v>1</v>
      </c>
      <c r="R1838">
        <v>4403</v>
      </c>
    </row>
    <row r="1839" spans="1:18" x14ac:dyDescent="0.35">
      <c r="A1839">
        <v>633397</v>
      </c>
      <c r="B1839">
        <v>3</v>
      </c>
      <c r="C1839">
        <v>2</v>
      </c>
      <c r="D1839">
        <v>1868</v>
      </c>
      <c r="E1839" t="s">
        <v>16</v>
      </c>
      <c r="F1839" s="1">
        <f t="shared" si="224"/>
        <v>0</v>
      </c>
      <c r="G1839" s="1">
        <f t="shared" si="225"/>
        <v>0</v>
      </c>
      <c r="H1839" s="1">
        <f t="shared" si="226"/>
        <v>0</v>
      </c>
      <c r="I1839" s="1">
        <f t="shared" si="227"/>
        <v>0</v>
      </c>
      <c r="J1839" s="1">
        <f t="shared" si="228"/>
        <v>1</v>
      </c>
      <c r="K1839" t="s">
        <v>14</v>
      </c>
      <c r="L1839">
        <v>1962</v>
      </c>
      <c r="M1839" t="s">
        <v>15</v>
      </c>
      <c r="N1839" s="1">
        <f t="shared" si="229"/>
        <v>0</v>
      </c>
      <c r="O1839" s="1">
        <f t="shared" si="230"/>
        <v>1</v>
      </c>
      <c r="P1839" s="1">
        <f t="shared" si="231"/>
        <v>0</v>
      </c>
      <c r="Q1839">
        <v>1</v>
      </c>
      <c r="R1839">
        <v>4445</v>
      </c>
    </row>
    <row r="1840" spans="1:18" x14ac:dyDescent="0.35">
      <c r="A1840">
        <v>1930048</v>
      </c>
      <c r="B1840">
        <v>1</v>
      </c>
      <c r="C1840">
        <v>1</v>
      </c>
      <c r="D1840">
        <v>3102</v>
      </c>
      <c r="E1840" t="s">
        <v>17</v>
      </c>
      <c r="F1840" s="1">
        <f t="shared" si="224"/>
        <v>0</v>
      </c>
      <c r="G1840" s="1">
        <f t="shared" si="225"/>
        <v>1</v>
      </c>
      <c r="H1840" s="1">
        <f t="shared" si="226"/>
        <v>0</v>
      </c>
      <c r="I1840" s="1">
        <f t="shared" si="227"/>
        <v>0</v>
      </c>
      <c r="J1840" s="1">
        <f t="shared" si="228"/>
        <v>0</v>
      </c>
      <c r="K1840" t="s">
        <v>22</v>
      </c>
      <c r="L1840">
        <v>2003</v>
      </c>
      <c r="M1840" t="s">
        <v>20</v>
      </c>
      <c r="N1840" s="1">
        <f t="shared" si="229"/>
        <v>0</v>
      </c>
      <c r="O1840" s="1">
        <f t="shared" si="230"/>
        <v>0</v>
      </c>
      <c r="P1840" s="1">
        <f t="shared" si="231"/>
        <v>1</v>
      </c>
      <c r="Q1840">
        <v>1</v>
      </c>
      <c r="R1840">
        <v>8229</v>
      </c>
    </row>
    <row r="1841" spans="1:18" x14ac:dyDescent="0.35">
      <c r="A1841">
        <v>1633129</v>
      </c>
      <c r="B1841">
        <v>5</v>
      </c>
      <c r="C1841">
        <v>2</v>
      </c>
      <c r="D1841">
        <v>2151</v>
      </c>
      <c r="E1841" t="s">
        <v>13</v>
      </c>
      <c r="F1841" s="1">
        <f t="shared" si="224"/>
        <v>0</v>
      </c>
      <c r="G1841" s="1">
        <f t="shared" si="225"/>
        <v>0</v>
      </c>
      <c r="H1841" s="1">
        <f t="shared" si="226"/>
        <v>1</v>
      </c>
      <c r="I1841" s="1">
        <f t="shared" si="227"/>
        <v>0</v>
      </c>
      <c r="J1841" s="1">
        <f t="shared" si="228"/>
        <v>0</v>
      </c>
      <c r="K1841" t="s">
        <v>14</v>
      </c>
      <c r="L1841">
        <v>1961</v>
      </c>
      <c r="M1841" t="s">
        <v>15</v>
      </c>
      <c r="N1841" s="1">
        <f t="shared" si="229"/>
        <v>0</v>
      </c>
      <c r="O1841" s="1">
        <f t="shared" si="230"/>
        <v>1</v>
      </c>
      <c r="P1841" s="1">
        <f t="shared" si="231"/>
        <v>0</v>
      </c>
      <c r="Q1841">
        <v>1</v>
      </c>
      <c r="R1841">
        <v>6836</v>
      </c>
    </row>
    <row r="1842" spans="1:18" x14ac:dyDescent="0.35">
      <c r="A1842">
        <v>1720866</v>
      </c>
      <c r="B1842">
        <v>1</v>
      </c>
      <c r="C1842">
        <v>3</v>
      </c>
      <c r="D1842">
        <v>1975</v>
      </c>
      <c r="E1842" t="s">
        <v>19</v>
      </c>
      <c r="F1842" s="1">
        <f t="shared" si="224"/>
        <v>0</v>
      </c>
      <c r="G1842" s="1">
        <f t="shared" si="225"/>
        <v>0</v>
      </c>
      <c r="H1842" s="1">
        <f t="shared" si="226"/>
        <v>0</v>
      </c>
      <c r="I1842" s="1">
        <f t="shared" si="227"/>
        <v>1</v>
      </c>
      <c r="J1842" s="1">
        <f t="shared" si="228"/>
        <v>0</v>
      </c>
      <c r="K1842" t="s">
        <v>21</v>
      </c>
      <c r="L1842">
        <v>1950</v>
      </c>
      <c r="M1842" t="s">
        <v>12</v>
      </c>
      <c r="N1842" s="1">
        <f t="shared" si="229"/>
        <v>1</v>
      </c>
      <c r="O1842" s="1">
        <f t="shared" si="230"/>
        <v>0</v>
      </c>
      <c r="P1842" s="1">
        <f t="shared" si="231"/>
        <v>0</v>
      </c>
      <c r="Q1842">
        <v>1</v>
      </c>
      <c r="R1842">
        <v>5627</v>
      </c>
    </row>
    <row r="1843" spans="1:18" x14ac:dyDescent="0.35">
      <c r="A1843">
        <v>718554</v>
      </c>
      <c r="B1843">
        <v>1</v>
      </c>
      <c r="C1843">
        <v>3</v>
      </c>
      <c r="D1843">
        <v>3264</v>
      </c>
      <c r="E1843" t="s">
        <v>16</v>
      </c>
      <c r="F1843" s="1">
        <f t="shared" si="224"/>
        <v>0</v>
      </c>
      <c r="G1843" s="1">
        <f t="shared" si="225"/>
        <v>0</v>
      </c>
      <c r="H1843" s="1">
        <f t="shared" si="226"/>
        <v>0</v>
      </c>
      <c r="I1843" s="1">
        <f t="shared" si="227"/>
        <v>0</v>
      </c>
      <c r="J1843" s="1">
        <f t="shared" si="228"/>
        <v>1</v>
      </c>
      <c r="K1843" t="s">
        <v>22</v>
      </c>
      <c r="L1843">
        <v>2011</v>
      </c>
      <c r="M1843" t="s">
        <v>20</v>
      </c>
      <c r="N1843" s="1">
        <f t="shared" si="229"/>
        <v>0</v>
      </c>
      <c r="O1843" s="1">
        <f t="shared" si="230"/>
        <v>0</v>
      </c>
      <c r="P1843" s="1">
        <f t="shared" si="231"/>
        <v>1</v>
      </c>
      <c r="Q1843">
        <v>0</v>
      </c>
      <c r="R1843">
        <v>8077</v>
      </c>
    </row>
    <row r="1844" spans="1:18" x14ac:dyDescent="0.35">
      <c r="A1844">
        <v>1141966</v>
      </c>
      <c r="B1844">
        <v>3</v>
      </c>
      <c r="C1844">
        <v>1</v>
      </c>
      <c r="D1844">
        <v>2179</v>
      </c>
      <c r="E1844" t="s">
        <v>13</v>
      </c>
      <c r="F1844" s="1">
        <f t="shared" si="224"/>
        <v>0</v>
      </c>
      <c r="G1844" s="1">
        <f t="shared" si="225"/>
        <v>0</v>
      </c>
      <c r="H1844" s="1">
        <f t="shared" si="226"/>
        <v>1</v>
      </c>
      <c r="I1844" s="1">
        <f t="shared" si="227"/>
        <v>0</v>
      </c>
      <c r="J1844" s="1">
        <f t="shared" si="228"/>
        <v>0</v>
      </c>
      <c r="K1844" t="s">
        <v>21</v>
      </c>
      <c r="L1844">
        <v>1988</v>
      </c>
      <c r="M1844" t="s">
        <v>12</v>
      </c>
      <c r="N1844" s="1">
        <f t="shared" si="229"/>
        <v>1</v>
      </c>
      <c r="O1844" s="1">
        <f t="shared" si="230"/>
        <v>0</v>
      </c>
      <c r="P1844" s="1">
        <f t="shared" si="231"/>
        <v>0</v>
      </c>
      <c r="Q1844">
        <v>1</v>
      </c>
      <c r="R1844">
        <v>7483</v>
      </c>
    </row>
    <row r="1845" spans="1:18" x14ac:dyDescent="0.35">
      <c r="A1845">
        <v>427496</v>
      </c>
      <c r="B1845">
        <v>1</v>
      </c>
      <c r="C1845">
        <v>1</v>
      </c>
      <c r="D1845">
        <v>1582</v>
      </c>
      <c r="E1845" t="s">
        <v>13</v>
      </c>
      <c r="F1845" s="1">
        <f t="shared" si="224"/>
        <v>0</v>
      </c>
      <c r="G1845" s="1">
        <f t="shared" si="225"/>
        <v>0</v>
      </c>
      <c r="H1845" s="1">
        <f t="shared" si="226"/>
        <v>1</v>
      </c>
      <c r="I1845" s="1">
        <f t="shared" si="227"/>
        <v>0</v>
      </c>
      <c r="J1845" s="1">
        <f t="shared" si="228"/>
        <v>0</v>
      </c>
      <c r="K1845" t="s">
        <v>21</v>
      </c>
      <c r="L1845">
        <v>1996</v>
      </c>
      <c r="M1845" t="s">
        <v>12</v>
      </c>
      <c r="N1845" s="1">
        <f t="shared" si="229"/>
        <v>1</v>
      </c>
      <c r="O1845" s="1">
        <f t="shared" si="230"/>
        <v>0</v>
      </c>
      <c r="P1845" s="1">
        <f t="shared" si="231"/>
        <v>0</v>
      </c>
      <c r="Q1845">
        <v>1</v>
      </c>
      <c r="R1845">
        <v>6944</v>
      </c>
    </row>
    <row r="1846" spans="1:18" x14ac:dyDescent="0.35">
      <c r="A1846">
        <v>959422</v>
      </c>
      <c r="B1846">
        <v>1</v>
      </c>
      <c r="C1846">
        <v>2</v>
      </c>
      <c r="D1846">
        <v>1914</v>
      </c>
      <c r="E1846" t="s">
        <v>16</v>
      </c>
      <c r="F1846" s="1">
        <f t="shared" si="224"/>
        <v>0</v>
      </c>
      <c r="G1846" s="1">
        <f t="shared" si="225"/>
        <v>0</v>
      </c>
      <c r="H1846" s="1">
        <f t="shared" si="226"/>
        <v>0</v>
      </c>
      <c r="I1846" s="1">
        <f t="shared" si="227"/>
        <v>0</v>
      </c>
      <c r="J1846" s="1">
        <f t="shared" si="228"/>
        <v>1</v>
      </c>
      <c r="K1846" t="s">
        <v>11</v>
      </c>
      <c r="L1846">
        <v>2021</v>
      </c>
      <c r="M1846" t="s">
        <v>15</v>
      </c>
      <c r="N1846" s="1">
        <f t="shared" si="229"/>
        <v>0</v>
      </c>
      <c r="O1846" s="1">
        <f t="shared" si="230"/>
        <v>1</v>
      </c>
      <c r="P1846" s="1">
        <f t="shared" si="231"/>
        <v>0</v>
      </c>
      <c r="Q1846">
        <v>0</v>
      </c>
      <c r="R1846">
        <v>8950</v>
      </c>
    </row>
    <row r="1847" spans="1:18" x14ac:dyDescent="0.35">
      <c r="A1847">
        <v>404679</v>
      </c>
      <c r="B1847">
        <v>1</v>
      </c>
      <c r="C1847">
        <v>3</v>
      </c>
      <c r="D1847">
        <v>1440</v>
      </c>
      <c r="E1847" t="s">
        <v>16</v>
      </c>
      <c r="F1847" s="1">
        <f t="shared" si="224"/>
        <v>0</v>
      </c>
      <c r="G1847" s="1">
        <f t="shared" si="225"/>
        <v>0</v>
      </c>
      <c r="H1847" s="1">
        <f t="shared" si="226"/>
        <v>0</v>
      </c>
      <c r="I1847" s="1">
        <f t="shared" si="227"/>
        <v>0</v>
      </c>
      <c r="J1847" s="1">
        <f t="shared" si="228"/>
        <v>1</v>
      </c>
      <c r="K1847" t="s">
        <v>14</v>
      </c>
      <c r="L1847">
        <v>1972</v>
      </c>
      <c r="M1847" t="s">
        <v>20</v>
      </c>
      <c r="N1847" s="1">
        <f t="shared" si="229"/>
        <v>0</v>
      </c>
      <c r="O1847" s="1">
        <f t="shared" si="230"/>
        <v>0</v>
      </c>
      <c r="P1847" s="1">
        <f t="shared" si="231"/>
        <v>1</v>
      </c>
      <c r="Q1847">
        <v>1</v>
      </c>
      <c r="R1847">
        <v>3276</v>
      </c>
    </row>
    <row r="1848" spans="1:18" x14ac:dyDescent="0.35">
      <c r="A1848">
        <v>310636</v>
      </c>
      <c r="B1848">
        <v>1</v>
      </c>
      <c r="C1848">
        <v>1</v>
      </c>
      <c r="D1848">
        <v>1869</v>
      </c>
      <c r="E1848" t="s">
        <v>17</v>
      </c>
      <c r="F1848" s="1">
        <f t="shared" si="224"/>
        <v>0</v>
      </c>
      <c r="G1848" s="1">
        <f t="shared" si="225"/>
        <v>1</v>
      </c>
      <c r="H1848" s="1">
        <f t="shared" si="226"/>
        <v>0</v>
      </c>
      <c r="I1848" s="1">
        <f t="shared" si="227"/>
        <v>0</v>
      </c>
      <c r="J1848" s="1">
        <f t="shared" si="228"/>
        <v>0</v>
      </c>
      <c r="K1848" t="s">
        <v>22</v>
      </c>
      <c r="L1848">
        <v>1964</v>
      </c>
      <c r="M1848" t="s">
        <v>20</v>
      </c>
      <c r="N1848" s="1">
        <f t="shared" si="229"/>
        <v>0</v>
      </c>
      <c r="O1848" s="1">
        <f t="shared" si="230"/>
        <v>0</v>
      </c>
      <c r="P1848" s="1">
        <f t="shared" si="231"/>
        <v>1</v>
      </c>
      <c r="Q1848">
        <v>1</v>
      </c>
      <c r="R1848">
        <v>1260</v>
      </c>
    </row>
    <row r="1849" spans="1:18" x14ac:dyDescent="0.35">
      <c r="A1849">
        <v>1270495</v>
      </c>
      <c r="B1849">
        <v>2</v>
      </c>
      <c r="C1849">
        <v>1</v>
      </c>
      <c r="D1849">
        <v>2763</v>
      </c>
      <c r="E1849" t="s">
        <v>10</v>
      </c>
      <c r="F1849" s="1">
        <f t="shared" si="224"/>
        <v>1</v>
      </c>
      <c r="G1849" s="1">
        <f t="shared" si="225"/>
        <v>0</v>
      </c>
      <c r="H1849" s="1">
        <f t="shared" si="226"/>
        <v>0</v>
      </c>
      <c r="I1849" s="1">
        <f t="shared" si="227"/>
        <v>0</v>
      </c>
      <c r="J1849" s="1">
        <f t="shared" si="228"/>
        <v>0</v>
      </c>
      <c r="K1849" t="s">
        <v>18</v>
      </c>
      <c r="L1849">
        <v>2015</v>
      </c>
      <c r="M1849" t="s">
        <v>15</v>
      </c>
      <c r="N1849" s="1">
        <f t="shared" si="229"/>
        <v>0</v>
      </c>
      <c r="O1849" s="1">
        <f t="shared" si="230"/>
        <v>1</v>
      </c>
      <c r="P1849" s="1">
        <f t="shared" si="231"/>
        <v>0</v>
      </c>
      <c r="Q1849">
        <v>0</v>
      </c>
      <c r="R1849">
        <v>1451</v>
      </c>
    </row>
    <row r="1850" spans="1:18" x14ac:dyDescent="0.35">
      <c r="A1850">
        <v>737522</v>
      </c>
      <c r="B1850">
        <v>4</v>
      </c>
      <c r="C1850">
        <v>3</v>
      </c>
      <c r="D1850">
        <v>1411</v>
      </c>
      <c r="E1850" t="s">
        <v>10</v>
      </c>
      <c r="F1850" s="1">
        <f t="shared" si="224"/>
        <v>1</v>
      </c>
      <c r="G1850" s="1">
        <f t="shared" si="225"/>
        <v>0</v>
      </c>
      <c r="H1850" s="1">
        <f t="shared" si="226"/>
        <v>0</v>
      </c>
      <c r="I1850" s="1">
        <f t="shared" si="227"/>
        <v>0</v>
      </c>
      <c r="J1850" s="1">
        <f t="shared" si="228"/>
        <v>0</v>
      </c>
      <c r="K1850" t="s">
        <v>21</v>
      </c>
      <c r="L1850">
        <v>2004</v>
      </c>
      <c r="M1850" t="s">
        <v>20</v>
      </c>
      <c r="N1850" s="1">
        <f t="shared" si="229"/>
        <v>0</v>
      </c>
      <c r="O1850" s="1">
        <f t="shared" si="230"/>
        <v>0</v>
      </c>
      <c r="P1850" s="1">
        <f t="shared" si="231"/>
        <v>1</v>
      </c>
      <c r="Q1850">
        <v>1</v>
      </c>
      <c r="R1850">
        <v>2424</v>
      </c>
    </row>
    <row r="1851" spans="1:18" x14ac:dyDescent="0.35">
      <c r="A1851">
        <v>264296</v>
      </c>
      <c r="B1851">
        <v>5</v>
      </c>
      <c r="C1851">
        <v>2</v>
      </c>
      <c r="D1851">
        <v>1989</v>
      </c>
      <c r="E1851" t="s">
        <v>16</v>
      </c>
      <c r="F1851" s="1">
        <f t="shared" si="224"/>
        <v>0</v>
      </c>
      <c r="G1851" s="1">
        <f t="shared" si="225"/>
        <v>0</v>
      </c>
      <c r="H1851" s="1">
        <f t="shared" si="226"/>
        <v>0</v>
      </c>
      <c r="I1851" s="1">
        <f t="shared" si="227"/>
        <v>0</v>
      </c>
      <c r="J1851" s="1">
        <f t="shared" si="228"/>
        <v>1</v>
      </c>
      <c r="K1851" t="s">
        <v>11</v>
      </c>
      <c r="L1851">
        <v>2008</v>
      </c>
      <c r="M1851" t="s">
        <v>20</v>
      </c>
      <c r="N1851" s="1">
        <f t="shared" si="229"/>
        <v>0</v>
      </c>
      <c r="O1851" s="1">
        <f t="shared" si="230"/>
        <v>0</v>
      </c>
      <c r="P1851" s="1">
        <f t="shared" si="231"/>
        <v>1</v>
      </c>
      <c r="Q1851">
        <v>1</v>
      </c>
      <c r="R1851">
        <v>5230</v>
      </c>
    </row>
    <row r="1852" spans="1:18" x14ac:dyDescent="0.35">
      <c r="A1852">
        <v>1052020</v>
      </c>
      <c r="B1852">
        <v>3</v>
      </c>
      <c r="C1852">
        <v>3</v>
      </c>
      <c r="D1852">
        <v>1863</v>
      </c>
      <c r="E1852" t="s">
        <v>16</v>
      </c>
      <c r="F1852" s="1">
        <f t="shared" si="224"/>
        <v>0</v>
      </c>
      <c r="G1852" s="1">
        <f t="shared" si="225"/>
        <v>0</v>
      </c>
      <c r="H1852" s="1">
        <f t="shared" si="226"/>
        <v>0</v>
      </c>
      <c r="I1852" s="1">
        <f t="shared" si="227"/>
        <v>0</v>
      </c>
      <c r="J1852" s="1">
        <f t="shared" si="228"/>
        <v>1</v>
      </c>
      <c r="K1852" t="s">
        <v>14</v>
      </c>
      <c r="L1852">
        <v>2008</v>
      </c>
      <c r="M1852" t="s">
        <v>12</v>
      </c>
      <c r="N1852" s="1">
        <f t="shared" si="229"/>
        <v>1</v>
      </c>
      <c r="O1852" s="1">
        <f t="shared" si="230"/>
        <v>0</v>
      </c>
      <c r="P1852" s="1">
        <f t="shared" si="231"/>
        <v>0</v>
      </c>
      <c r="Q1852">
        <v>0</v>
      </c>
      <c r="R1852">
        <v>3936</v>
      </c>
    </row>
    <row r="1853" spans="1:18" x14ac:dyDescent="0.35">
      <c r="A1853">
        <v>156929</v>
      </c>
      <c r="B1853">
        <v>3</v>
      </c>
      <c r="C1853">
        <v>1</v>
      </c>
      <c r="D1853">
        <v>2159</v>
      </c>
      <c r="E1853" t="s">
        <v>16</v>
      </c>
      <c r="F1853" s="1">
        <f t="shared" si="224"/>
        <v>0</v>
      </c>
      <c r="G1853" s="1">
        <f t="shared" si="225"/>
        <v>0</v>
      </c>
      <c r="H1853" s="1">
        <f t="shared" si="226"/>
        <v>0</v>
      </c>
      <c r="I1853" s="1">
        <f t="shared" si="227"/>
        <v>0</v>
      </c>
      <c r="J1853" s="1">
        <f t="shared" si="228"/>
        <v>1</v>
      </c>
      <c r="K1853" t="s">
        <v>14</v>
      </c>
      <c r="L1853">
        <v>1994</v>
      </c>
      <c r="M1853" t="s">
        <v>20</v>
      </c>
      <c r="N1853" s="1">
        <f t="shared" si="229"/>
        <v>0</v>
      </c>
      <c r="O1853" s="1">
        <f t="shared" si="230"/>
        <v>0</v>
      </c>
      <c r="P1853" s="1">
        <f t="shared" si="231"/>
        <v>1</v>
      </c>
      <c r="Q1853">
        <v>0</v>
      </c>
      <c r="R1853">
        <v>5314</v>
      </c>
    </row>
    <row r="1854" spans="1:18" x14ac:dyDescent="0.35">
      <c r="A1854">
        <v>808958</v>
      </c>
      <c r="B1854">
        <v>4</v>
      </c>
      <c r="C1854">
        <v>2</v>
      </c>
      <c r="D1854">
        <v>1933</v>
      </c>
      <c r="E1854" t="s">
        <v>10</v>
      </c>
      <c r="F1854" s="1">
        <f t="shared" si="224"/>
        <v>1</v>
      </c>
      <c r="G1854" s="1">
        <f t="shared" si="225"/>
        <v>0</v>
      </c>
      <c r="H1854" s="1">
        <f t="shared" si="226"/>
        <v>0</v>
      </c>
      <c r="I1854" s="1">
        <f t="shared" si="227"/>
        <v>0</v>
      </c>
      <c r="J1854" s="1">
        <f t="shared" si="228"/>
        <v>0</v>
      </c>
      <c r="K1854" t="s">
        <v>22</v>
      </c>
      <c r="L1854">
        <v>2004</v>
      </c>
      <c r="M1854" t="s">
        <v>20</v>
      </c>
      <c r="N1854" s="1">
        <f t="shared" si="229"/>
        <v>0</v>
      </c>
      <c r="O1854" s="1">
        <f t="shared" si="230"/>
        <v>0</v>
      </c>
      <c r="P1854" s="1">
        <f t="shared" si="231"/>
        <v>1</v>
      </c>
      <c r="Q1854">
        <v>0</v>
      </c>
      <c r="R1854">
        <v>2212</v>
      </c>
    </row>
    <row r="1855" spans="1:18" x14ac:dyDescent="0.35">
      <c r="A1855">
        <v>1501079</v>
      </c>
      <c r="B1855">
        <v>4</v>
      </c>
      <c r="C1855">
        <v>2</v>
      </c>
      <c r="D1855">
        <v>2832</v>
      </c>
      <c r="E1855" t="s">
        <v>16</v>
      </c>
      <c r="F1855" s="1">
        <f t="shared" si="224"/>
        <v>0</v>
      </c>
      <c r="G1855" s="1">
        <f t="shared" si="225"/>
        <v>0</v>
      </c>
      <c r="H1855" s="1">
        <f t="shared" si="226"/>
        <v>0</v>
      </c>
      <c r="I1855" s="1">
        <f t="shared" si="227"/>
        <v>0</v>
      </c>
      <c r="J1855" s="1">
        <f t="shared" si="228"/>
        <v>1</v>
      </c>
      <c r="K1855" t="s">
        <v>14</v>
      </c>
      <c r="L1855">
        <v>1953</v>
      </c>
      <c r="M1855" t="s">
        <v>12</v>
      </c>
      <c r="N1855" s="1">
        <f t="shared" si="229"/>
        <v>1</v>
      </c>
      <c r="O1855" s="1">
        <f t="shared" si="230"/>
        <v>0</v>
      </c>
      <c r="P1855" s="1">
        <f t="shared" si="231"/>
        <v>0</v>
      </c>
      <c r="Q1855">
        <v>0</v>
      </c>
      <c r="R1855">
        <v>3272</v>
      </c>
    </row>
    <row r="1856" spans="1:18" x14ac:dyDescent="0.35">
      <c r="A1856">
        <v>1927214</v>
      </c>
      <c r="B1856">
        <v>4</v>
      </c>
      <c r="C1856">
        <v>2</v>
      </c>
      <c r="D1856">
        <v>2812</v>
      </c>
      <c r="E1856" t="s">
        <v>16</v>
      </c>
      <c r="F1856" s="1">
        <f t="shared" si="224"/>
        <v>0</v>
      </c>
      <c r="G1856" s="1">
        <f t="shared" si="225"/>
        <v>0</v>
      </c>
      <c r="H1856" s="1">
        <f t="shared" si="226"/>
        <v>0</v>
      </c>
      <c r="I1856" s="1">
        <f t="shared" si="227"/>
        <v>0</v>
      </c>
      <c r="J1856" s="1">
        <f t="shared" si="228"/>
        <v>1</v>
      </c>
      <c r="K1856" t="s">
        <v>18</v>
      </c>
      <c r="L1856">
        <v>1976</v>
      </c>
      <c r="M1856" t="s">
        <v>15</v>
      </c>
      <c r="N1856" s="1">
        <f t="shared" si="229"/>
        <v>0</v>
      </c>
      <c r="O1856" s="1">
        <f t="shared" si="230"/>
        <v>1</v>
      </c>
      <c r="P1856" s="1">
        <f t="shared" si="231"/>
        <v>0</v>
      </c>
      <c r="Q1856">
        <v>0</v>
      </c>
      <c r="R1856">
        <v>5507</v>
      </c>
    </row>
    <row r="1857" spans="1:18" x14ac:dyDescent="0.35">
      <c r="A1857">
        <v>1866830</v>
      </c>
      <c r="B1857">
        <v>1</v>
      </c>
      <c r="C1857">
        <v>2</v>
      </c>
      <c r="D1857">
        <v>3092</v>
      </c>
      <c r="E1857" t="s">
        <v>19</v>
      </c>
      <c r="F1857" s="1">
        <f t="shared" si="224"/>
        <v>0</v>
      </c>
      <c r="G1857" s="1">
        <f t="shared" si="225"/>
        <v>0</v>
      </c>
      <c r="H1857" s="1">
        <f t="shared" si="226"/>
        <v>0</v>
      </c>
      <c r="I1857" s="1">
        <f t="shared" si="227"/>
        <v>1</v>
      </c>
      <c r="J1857" s="1">
        <f t="shared" si="228"/>
        <v>0</v>
      </c>
      <c r="K1857" t="s">
        <v>11</v>
      </c>
      <c r="L1857">
        <v>1990</v>
      </c>
      <c r="M1857" t="s">
        <v>12</v>
      </c>
      <c r="N1857" s="1">
        <f t="shared" si="229"/>
        <v>1</v>
      </c>
      <c r="O1857" s="1">
        <f t="shared" si="230"/>
        <v>0</v>
      </c>
      <c r="P1857" s="1">
        <f t="shared" si="231"/>
        <v>0</v>
      </c>
      <c r="Q1857">
        <v>0</v>
      </c>
      <c r="R1857">
        <v>1113</v>
      </c>
    </row>
    <row r="1858" spans="1:18" x14ac:dyDescent="0.35">
      <c r="A1858">
        <v>1634543</v>
      </c>
      <c r="B1858">
        <v>5</v>
      </c>
      <c r="C1858">
        <v>1</v>
      </c>
      <c r="D1858">
        <v>2113</v>
      </c>
      <c r="E1858" t="s">
        <v>17</v>
      </c>
      <c r="F1858" s="1">
        <f t="shared" si="224"/>
        <v>0</v>
      </c>
      <c r="G1858" s="1">
        <f t="shared" si="225"/>
        <v>1</v>
      </c>
      <c r="H1858" s="1">
        <f t="shared" si="226"/>
        <v>0</v>
      </c>
      <c r="I1858" s="1">
        <f t="shared" si="227"/>
        <v>0</v>
      </c>
      <c r="J1858" s="1">
        <f t="shared" si="228"/>
        <v>0</v>
      </c>
      <c r="K1858" t="s">
        <v>11</v>
      </c>
      <c r="L1858">
        <v>2015</v>
      </c>
      <c r="M1858" t="s">
        <v>12</v>
      </c>
      <c r="N1858" s="1">
        <f t="shared" si="229"/>
        <v>1</v>
      </c>
      <c r="O1858" s="1">
        <f t="shared" si="230"/>
        <v>0</v>
      </c>
      <c r="P1858" s="1">
        <f t="shared" si="231"/>
        <v>0</v>
      </c>
      <c r="Q1858">
        <v>0</v>
      </c>
      <c r="R1858">
        <v>6033</v>
      </c>
    </row>
    <row r="1859" spans="1:18" x14ac:dyDescent="0.35">
      <c r="A1859">
        <v>1704380</v>
      </c>
      <c r="B1859">
        <v>3</v>
      </c>
      <c r="C1859">
        <v>1</v>
      </c>
      <c r="D1859">
        <v>3370</v>
      </c>
      <c r="E1859" t="s">
        <v>19</v>
      </c>
      <c r="F1859" s="1">
        <f t="shared" ref="F1859:F1922" si="232">IF(ISNUMBER(SEARCH(" "&amp;$F$1&amp;" "," "&amp;E1859&amp;" ")), 1, 0)</f>
        <v>0</v>
      </c>
      <c r="G1859" s="1">
        <f t="shared" ref="G1859:G1922" si="233">IF(ISNUMBER(SEARCH(" "&amp;$G$1&amp;" "," "&amp;E1859&amp;" ")), 1, 0)</f>
        <v>0</v>
      </c>
      <c r="H1859" s="1">
        <f t="shared" ref="H1859:H1922" si="234">IF(ISNUMBER(SEARCH(" "&amp;$H$1&amp;" "," "&amp;E1859&amp;" ")), 1, 0)</f>
        <v>0</v>
      </c>
      <c r="I1859" s="1">
        <f t="shared" ref="I1859:I1922" si="235">IF(ISNUMBER(SEARCH(" "&amp;$I$1&amp;" "," "&amp;E1859&amp;" ")), 1, 0)</f>
        <v>1</v>
      </c>
      <c r="J1859" s="1">
        <f t="shared" ref="J1859:J1922" si="236">IF(ISNUMBER(SEARCH(" "&amp;$J$1&amp;" "," "&amp;E1859&amp;" ")), 1, 0)</f>
        <v>0</v>
      </c>
      <c r="K1859" t="s">
        <v>11</v>
      </c>
      <c r="L1859">
        <v>1995</v>
      </c>
      <c r="M1859" t="s">
        <v>20</v>
      </c>
      <c r="N1859" s="1">
        <f t="shared" ref="N1859:N1922" si="237">IF(ISNUMBER(SEARCH(" "&amp;$N$1&amp;" "," "&amp;M1859&amp;" ")), 1, 0)</f>
        <v>0</v>
      </c>
      <c r="O1859" s="1">
        <f t="shared" ref="O1859:O1922" si="238">IF(ISNUMBER(SEARCH(" "&amp;$O$1&amp;" "," "&amp;M1859&amp;" ")), 1, 0)</f>
        <v>0</v>
      </c>
      <c r="P1859" s="1">
        <f t="shared" ref="P1859:P1922" si="239">IF(ISNUMBER(SEARCH(" "&amp;$P$1&amp;" "," "&amp;M1859&amp;" ")), 1, 0)</f>
        <v>1</v>
      </c>
      <c r="Q1859">
        <v>1</v>
      </c>
      <c r="R1859">
        <v>8079</v>
      </c>
    </row>
    <row r="1860" spans="1:18" x14ac:dyDescent="0.35">
      <c r="A1860">
        <v>1806023</v>
      </c>
      <c r="B1860">
        <v>2</v>
      </c>
      <c r="C1860">
        <v>1</v>
      </c>
      <c r="D1860">
        <v>3978</v>
      </c>
      <c r="E1860" t="s">
        <v>17</v>
      </c>
      <c r="F1860" s="1">
        <f t="shared" si="232"/>
        <v>0</v>
      </c>
      <c r="G1860" s="1">
        <f t="shared" si="233"/>
        <v>1</v>
      </c>
      <c r="H1860" s="1">
        <f t="shared" si="234"/>
        <v>0</v>
      </c>
      <c r="I1860" s="1">
        <f t="shared" si="235"/>
        <v>0</v>
      </c>
      <c r="J1860" s="1">
        <f t="shared" si="236"/>
        <v>0</v>
      </c>
      <c r="K1860" t="s">
        <v>22</v>
      </c>
      <c r="L1860">
        <v>1967</v>
      </c>
      <c r="M1860" t="s">
        <v>15</v>
      </c>
      <c r="N1860" s="1">
        <f t="shared" si="237"/>
        <v>0</v>
      </c>
      <c r="O1860" s="1">
        <f t="shared" si="238"/>
        <v>1</v>
      </c>
      <c r="P1860" s="1">
        <f t="shared" si="239"/>
        <v>0</v>
      </c>
      <c r="Q1860">
        <v>1</v>
      </c>
      <c r="R1860">
        <v>3619</v>
      </c>
    </row>
    <row r="1861" spans="1:18" x14ac:dyDescent="0.35">
      <c r="A1861">
        <v>1626084</v>
      </c>
      <c r="B1861">
        <v>2</v>
      </c>
      <c r="C1861">
        <v>3</v>
      </c>
      <c r="D1861">
        <v>3873</v>
      </c>
      <c r="E1861" t="s">
        <v>19</v>
      </c>
      <c r="F1861" s="1">
        <f t="shared" si="232"/>
        <v>0</v>
      </c>
      <c r="G1861" s="1">
        <f t="shared" si="233"/>
        <v>0</v>
      </c>
      <c r="H1861" s="1">
        <f t="shared" si="234"/>
        <v>0</v>
      </c>
      <c r="I1861" s="1">
        <f t="shared" si="235"/>
        <v>1</v>
      </c>
      <c r="J1861" s="1">
        <f t="shared" si="236"/>
        <v>0</v>
      </c>
      <c r="K1861" t="s">
        <v>22</v>
      </c>
      <c r="L1861">
        <v>1999</v>
      </c>
      <c r="M1861" t="s">
        <v>15</v>
      </c>
      <c r="N1861" s="1">
        <f t="shared" si="237"/>
        <v>0</v>
      </c>
      <c r="O1861" s="1">
        <f t="shared" si="238"/>
        <v>1</v>
      </c>
      <c r="P1861" s="1">
        <f t="shared" si="239"/>
        <v>0</v>
      </c>
      <c r="Q1861">
        <v>1</v>
      </c>
      <c r="R1861">
        <v>4736</v>
      </c>
    </row>
    <row r="1862" spans="1:18" x14ac:dyDescent="0.35">
      <c r="A1862">
        <v>409677</v>
      </c>
      <c r="B1862">
        <v>5</v>
      </c>
      <c r="C1862">
        <v>2</v>
      </c>
      <c r="D1862">
        <v>2961</v>
      </c>
      <c r="E1862" t="s">
        <v>10</v>
      </c>
      <c r="F1862" s="1">
        <f t="shared" si="232"/>
        <v>1</v>
      </c>
      <c r="G1862" s="1">
        <f t="shared" si="233"/>
        <v>0</v>
      </c>
      <c r="H1862" s="1">
        <f t="shared" si="234"/>
        <v>0</v>
      </c>
      <c r="I1862" s="1">
        <f t="shared" si="235"/>
        <v>0</v>
      </c>
      <c r="J1862" s="1">
        <f t="shared" si="236"/>
        <v>0</v>
      </c>
      <c r="K1862" t="s">
        <v>14</v>
      </c>
      <c r="L1862">
        <v>1986</v>
      </c>
      <c r="M1862" t="s">
        <v>20</v>
      </c>
      <c r="N1862" s="1">
        <f t="shared" si="237"/>
        <v>0</v>
      </c>
      <c r="O1862" s="1">
        <f t="shared" si="238"/>
        <v>0</v>
      </c>
      <c r="P1862" s="1">
        <f t="shared" si="239"/>
        <v>1</v>
      </c>
      <c r="Q1862">
        <v>1</v>
      </c>
      <c r="R1862">
        <v>1584</v>
      </c>
    </row>
    <row r="1863" spans="1:18" x14ac:dyDescent="0.35">
      <c r="A1863">
        <v>181605</v>
      </c>
      <c r="B1863">
        <v>3</v>
      </c>
      <c r="C1863">
        <v>2</v>
      </c>
      <c r="D1863">
        <v>2251</v>
      </c>
      <c r="E1863" t="s">
        <v>17</v>
      </c>
      <c r="F1863" s="1">
        <f t="shared" si="232"/>
        <v>0</v>
      </c>
      <c r="G1863" s="1">
        <f t="shared" si="233"/>
        <v>1</v>
      </c>
      <c r="H1863" s="1">
        <f t="shared" si="234"/>
        <v>0</v>
      </c>
      <c r="I1863" s="1">
        <f t="shared" si="235"/>
        <v>0</v>
      </c>
      <c r="J1863" s="1">
        <f t="shared" si="236"/>
        <v>0</v>
      </c>
      <c r="K1863" t="s">
        <v>21</v>
      </c>
      <c r="L1863">
        <v>1974</v>
      </c>
      <c r="M1863" t="s">
        <v>12</v>
      </c>
      <c r="N1863" s="1">
        <f t="shared" si="237"/>
        <v>1</v>
      </c>
      <c r="O1863" s="1">
        <f t="shared" si="238"/>
        <v>0</v>
      </c>
      <c r="P1863" s="1">
        <f t="shared" si="239"/>
        <v>0</v>
      </c>
      <c r="Q1863">
        <v>0</v>
      </c>
      <c r="R1863">
        <v>9198</v>
      </c>
    </row>
    <row r="1864" spans="1:18" x14ac:dyDescent="0.35">
      <c r="A1864">
        <v>675487</v>
      </c>
      <c r="B1864">
        <v>5</v>
      </c>
      <c r="C1864">
        <v>3</v>
      </c>
      <c r="D1864">
        <v>2931</v>
      </c>
      <c r="E1864" t="s">
        <v>19</v>
      </c>
      <c r="F1864" s="1">
        <f t="shared" si="232"/>
        <v>0</v>
      </c>
      <c r="G1864" s="1">
        <f t="shared" si="233"/>
        <v>0</v>
      </c>
      <c r="H1864" s="1">
        <f t="shared" si="234"/>
        <v>0</v>
      </c>
      <c r="I1864" s="1">
        <f t="shared" si="235"/>
        <v>1</v>
      </c>
      <c r="J1864" s="1">
        <f t="shared" si="236"/>
        <v>0</v>
      </c>
      <c r="K1864" t="s">
        <v>11</v>
      </c>
      <c r="L1864">
        <v>1950</v>
      </c>
      <c r="M1864" t="s">
        <v>12</v>
      </c>
      <c r="N1864" s="1">
        <f t="shared" si="237"/>
        <v>1</v>
      </c>
      <c r="O1864" s="1">
        <f t="shared" si="238"/>
        <v>0</v>
      </c>
      <c r="P1864" s="1">
        <f t="shared" si="239"/>
        <v>0</v>
      </c>
      <c r="Q1864">
        <v>0</v>
      </c>
      <c r="R1864">
        <v>3964</v>
      </c>
    </row>
    <row r="1865" spans="1:18" x14ac:dyDescent="0.35">
      <c r="A1865">
        <v>717791</v>
      </c>
      <c r="B1865">
        <v>3</v>
      </c>
      <c r="C1865">
        <v>1</v>
      </c>
      <c r="D1865">
        <v>2229</v>
      </c>
      <c r="E1865" t="s">
        <v>19</v>
      </c>
      <c r="F1865" s="1">
        <f t="shared" si="232"/>
        <v>0</v>
      </c>
      <c r="G1865" s="1">
        <f t="shared" si="233"/>
        <v>0</v>
      </c>
      <c r="H1865" s="1">
        <f t="shared" si="234"/>
        <v>0</v>
      </c>
      <c r="I1865" s="1">
        <f t="shared" si="235"/>
        <v>1</v>
      </c>
      <c r="J1865" s="1">
        <f t="shared" si="236"/>
        <v>0</v>
      </c>
      <c r="K1865" t="s">
        <v>14</v>
      </c>
      <c r="L1865">
        <v>2007</v>
      </c>
      <c r="M1865" t="s">
        <v>12</v>
      </c>
      <c r="N1865" s="1">
        <f t="shared" si="237"/>
        <v>1</v>
      </c>
      <c r="O1865" s="1">
        <f t="shared" si="238"/>
        <v>0</v>
      </c>
      <c r="P1865" s="1">
        <f t="shared" si="239"/>
        <v>0</v>
      </c>
      <c r="Q1865">
        <v>0</v>
      </c>
      <c r="R1865">
        <v>2920</v>
      </c>
    </row>
    <row r="1866" spans="1:18" x14ac:dyDescent="0.35">
      <c r="A1866">
        <v>876017</v>
      </c>
      <c r="B1866">
        <v>4</v>
      </c>
      <c r="C1866">
        <v>3</v>
      </c>
      <c r="D1866">
        <v>846</v>
      </c>
      <c r="E1866" t="s">
        <v>13</v>
      </c>
      <c r="F1866" s="1">
        <f t="shared" si="232"/>
        <v>0</v>
      </c>
      <c r="G1866" s="1">
        <f t="shared" si="233"/>
        <v>0</v>
      </c>
      <c r="H1866" s="1">
        <f t="shared" si="234"/>
        <v>1</v>
      </c>
      <c r="I1866" s="1">
        <f t="shared" si="235"/>
        <v>0</v>
      </c>
      <c r="J1866" s="1">
        <f t="shared" si="236"/>
        <v>0</v>
      </c>
      <c r="K1866" t="s">
        <v>11</v>
      </c>
      <c r="L1866">
        <v>1959</v>
      </c>
      <c r="M1866" t="s">
        <v>12</v>
      </c>
      <c r="N1866" s="1">
        <f t="shared" si="237"/>
        <v>1</v>
      </c>
      <c r="O1866" s="1">
        <f t="shared" si="238"/>
        <v>0</v>
      </c>
      <c r="P1866" s="1">
        <f t="shared" si="239"/>
        <v>0</v>
      </c>
      <c r="Q1866">
        <v>0</v>
      </c>
      <c r="R1866">
        <v>1623</v>
      </c>
    </row>
    <row r="1867" spans="1:18" x14ac:dyDescent="0.35">
      <c r="A1867">
        <v>278269</v>
      </c>
      <c r="B1867">
        <v>2</v>
      </c>
      <c r="C1867">
        <v>3</v>
      </c>
      <c r="D1867">
        <v>2980</v>
      </c>
      <c r="E1867" t="s">
        <v>13</v>
      </c>
      <c r="F1867" s="1">
        <f t="shared" si="232"/>
        <v>0</v>
      </c>
      <c r="G1867" s="1">
        <f t="shared" si="233"/>
        <v>0</v>
      </c>
      <c r="H1867" s="1">
        <f t="shared" si="234"/>
        <v>1</v>
      </c>
      <c r="I1867" s="1">
        <f t="shared" si="235"/>
        <v>0</v>
      </c>
      <c r="J1867" s="1">
        <f t="shared" si="236"/>
        <v>0</v>
      </c>
      <c r="K1867" t="s">
        <v>21</v>
      </c>
      <c r="L1867">
        <v>1997</v>
      </c>
      <c r="M1867" t="s">
        <v>12</v>
      </c>
      <c r="N1867" s="1">
        <f t="shared" si="237"/>
        <v>1</v>
      </c>
      <c r="O1867" s="1">
        <f t="shared" si="238"/>
        <v>0</v>
      </c>
      <c r="P1867" s="1">
        <f t="shared" si="239"/>
        <v>0</v>
      </c>
      <c r="Q1867">
        <v>1</v>
      </c>
      <c r="R1867">
        <v>4157</v>
      </c>
    </row>
    <row r="1868" spans="1:18" x14ac:dyDescent="0.35">
      <c r="A1868">
        <v>1960527</v>
      </c>
      <c r="B1868">
        <v>5</v>
      </c>
      <c r="C1868">
        <v>1</v>
      </c>
      <c r="D1868">
        <v>1747</v>
      </c>
      <c r="E1868" t="s">
        <v>17</v>
      </c>
      <c r="F1868" s="1">
        <f t="shared" si="232"/>
        <v>0</v>
      </c>
      <c r="G1868" s="1">
        <f t="shared" si="233"/>
        <v>1</v>
      </c>
      <c r="H1868" s="1">
        <f t="shared" si="234"/>
        <v>0</v>
      </c>
      <c r="I1868" s="1">
        <f t="shared" si="235"/>
        <v>0</v>
      </c>
      <c r="J1868" s="1">
        <f t="shared" si="236"/>
        <v>0</v>
      </c>
      <c r="K1868" t="s">
        <v>18</v>
      </c>
      <c r="L1868">
        <v>1961</v>
      </c>
      <c r="M1868" t="s">
        <v>15</v>
      </c>
      <c r="N1868" s="1">
        <f t="shared" si="237"/>
        <v>0</v>
      </c>
      <c r="O1868" s="1">
        <f t="shared" si="238"/>
        <v>1</v>
      </c>
      <c r="P1868" s="1">
        <f t="shared" si="239"/>
        <v>0</v>
      </c>
      <c r="Q1868">
        <v>1</v>
      </c>
      <c r="R1868">
        <v>2404</v>
      </c>
    </row>
    <row r="1869" spans="1:18" x14ac:dyDescent="0.35">
      <c r="A1869">
        <v>1537777</v>
      </c>
      <c r="B1869">
        <v>2</v>
      </c>
      <c r="C1869">
        <v>3</v>
      </c>
      <c r="D1869">
        <v>2594</v>
      </c>
      <c r="E1869" t="s">
        <v>13</v>
      </c>
      <c r="F1869" s="1">
        <f t="shared" si="232"/>
        <v>0</v>
      </c>
      <c r="G1869" s="1">
        <f t="shared" si="233"/>
        <v>0</v>
      </c>
      <c r="H1869" s="1">
        <f t="shared" si="234"/>
        <v>1</v>
      </c>
      <c r="I1869" s="1">
        <f t="shared" si="235"/>
        <v>0</v>
      </c>
      <c r="J1869" s="1">
        <f t="shared" si="236"/>
        <v>0</v>
      </c>
      <c r="K1869" t="s">
        <v>14</v>
      </c>
      <c r="L1869">
        <v>1985</v>
      </c>
      <c r="M1869" t="s">
        <v>20</v>
      </c>
      <c r="N1869" s="1">
        <f t="shared" si="237"/>
        <v>0</v>
      </c>
      <c r="O1869" s="1">
        <f t="shared" si="238"/>
        <v>0</v>
      </c>
      <c r="P1869" s="1">
        <f t="shared" si="239"/>
        <v>1</v>
      </c>
      <c r="Q1869">
        <v>1</v>
      </c>
      <c r="R1869">
        <v>7462</v>
      </c>
    </row>
    <row r="1870" spans="1:18" x14ac:dyDescent="0.35">
      <c r="A1870">
        <v>100564</v>
      </c>
      <c r="B1870">
        <v>4</v>
      </c>
      <c r="C1870">
        <v>3</v>
      </c>
      <c r="D1870">
        <v>3895</v>
      </c>
      <c r="E1870" t="s">
        <v>13</v>
      </c>
      <c r="F1870" s="1">
        <f t="shared" si="232"/>
        <v>0</v>
      </c>
      <c r="G1870" s="1">
        <f t="shared" si="233"/>
        <v>0</v>
      </c>
      <c r="H1870" s="1">
        <f t="shared" si="234"/>
        <v>1</v>
      </c>
      <c r="I1870" s="1">
        <f t="shared" si="235"/>
        <v>0</v>
      </c>
      <c r="J1870" s="1">
        <f t="shared" si="236"/>
        <v>0</v>
      </c>
      <c r="K1870" t="s">
        <v>14</v>
      </c>
      <c r="L1870">
        <v>1970</v>
      </c>
      <c r="M1870" t="s">
        <v>15</v>
      </c>
      <c r="N1870" s="1">
        <f t="shared" si="237"/>
        <v>0</v>
      </c>
      <c r="O1870" s="1">
        <f t="shared" si="238"/>
        <v>1</v>
      </c>
      <c r="P1870" s="1">
        <f t="shared" si="239"/>
        <v>0</v>
      </c>
      <c r="Q1870">
        <v>1</v>
      </c>
      <c r="R1870">
        <v>8322</v>
      </c>
    </row>
    <row r="1871" spans="1:18" x14ac:dyDescent="0.35">
      <c r="A1871">
        <v>888496</v>
      </c>
      <c r="B1871">
        <v>4</v>
      </c>
      <c r="C1871">
        <v>3</v>
      </c>
      <c r="D1871">
        <v>3223</v>
      </c>
      <c r="E1871" t="s">
        <v>13</v>
      </c>
      <c r="F1871" s="1">
        <f t="shared" si="232"/>
        <v>0</v>
      </c>
      <c r="G1871" s="1">
        <f t="shared" si="233"/>
        <v>0</v>
      </c>
      <c r="H1871" s="1">
        <f t="shared" si="234"/>
        <v>1</v>
      </c>
      <c r="I1871" s="1">
        <f t="shared" si="235"/>
        <v>0</v>
      </c>
      <c r="J1871" s="1">
        <f t="shared" si="236"/>
        <v>0</v>
      </c>
      <c r="K1871" t="s">
        <v>22</v>
      </c>
      <c r="L1871">
        <v>1991</v>
      </c>
      <c r="M1871" t="s">
        <v>20</v>
      </c>
      <c r="N1871" s="1">
        <f t="shared" si="237"/>
        <v>0</v>
      </c>
      <c r="O1871" s="1">
        <f t="shared" si="238"/>
        <v>0</v>
      </c>
      <c r="P1871" s="1">
        <f t="shared" si="239"/>
        <v>1</v>
      </c>
      <c r="Q1871">
        <v>0</v>
      </c>
      <c r="R1871">
        <v>6625</v>
      </c>
    </row>
    <row r="1872" spans="1:18" x14ac:dyDescent="0.35">
      <c r="A1872">
        <v>1115860</v>
      </c>
      <c r="B1872">
        <v>2</v>
      </c>
      <c r="C1872">
        <v>3</v>
      </c>
      <c r="D1872">
        <v>3655</v>
      </c>
      <c r="E1872" t="s">
        <v>17</v>
      </c>
      <c r="F1872" s="1">
        <f t="shared" si="232"/>
        <v>0</v>
      </c>
      <c r="G1872" s="1">
        <f t="shared" si="233"/>
        <v>1</v>
      </c>
      <c r="H1872" s="1">
        <f t="shared" si="234"/>
        <v>0</v>
      </c>
      <c r="I1872" s="1">
        <f t="shared" si="235"/>
        <v>0</v>
      </c>
      <c r="J1872" s="1">
        <f t="shared" si="236"/>
        <v>0</v>
      </c>
      <c r="K1872" t="s">
        <v>22</v>
      </c>
      <c r="L1872">
        <v>1997</v>
      </c>
      <c r="M1872" t="s">
        <v>20</v>
      </c>
      <c r="N1872" s="1">
        <f t="shared" si="237"/>
        <v>0</v>
      </c>
      <c r="O1872" s="1">
        <f t="shared" si="238"/>
        <v>0</v>
      </c>
      <c r="P1872" s="1">
        <f t="shared" si="239"/>
        <v>1</v>
      </c>
      <c r="Q1872">
        <v>1</v>
      </c>
      <c r="R1872">
        <v>6631</v>
      </c>
    </row>
    <row r="1873" spans="1:18" x14ac:dyDescent="0.35">
      <c r="A1873">
        <v>1692233</v>
      </c>
      <c r="B1873">
        <v>5</v>
      </c>
      <c r="C1873">
        <v>2</v>
      </c>
      <c r="D1873">
        <v>1098</v>
      </c>
      <c r="E1873" t="s">
        <v>19</v>
      </c>
      <c r="F1873" s="1">
        <f t="shared" si="232"/>
        <v>0</v>
      </c>
      <c r="G1873" s="1">
        <f t="shared" si="233"/>
        <v>0</v>
      </c>
      <c r="H1873" s="1">
        <f t="shared" si="234"/>
        <v>0</v>
      </c>
      <c r="I1873" s="1">
        <f t="shared" si="235"/>
        <v>1</v>
      </c>
      <c r="J1873" s="1">
        <f t="shared" si="236"/>
        <v>0</v>
      </c>
      <c r="K1873" t="s">
        <v>14</v>
      </c>
      <c r="L1873">
        <v>1981</v>
      </c>
      <c r="M1873" t="s">
        <v>20</v>
      </c>
      <c r="N1873" s="1">
        <f t="shared" si="237"/>
        <v>0</v>
      </c>
      <c r="O1873" s="1">
        <f t="shared" si="238"/>
        <v>0</v>
      </c>
      <c r="P1873" s="1">
        <f t="shared" si="239"/>
        <v>1</v>
      </c>
      <c r="Q1873">
        <v>1</v>
      </c>
      <c r="R1873">
        <v>4202</v>
      </c>
    </row>
    <row r="1874" spans="1:18" x14ac:dyDescent="0.35">
      <c r="A1874">
        <v>1603834</v>
      </c>
      <c r="B1874">
        <v>3</v>
      </c>
      <c r="C1874">
        <v>2</v>
      </c>
      <c r="D1874">
        <v>2270</v>
      </c>
      <c r="E1874" t="s">
        <v>16</v>
      </c>
      <c r="F1874" s="1">
        <f t="shared" si="232"/>
        <v>0</v>
      </c>
      <c r="G1874" s="1">
        <f t="shared" si="233"/>
        <v>0</v>
      </c>
      <c r="H1874" s="1">
        <f t="shared" si="234"/>
        <v>0</v>
      </c>
      <c r="I1874" s="1">
        <f t="shared" si="235"/>
        <v>0</v>
      </c>
      <c r="J1874" s="1">
        <f t="shared" si="236"/>
        <v>1</v>
      </c>
      <c r="K1874" t="s">
        <v>11</v>
      </c>
      <c r="L1874">
        <v>1981</v>
      </c>
      <c r="M1874" t="s">
        <v>12</v>
      </c>
      <c r="N1874" s="1">
        <f t="shared" si="237"/>
        <v>1</v>
      </c>
      <c r="O1874" s="1">
        <f t="shared" si="238"/>
        <v>0</v>
      </c>
      <c r="P1874" s="1">
        <f t="shared" si="239"/>
        <v>0</v>
      </c>
      <c r="Q1874">
        <v>0</v>
      </c>
      <c r="R1874">
        <v>1076</v>
      </c>
    </row>
    <row r="1875" spans="1:18" x14ac:dyDescent="0.35">
      <c r="A1875">
        <v>1344973</v>
      </c>
      <c r="B1875">
        <v>1</v>
      </c>
      <c r="C1875">
        <v>1</v>
      </c>
      <c r="D1875">
        <v>3140</v>
      </c>
      <c r="E1875" t="s">
        <v>19</v>
      </c>
      <c r="F1875" s="1">
        <f t="shared" si="232"/>
        <v>0</v>
      </c>
      <c r="G1875" s="1">
        <f t="shared" si="233"/>
        <v>0</v>
      </c>
      <c r="H1875" s="1">
        <f t="shared" si="234"/>
        <v>0</v>
      </c>
      <c r="I1875" s="1">
        <f t="shared" si="235"/>
        <v>1</v>
      </c>
      <c r="J1875" s="1">
        <f t="shared" si="236"/>
        <v>0</v>
      </c>
      <c r="K1875" t="s">
        <v>14</v>
      </c>
      <c r="L1875">
        <v>1962</v>
      </c>
      <c r="M1875" t="s">
        <v>12</v>
      </c>
      <c r="N1875" s="1">
        <f t="shared" si="237"/>
        <v>1</v>
      </c>
      <c r="O1875" s="1">
        <f t="shared" si="238"/>
        <v>0</v>
      </c>
      <c r="P1875" s="1">
        <f t="shared" si="239"/>
        <v>0</v>
      </c>
      <c r="Q1875">
        <v>0</v>
      </c>
      <c r="R1875">
        <v>6402</v>
      </c>
    </row>
    <row r="1876" spans="1:18" x14ac:dyDescent="0.35">
      <c r="A1876">
        <v>1556013</v>
      </c>
      <c r="B1876">
        <v>4</v>
      </c>
      <c r="C1876">
        <v>3</v>
      </c>
      <c r="D1876">
        <v>3289</v>
      </c>
      <c r="E1876" t="s">
        <v>19</v>
      </c>
      <c r="F1876" s="1">
        <f t="shared" si="232"/>
        <v>0</v>
      </c>
      <c r="G1876" s="1">
        <f t="shared" si="233"/>
        <v>0</v>
      </c>
      <c r="H1876" s="1">
        <f t="shared" si="234"/>
        <v>0</v>
      </c>
      <c r="I1876" s="1">
        <f t="shared" si="235"/>
        <v>1</v>
      </c>
      <c r="J1876" s="1">
        <f t="shared" si="236"/>
        <v>0</v>
      </c>
      <c r="K1876" t="s">
        <v>21</v>
      </c>
      <c r="L1876">
        <v>1969</v>
      </c>
      <c r="M1876" t="s">
        <v>20</v>
      </c>
      <c r="N1876" s="1">
        <f t="shared" si="237"/>
        <v>0</v>
      </c>
      <c r="O1876" s="1">
        <f t="shared" si="238"/>
        <v>0</v>
      </c>
      <c r="P1876" s="1">
        <f t="shared" si="239"/>
        <v>1</v>
      </c>
      <c r="Q1876">
        <v>1</v>
      </c>
      <c r="R1876">
        <v>9130</v>
      </c>
    </row>
    <row r="1877" spans="1:18" x14ac:dyDescent="0.35">
      <c r="A1877">
        <v>1198266</v>
      </c>
      <c r="B1877">
        <v>1</v>
      </c>
      <c r="C1877">
        <v>3</v>
      </c>
      <c r="D1877">
        <v>2369</v>
      </c>
      <c r="E1877" t="s">
        <v>10</v>
      </c>
      <c r="F1877" s="1">
        <f t="shared" si="232"/>
        <v>1</v>
      </c>
      <c r="G1877" s="1">
        <f t="shared" si="233"/>
        <v>0</v>
      </c>
      <c r="H1877" s="1">
        <f t="shared" si="234"/>
        <v>0</v>
      </c>
      <c r="I1877" s="1">
        <f t="shared" si="235"/>
        <v>0</v>
      </c>
      <c r="J1877" s="1">
        <f t="shared" si="236"/>
        <v>0</v>
      </c>
      <c r="K1877" t="s">
        <v>14</v>
      </c>
      <c r="L1877">
        <v>1951</v>
      </c>
      <c r="M1877" t="s">
        <v>12</v>
      </c>
      <c r="N1877" s="1">
        <f t="shared" si="237"/>
        <v>1</v>
      </c>
      <c r="O1877" s="1">
        <f t="shared" si="238"/>
        <v>0</v>
      </c>
      <c r="P1877" s="1">
        <f t="shared" si="239"/>
        <v>0</v>
      </c>
      <c r="Q1877">
        <v>1</v>
      </c>
      <c r="R1877">
        <v>9409</v>
      </c>
    </row>
    <row r="1878" spans="1:18" x14ac:dyDescent="0.35">
      <c r="A1878">
        <v>165469</v>
      </c>
      <c r="B1878">
        <v>3</v>
      </c>
      <c r="C1878">
        <v>2</v>
      </c>
      <c r="D1878">
        <v>2322</v>
      </c>
      <c r="E1878" t="s">
        <v>10</v>
      </c>
      <c r="F1878" s="1">
        <f t="shared" si="232"/>
        <v>1</v>
      </c>
      <c r="G1878" s="1">
        <f t="shared" si="233"/>
        <v>0</v>
      </c>
      <c r="H1878" s="1">
        <f t="shared" si="234"/>
        <v>0</v>
      </c>
      <c r="I1878" s="1">
        <f t="shared" si="235"/>
        <v>0</v>
      </c>
      <c r="J1878" s="1">
        <f t="shared" si="236"/>
        <v>0</v>
      </c>
      <c r="K1878" t="s">
        <v>21</v>
      </c>
      <c r="L1878">
        <v>1977</v>
      </c>
      <c r="M1878" t="s">
        <v>12</v>
      </c>
      <c r="N1878" s="1">
        <f t="shared" si="237"/>
        <v>1</v>
      </c>
      <c r="O1878" s="1">
        <f t="shared" si="238"/>
        <v>0</v>
      </c>
      <c r="P1878" s="1">
        <f t="shared" si="239"/>
        <v>0</v>
      </c>
      <c r="Q1878">
        <v>0</v>
      </c>
      <c r="R1878">
        <v>5278</v>
      </c>
    </row>
    <row r="1879" spans="1:18" x14ac:dyDescent="0.35">
      <c r="A1879">
        <v>1844472</v>
      </c>
      <c r="B1879">
        <v>5</v>
      </c>
      <c r="C1879">
        <v>1</v>
      </c>
      <c r="D1879">
        <v>2525</v>
      </c>
      <c r="E1879" t="s">
        <v>19</v>
      </c>
      <c r="F1879" s="1">
        <f t="shared" si="232"/>
        <v>0</v>
      </c>
      <c r="G1879" s="1">
        <f t="shared" si="233"/>
        <v>0</v>
      </c>
      <c r="H1879" s="1">
        <f t="shared" si="234"/>
        <v>0</v>
      </c>
      <c r="I1879" s="1">
        <f t="shared" si="235"/>
        <v>1</v>
      </c>
      <c r="J1879" s="1">
        <f t="shared" si="236"/>
        <v>0</v>
      </c>
      <c r="K1879" t="s">
        <v>11</v>
      </c>
      <c r="L1879">
        <v>1952</v>
      </c>
      <c r="M1879" t="s">
        <v>15</v>
      </c>
      <c r="N1879" s="1">
        <f t="shared" si="237"/>
        <v>0</v>
      </c>
      <c r="O1879" s="1">
        <f t="shared" si="238"/>
        <v>1</v>
      </c>
      <c r="P1879" s="1">
        <f t="shared" si="239"/>
        <v>0</v>
      </c>
      <c r="Q1879">
        <v>0</v>
      </c>
      <c r="R1879">
        <v>9650</v>
      </c>
    </row>
    <row r="1880" spans="1:18" x14ac:dyDescent="0.35">
      <c r="A1880">
        <v>714357</v>
      </c>
      <c r="B1880">
        <v>1</v>
      </c>
      <c r="C1880">
        <v>1</v>
      </c>
      <c r="D1880">
        <v>2757</v>
      </c>
      <c r="E1880" t="s">
        <v>16</v>
      </c>
      <c r="F1880" s="1">
        <f t="shared" si="232"/>
        <v>0</v>
      </c>
      <c r="G1880" s="1">
        <f t="shared" si="233"/>
        <v>0</v>
      </c>
      <c r="H1880" s="1">
        <f t="shared" si="234"/>
        <v>0</v>
      </c>
      <c r="I1880" s="1">
        <f t="shared" si="235"/>
        <v>0</v>
      </c>
      <c r="J1880" s="1">
        <f t="shared" si="236"/>
        <v>1</v>
      </c>
      <c r="K1880" t="s">
        <v>11</v>
      </c>
      <c r="L1880">
        <v>1997</v>
      </c>
      <c r="M1880" t="s">
        <v>12</v>
      </c>
      <c r="N1880" s="1">
        <f t="shared" si="237"/>
        <v>1</v>
      </c>
      <c r="O1880" s="1">
        <f t="shared" si="238"/>
        <v>0</v>
      </c>
      <c r="P1880" s="1">
        <f t="shared" si="239"/>
        <v>0</v>
      </c>
      <c r="Q1880">
        <v>1</v>
      </c>
      <c r="R1880">
        <v>8544</v>
      </c>
    </row>
    <row r="1881" spans="1:18" x14ac:dyDescent="0.35">
      <c r="A1881">
        <v>939221</v>
      </c>
      <c r="B1881">
        <v>1</v>
      </c>
      <c r="C1881">
        <v>2</v>
      </c>
      <c r="D1881">
        <v>2904</v>
      </c>
      <c r="E1881" t="s">
        <v>10</v>
      </c>
      <c r="F1881" s="1">
        <f t="shared" si="232"/>
        <v>1</v>
      </c>
      <c r="G1881" s="1">
        <f t="shared" si="233"/>
        <v>0</v>
      </c>
      <c r="H1881" s="1">
        <f t="shared" si="234"/>
        <v>0</v>
      </c>
      <c r="I1881" s="1">
        <f t="shared" si="235"/>
        <v>0</v>
      </c>
      <c r="J1881" s="1">
        <f t="shared" si="236"/>
        <v>0</v>
      </c>
      <c r="K1881" t="s">
        <v>21</v>
      </c>
      <c r="L1881">
        <v>1983</v>
      </c>
      <c r="M1881" t="s">
        <v>12</v>
      </c>
      <c r="N1881" s="1">
        <f t="shared" si="237"/>
        <v>1</v>
      </c>
      <c r="O1881" s="1">
        <f t="shared" si="238"/>
        <v>0</v>
      </c>
      <c r="P1881" s="1">
        <f t="shared" si="239"/>
        <v>0</v>
      </c>
      <c r="Q1881">
        <v>1</v>
      </c>
      <c r="R1881">
        <v>3549</v>
      </c>
    </row>
    <row r="1882" spans="1:18" x14ac:dyDescent="0.35">
      <c r="A1882">
        <v>853843</v>
      </c>
      <c r="B1882">
        <v>1</v>
      </c>
      <c r="C1882">
        <v>1</v>
      </c>
      <c r="D1882">
        <v>1128</v>
      </c>
      <c r="E1882" t="s">
        <v>10</v>
      </c>
      <c r="F1882" s="1">
        <f t="shared" si="232"/>
        <v>1</v>
      </c>
      <c r="G1882" s="1">
        <f t="shared" si="233"/>
        <v>0</v>
      </c>
      <c r="H1882" s="1">
        <f t="shared" si="234"/>
        <v>0</v>
      </c>
      <c r="I1882" s="1">
        <f t="shared" si="235"/>
        <v>0</v>
      </c>
      <c r="J1882" s="1">
        <f t="shared" si="236"/>
        <v>0</v>
      </c>
      <c r="K1882" t="s">
        <v>21</v>
      </c>
      <c r="L1882">
        <v>2007</v>
      </c>
      <c r="M1882" t="s">
        <v>20</v>
      </c>
      <c r="N1882" s="1">
        <f t="shared" si="237"/>
        <v>0</v>
      </c>
      <c r="O1882" s="1">
        <f t="shared" si="238"/>
        <v>0</v>
      </c>
      <c r="P1882" s="1">
        <f t="shared" si="239"/>
        <v>1</v>
      </c>
      <c r="Q1882">
        <v>1</v>
      </c>
      <c r="R1882">
        <v>4853</v>
      </c>
    </row>
    <row r="1883" spans="1:18" x14ac:dyDescent="0.35">
      <c r="A1883">
        <v>829427</v>
      </c>
      <c r="B1883">
        <v>2</v>
      </c>
      <c r="C1883">
        <v>1</v>
      </c>
      <c r="D1883">
        <v>3040</v>
      </c>
      <c r="E1883" t="s">
        <v>10</v>
      </c>
      <c r="F1883" s="1">
        <f t="shared" si="232"/>
        <v>1</v>
      </c>
      <c r="G1883" s="1">
        <f t="shared" si="233"/>
        <v>0</v>
      </c>
      <c r="H1883" s="1">
        <f t="shared" si="234"/>
        <v>0</v>
      </c>
      <c r="I1883" s="1">
        <f t="shared" si="235"/>
        <v>0</v>
      </c>
      <c r="J1883" s="1">
        <f t="shared" si="236"/>
        <v>0</v>
      </c>
      <c r="K1883" t="s">
        <v>11</v>
      </c>
      <c r="L1883">
        <v>2018</v>
      </c>
      <c r="M1883" t="s">
        <v>12</v>
      </c>
      <c r="N1883" s="1">
        <f t="shared" si="237"/>
        <v>1</v>
      </c>
      <c r="O1883" s="1">
        <f t="shared" si="238"/>
        <v>0</v>
      </c>
      <c r="P1883" s="1">
        <f t="shared" si="239"/>
        <v>0</v>
      </c>
      <c r="Q1883">
        <v>0</v>
      </c>
      <c r="R1883">
        <v>8298</v>
      </c>
    </row>
    <row r="1884" spans="1:18" x14ac:dyDescent="0.35">
      <c r="A1884">
        <v>1680623</v>
      </c>
      <c r="B1884">
        <v>2</v>
      </c>
      <c r="C1884">
        <v>1</v>
      </c>
      <c r="D1884">
        <v>1318</v>
      </c>
      <c r="E1884" t="s">
        <v>17</v>
      </c>
      <c r="F1884" s="1">
        <f t="shared" si="232"/>
        <v>0</v>
      </c>
      <c r="G1884" s="1">
        <f t="shared" si="233"/>
        <v>1</v>
      </c>
      <c r="H1884" s="1">
        <f t="shared" si="234"/>
        <v>0</v>
      </c>
      <c r="I1884" s="1">
        <f t="shared" si="235"/>
        <v>0</v>
      </c>
      <c r="J1884" s="1">
        <f t="shared" si="236"/>
        <v>0</v>
      </c>
      <c r="K1884" t="s">
        <v>22</v>
      </c>
      <c r="L1884">
        <v>2019</v>
      </c>
      <c r="M1884" t="s">
        <v>15</v>
      </c>
      <c r="N1884" s="1">
        <f t="shared" si="237"/>
        <v>0</v>
      </c>
      <c r="O1884" s="1">
        <f t="shared" si="238"/>
        <v>1</v>
      </c>
      <c r="P1884" s="1">
        <f t="shared" si="239"/>
        <v>0</v>
      </c>
      <c r="Q1884">
        <v>0</v>
      </c>
      <c r="R1884">
        <v>5444</v>
      </c>
    </row>
    <row r="1885" spans="1:18" x14ac:dyDescent="0.35">
      <c r="A1885">
        <v>556843</v>
      </c>
      <c r="B1885">
        <v>3</v>
      </c>
      <c r="C1885">
        <v>2</v>
      </c>
      <c r="D1885">
        <v>2644</v>
      </c>
      <c r="E1885" t="s">
        <v>16</v>
      </c>
      <c r="F1885" s="1">
        <f t="shared" si="232"/>
        <v>0</v>
      </c>
      <c r="G1885" s="1">
        <f t="shared" si="233"/>
        <v>0</v>
      </c>
      <c r="H1885" s="1">
        <f t="shared" si="234"/>
        <v>0</v>
      </c>
      <c r="I1885" s="1">
        <f t="shared" si="235"/>
        <v>0</v>
      </c>
      <c r="J1885" s="1">
        <f t="shared" si="236"/>
        <v>1</v>
      </c>
      <c r="K1885" t="s">
        <v>11</v>
      </c>
      <c r="L1885">
        <v>2008</v>
      </c>
      <c r="M1885" t="s">
        <v>15</v>
      </c>
      <c r="N1885" s="1">
        <f t="shared" si="237"/>
        <v>0</v>
      </c>
      <c r="O1885" s="1">
        <f t="shared" si="238"/>
        <v>1</v>
      </c>
      <c r="P1885" s="1">
        <f t="shared" si="239"/>
        <v>0</v>
      </c>
      <c r="Q1885">
        <v>1</v>
      </c>
      <c r="R1885">
        <v>1333</v>
      </c>
    </row>
    <row r="1886" spans="1:18" x14ac:dyDescent="0.35">
      <c r="A1886">
        <v>959088</v>
      </c>
      <c r="B1886">
        <v>5</v>
      </c>
      <c r="C1886">
        <v>3</v>
      </c>
      <c r="D1886">
        <v>1581</v>
      </c>
      <c r="E1886" t="s">
        <v>13</v>
      </c>
      <c r="F1886" s="1">
        <f t="shared" si="232"/>
        <v>0</v>
      </c>
      <c r="G1886" s="1">
        <f t="shared" si="233"/>
        <v>0</v>
      </c>
      <c r="H1886" s="1">
        <f t="shared" si="234"/>
        <v>1</v>
      </c>
      <c r="I1886" s="1">
        <f t="shared" si="235"/>
        <v>0</v>
      </c>
      <c r="J1886" s="1">
        <f t="shared" si="236"/>
        <v>0</v>
      </c>
      <c r="K1886" t="s">
        <v>18</v>
      </c>
      <c r="L1886">
        <v>2006</v>
      </c>
      <c r="M1886" t="s">
        <v>20</v>
      </c>
      <c r="N1886" s="1">
        <f t="shared" si="237"/>
        <v>0</v>
      </c>
      <c r="O1886" s="1">
        <f t="shared" si="238"/>
        <v>0</v>
      </c>
      <c r="P1886" s="1">
        <f t="shared" si="239"/>
        <v>1</v>
      </c>
      <c r="Q1886">
        <v>0</v>
      </c>
      <c r="R1886">
        <v>7848</v>
      </c>
    </row>
    <row r="1887" spans="1:18" x14ac:dyDescent="0.35">
      <c r="A1887">
        <v>679522</v>
      </c>
      <c r="B1887">
        <v>1</v>
      </c>
      <c r="C1887">
        <v>2</v>
      </c>
      <c r="D1887">
        <v>3970</v>
      </c>
      <c r="E1887" t="s">
        <v>19</v>
      </c>
      <c r="F1887" s="1">
        <f t="shared" si="232"/>
        <v>0</v>
      </c>
      <c r="G1887" s="1">
        <f t="shared" si="233"/>
        <v>0</v>
      </c>
      <c r="H1887" s="1">
        <f t="shared" si="234"/>
        <v>0</v>
      </c>
      <c r="I1887" s="1">
        <f t="shared" si="235"/>
        <v>1</v>
      </c>
      <c r="J1887" s="1">
        <f t="shared" si="236"/>
        <v>0</v>
      </c>
      <c r="K1887" t="s">
        <v>14</v>
      </c>
      <c r="L1887">
        <v>1965</v>
      </c>
      <c r="M1887" t="s">
        <v>12</v>
      </c>
      <c r="N1887" s="1">
        <f t="shared" si="237"/>
        <v>1</v>
      </c>
      <c r="O1887" s="1">
        <f t="shared" si="238"/>
        <v>0</v>
      </c>
      <c r="P1887" s="1">
        <f t="shared" si="239"/>
        <v>0</v>
      </c>
      <c r="Q1887">
        <v>0</v>
      </c>
      <c r="R1887">
        <v>9192</v>
      </c>
    </row>
    <row r="1888" spans="1:18" x14ac:dyDescent="0.35">
      <c r="A1888">
        <v>1761156</v>
      </c>
      <c r="B1888">
        <v>3</v>
      </c>
      <c r="C1888">
        <v>1</v>
      </c>
      <c r="D1888">
        <v>2544</v>
      </c>
      <c r="E1888" t="s">
        <v>13</v>
      </c>
      <c r="F1888" s="1">
        <f t="shared" si="232"/>
        <v>0</v>
      </c>
      <c r="G1888" s="1">
        <f t="shared" si="233"/>
        <v>0</v>
      </c>
      <c r="H1888" s="1">
        <f t="shared" si="234"/>
        <v>1</v>
      </c>
      <c r="I1888" s="1">
        <f t="shared" si="235"/>
        <v>0</v>
      </c>
      <c r="J1888" s="1">
        <f t="shared" si="236"/>
        <v>0</v>
      </c>
      <c r="K1888" t="s">
        <v>22</v>
      </c>
      <c r="L1888">
        <v>1988</v>
      </c>
      <c r="M1888" t="s">
        <v>20</v>
      </c>
      <c r="N1888" s="1">
        <f t="shared" si="237"/>
        <v>0</v>
      </c>
      <c r="O1888" s="1">
        <f t="shared" si="238"/>
        <v>0</v>
      </c>
      <c r="P1888" s="1">
        <f t="shared" si="239"/>
        <v>1</v>
      </c>
      <c r="Q1888">
        <v>0</v>
      </c>
      <c r="R1888">
        <v>1281</v>
      </c>
    </row>
    <row r="1889" spans="1:18" x14ac:dyDescent="0.35">
      <c r="A1889">
        <v>1652772</v>
      </c>
      <c r="B1889">
        <v>2</v>
      </c>
      <c r="C1889">
        <v>2</v>
      </c>
      <c r="D1889">
        <v>966</v>
      </c>
      <c r="E1889" t="s">
        <v>16</v>
      </c>
      <c r="F1889" s="1">
        <f t="shared" si="232"/>
        <v>0</v>
      </c>
      <c r="G1889" s="1">
        <f t="shared" si="233"/>
        <v>0</v>
      </c>
      <c r="H1889" s="1">
        <f t="shared" si="234"/>
        <v>0</v>
      </c>
      <c r="I1889" s="1">
        <f t="shared" si="235"/>
        <v>0</v>
      </c>
      <c r="J1889" s="1">
        <f t="shared" si="236"/>
        <v>1</v>
      </c>
      <c r="K1889" t="s">
        <v>21</v>
      </c>
      <c r="L1889">
        <v>1982</v>
      </c>
      <c r="M1889" t="s">
        <v>15</v>
      </c>
      <c r="N1889" s="1">
        <f t="shared" si="237"/>
        <v>0</v>
      </c>
      <c r="O1889" s="1">
        <f t="shared" si="238"/>
        <v>1</v>
      </c>
      <c r="P1889" s="1">
        <f t="shared" si="239"/>
        <v>0</v>
      </c>
      <c r="Q1889">
        <v>0</v>
      </c>
      <c r="R1889">
        <v>5541</v>
      </c>
    </row>
    <row r="1890" spans="1:18" x14ac:dyDescent="0.35">
      <c r="A1890">
        <v>588549</v>
      </c>
      <c r="B1890">
        <v>5</v>
      </c>
      <c r="C1890">
        <v>2</v>
      </c>
      <c r="D1890">
        <v>3033</v>
      </c>
      <c r="E1890" t="s">
        <v>10</v>
      </c>
      <c r="F1890" s="1">
        <f t="shared" si="232"/>
        <v>1</v>
      </c>
      <c r="G1890" s="1">
        <f t="shared" si="233"/>
        <v>0</v>
      </c>
      <c r="H1890" s="1">
        <f t="shared" si="234"/>
        <v>0</v>
      </c>
      <c r="I1890" s="1">
        <f t="shared" si="235"/>
        <v>0</v>
      </c>
      <c r="J1890" s="1">
        <f t="shared" si="236"/>
        <v>0</v>
      </c>
      <c r="K1890" t="s">
        <v>22</v>
      </c>
      <c r="L1890">
        <v>2013</v>
      </c>
      <c r="M1890" t="s">
        <v>12</v>
      </c>
      <c r="N1890" s="1">
        <f t="shared" si="237"/>
        <v>1</v>
      </c>
      <c r="O1890" s="1">
        <f t="shared" si="238"/>
        <v>0</v>
      </c>
      <c r="P1890" s="1">
        <f t="shared" si="239"/>
        <v>0</v>
      </c>
      <c r="Q1890">
        <v>1</v>
      </c>
      <c r="R1890">
        <v>3097</v>
      </c>
    </row>
    <row r="1891" spans="1:18" x14ac:dyDescent="0.35">
      <c r="A1891">
        <v>1965988</v>
      </c>
      <c r="B1891">
        <v>3</v>
      </c>
      <c r="C1891">
        <v>1</v>
      </c>
      <c r="D1891">
        <v>2557</v>
      </c>
      <c r="E1891" t="s">
        <v>13</v>
      </c>
      <c r="F1891" s="1">
        <f t="shared" si="232"/>
        <v>0</v>
      </c>
      <c r="G1891" s="1">
        <f t="shared" si="233"/>
        <v>0</v>
      </c>
      <c r="H1891" s="1">
        <f t="shared" si="234"/>
        <v>1</v>
      </c>
      <c r="I1891" s="1">
        <f t="shared" si="235"/>
        <v>0</v>
      </c>
      <c r="J1891" s="1">
        <f t="shared" si="236"/>
        <v>0</v>
      </c>
      <c r="K1891" t="s">
        <v>11</v>
      </c>
      <c r="L1891">
        <v>2019</v>
      </c>
      <c r="M1891" t="s">
        <v>15</v>
      </c>
      <c r="N1891" s="1">
        <f t="shared" si="237"/>
        <v>0</v>
      </c>
      <c r="O1891" s="1">
        <f t="shared" si="238"/>
        <v>1</v>
      </c>
      <c r="P1891" s="1">
        <f t="shared" si="239"/>
        <v>0</v>
      </c>
      <c r="Q1891">
        <v>1</v>
      </c>
      <c r="R1891">
        <v>7147</v>
      </c>
    </row>
    <row r="1892" spans="1:18" x14ac:dyDescent="0.35">
      <c r="A1892">
        <v>580648</v>
      </c>
      <c r="B1892">
        <v>1</v>
      </c>
      <c r="C1892">
        <v>2</v>
      </c>
      <c r="D1892">
        <v>2585</v>
      </c>
      <c r="E1892" t="s">
        <v>17</v>
      </c>
      <c r="F1892" s="1">
        <f t="shared" si="232"/>
        <v>0</v>
      </c>
      <c r="G1892" s="1">
        <f t="shared" si="233"/>
        <v>1</v>
      </c>
      <c r="H1892" s="1">
        <f t="shared" si="234"/>
        <v>0</v>
      </c>
      <c r="I1892" s="1">
        <f t="shared" si="235"/>
        <v>0</v>
      </c>
      <c r="J1892" s="1">
        <f t="shared" si="236"/>
        <v>0</v>
      </c>
      <c r="K1892" t="s">
        <v>18</v>
      </c>
      <c r="L1892">
        <v>2004</v>
      </c>
      <c r="M1892" t="s">
        <v>20</v>
      </c>
      <c r="N1892" s="1">
        <f t="shared" si="237"/>
        <v>0</v>
      </c>
      <c r="O1892" s="1">
        <f t="shared" si="238"/>
        <v>0</v>
      </c>
      <c r="P1892" s="1">
        <f t="shared" si="239"/>
        <v>1</v>
      </c>
      <c r="Q1892">
        <v>0</v>
      </c>
      <c r="R1892">
        <v>4294</v>
      </c>
    </row>
    <row r="1893" spans="1:18" x14ac:dyDescent="0.35">
      <c r="A1893">
        <v>154107</v>
      </c>
      <c r="B1893">
        <v>1</v>
      </c>
      <c r="C1893">
        <v>3</v>
      </c>
      <c r="D1893">
        <v>3980</v>
      </c>
      <c r="E1893" t="s">
        <v>19</v>
      </c>
      <c r="F1893" s="1">
        <f t="shared" si="232"/>
        <v>0</v>
      </c>
      <c r="G1893" s="1">
        <f t="shared" si="233"/>
        <v>0</v>
      </c>
      <c r="H1893" s="1">
        <f t="shared" si="234"/>
        <v>0</v>
      </c>
      <c r="I1893" s="1">
        <f t="shared" si="235"/>
        <v>1</v>
      </c>
      <c r="J1893" s="1">
        <f t="shared" si="236"/>
        <v>0</v>
      </c>
      <c r="K1893" t="s">
        <v>21</v>
      </c>
      <c r="L1893">
        <v>2002</v>
      </c>
      <c r="M1893" t="s">
        <v>12</v>
      </c>
      <c r="N1893" s="1">
        <f t="shared" si="237"/>
        <v>1</v>
      </c>
      <c r="O1893" s="1">
        <f t="shared" si="238"/>
        <v>0</v>
      </c>
      <c r="P1893" s="1">
        <f t="shared" si="239"/>
        <v>0</v>
      </c>
      <c r="Q1893">
        <v>1</v>
      </c>
      <c r="R1893">
        <v>3616</v>
      </c>
    </row>
    <row r="1894" spans="1:18" x14ac:dyDescent="0.35">
      <c r="A1894">
        <v>871057</v>
      </c>
      <c r="B1894">
        <v>3</v>
      </c>
      <c r="C1894">
        <v>2</v>
      </c>
      <c r="D1894">
        <v>2758</v>
      </c>
      <c r="E1894" t="s">
        <v>10</v>
      </c>
      <c r="F1894" s="1">
        <f t="shared" si="232"/>
        <v>1</v>
      </c>
      <c r="G1894" s="1">
        <f t="shared" si="233"/>
        <v>0</v>
      </c>
      <c r="H1894" s="1">
        <f t="shared" si="234"/>
        <v>0</v>
      </c>
      <c r="I1894" s="1">
        <f t="shared" si="235"/>
        <v>0</v>
      </c>
      <c r="J1894" s="1">
        <f t="shared" si="236"/>
        <v>0</v>
      </c>
      <c r="K1894" t="s">
        <v>14</v>
      </c>
      <c r="L1894">
        <v>2000</v>
      </c>
      <c r="M1894" t="s">
        <v>15</v>
      </c>
      <c r="N1894" s="1">
        <f t="shared" si="237"/>
        <v>0</v>
      </c>
      <c r="O1894" s="1">
        <f t="shared" si="238"/>
        <v>1</v>
      </c>
      <c r="P1894" s="1">
        <f t="shared" si="239"/>
        <v>0</v>
      </c>
      <c r="Q1894">
        <v>1</v>
      </c>
      <c r="R1894">
        <v>6880</v>
      </c>
    </row>
    <row r="1895" spans="1:18" x14ac:dyDescent="0.35">
      <c r="A1895">
        <v>1226181</v>
      </c>
      <c r="B1895">
        <v>1</v>
      </c>
      <c r="C1895">
        <v>1</v>
      </c>
      <c r="D1895">
        <v>2682</v>
      </c>
      <c r="E1895" t="s">
        <v>16</v>
      </c>
      <c r="F1895" s="1">
        <f t="shared" si="232"/>
        <v>0</v>
      </c>
      <c r="G1895" s="1">
        <f t="shared" si="233"/>
        <v>0</v>
      </c>
      <c r="H1895" s="1">
        <f t="shared" si="234"/>
        <v>0</v>
      </c>
      <c r="I1895" s="1">
        <f t="shared" si="235"/>
        <v>0</v>
      </c>
      <c r="J1895" s="1">
        <f t="shared" si="236"/>
        <v>1</v>
      </c>
      <c r="K1895" t="s">
        <v>14</v>
      </c>
      <c r="L1895">
        <v>2009</v>
      </c>
      <c r="M1895" t="s">
        <v>20</v>
      </c>
      <c r="N1895" s="1">
        <f t="shared" si="237"/>
        <v>0</v>
      </c>
      <c r="O1895" s="1">
        <f t="shared" si="238"/>
        <v>0</v>
      </c>
      <c r="P1895" s="1">
        <f t="shared" si="239"/>
        <v>1</v>
      </c>
      <c r="Q1895">
        <v>0</v>
      </c>
      <c r="R1895">
        <v>2147</v>
      </c>
    </row>
    <row r="1896" spans="1:18" x14ac:dyDescent="0.35">
      <c r="A1896">
        <v>1254048</v>
      </c>
      <c r="B1896">
        <v>3</v>
      </c>
      <c r="C1896">
        <v>3</v>
      </c>
      <c r="D1896">
        <v>3034</v>
      </c>
      <c r="E1896" t="s">
        <v>16</v>
      </c>
      <c r="F1896" s="1">
        <f t="shared" si="232"/>
        <v>0</v>
      </c>
      <c r="G1896" s="1">
        <f t="shared" si="233"/>
        <v>0</v>
      </c>
      <c r="H1896" s="1">
        <f t="shared" si="234"/>
        <v>0</v>
      </c>
      <c r="I1896" s="1">
        <f t="shared" si="235"/>
        <v>0</v>
      </c>
      <c r="J1896" s="1">
        <f t="shared" si="236"/>
        <v>1</v>
      </c>
      <c r="K1896" t="s">
        <v>21</v>
      </c>
      <c r="L1896">
        <v>1950</v>
      </c>
      <c r="M1896" t="s">
        <v>15</v>
      </c>
      <c r="N1896" s="1">
        <f t="shared" si="237"/>
        <v>0</v>
      </c>
      <c r="O1896" s="1">
        <f t="shared" si="238"/>
        <v>1</v>
      </c>
      <c r="P1896" s="1">
        <f t="shared" si="239"/>
        <v>0</v>
      </c>
      <c r="Q1896">
        <v>0</v>
      </c>
      <c r="R1896">
        <v>6206</v>
      </c>
    </row>
    <row r="1897" spans="1:18" x14ac:dyDescent="0.35">
      <c r="A1897">
        <v>1560555</v>
      </c>
      <c r="B1897">
        <v>4</v>
      </c>
      <c r="C1897">
        <v>3</v>
      </c>
      <c r="D1897">
        <v>3497</v>
      </c>
      <c r="E1897" t="s">
        <v>13</v>
      </c>
      <c r="F1897" s="1">
        <f t="shared" si="232"/>
        <v>0</v>
      </c>
      <c r="G1897" s="1">
        <f t="shared" si="233"/>
        <v>0</v>
      </c>
      <c r="H1897" s="1">
        <f t="shared" si="234"/>
        <v>1</v>
      </c>
      <c r="I1897" s="1">
        <f t="shared" si="235"/>
        <v>0</v>
      </c>
      <c r="J1897" s="1">
        <f t="shared" si="236"/>
        <v>0</v>
      </c>
      <c r="K1897" t="s">
        <v>22</v>
      </c>
      <c r="L1897">
        <v>1984</v>
      </c>
      <c r="M1897" t="s">
        <v>12</v>
      </c>
      <c r="N1897" s="1">
        <f t="shared" si="237"/>
        <v>1</v>
      </c>
      <c r="O1897" s="1">
        <f t="shared" si="238"/>
        <v>0</v>
      </c>
      <c r="P1897" s="1">
        <f t="shared" si="239"/>
        <v>0</v>
      </c>
      <c r="Q1897">
        <v>0</v>
      </c>
      <c r="R1897">
        <v>1991</v>
      </c>
    </row>
    <row r="1898" spans="1:18" x14ac:dyDescent="0.35">
      <c r="A1898">
        <v>1959848</v>
      </c>
      <c r="B1898">
        <v>4</v>
      </c>
      <c r="C1898">
        <v>2</v>
      </c>
      <c r="D1898">
        <v>1220</v>
      </c>
      <c r="E1898" t="s">
        <v>17</v>
      </c>
      <c r="F1898" s="1">
        <f t="shared" si="232"/>
        <v>0</v>
      </c>
      <c r="G1898" s="1">
        <f t="shared" si="233"/>
        <v>1</v>
      </c>
      <c r="H1898" s="1">
        <f t="shared" si="234"/>
        <v>0</v>
      </c>
      <c r="I1898" s="1">
        <f t="shared" si="235"/>
        <v>0</v>
      </c>
      <c r="J1898" s="1">
        <f t="shared" si="236"/>
        <v>0</v>
      </c>
      <c r="K1898" t="s">
        <v>11</v>
      </c>
      <c r="L1898">
        <v>1994</v>
      </c>
      <c r="M1898" t="s">
        <v>15</v>
      </c>
      <c r="N1898" s="1">
        <f t="shared" si="237"/>
        <v>0</v>
      </c>
      <c r="O1898" s="1">
        <f t="shared" si="238"/>
        <v>1</v>
      </c>
      <c r="P1898" s="1">
        <f t="shared" si="239"/>
        <v>0</v>
      </c>
      <c r="Q1898">
        <v>0</v>
      </c>
      <c r="R1898">
        <v>3726</v>
      </c>
    </row>
    <row r="1899" spans="1:18" x14ac:dyDescent="0.35">
      <c r="A1899">
        <v>877176</v>
      </c>
      <c r="B1899">
        <v>4</v>
      </c>
      <c r="C1899">
        <v>1</v>
      </c>
      <c r="D1899">
        <v>3994</v>
      </c>
      <c r="E1899" t="s">
        <v>17</v>
      </c>
      <c r="F1899" s="1">
        <f t="shared" si="232"/>
        <v>0</v>
      </c>
      <c r="G1899" s="1">
        <f t="shared" si="233"/>
        <v>1</v>
      </c>
      <c r="H1899" s="1">
        <f t="shared" si="234"/>
        <v>0</v>
      </c>
      <c r="I1899" s="1">
        <f t="shared" si="235"/>
        <v>0</v>
      </c>
      <c r="J1899" s="1">
        <f t="shared" si="236"/>
        <v>0</v>
      </c>
      <c r="K1899" t="s">
        <v>21</v>
      </c>
      <c r="L1899">
        <v>1977</v>
      </c>
      <c r="M1899" t="s">
        <v>20</v>
      </c>
      <c r="N1899" s="1">
        <f t="shared" si="237"/>
        <v>0</v>
      </c>
      <c r="O1899" s="1">
        <f t="shared" si="238"/>
        <v>0</v>
      </c>
      <c r="P1899" s="1">
        <f t="shared" si="239"/>
        <v>1</v>
      </c>
      <c r="Q1899">
        <v>0</v>
      </c>
      <c r="R1899">
        <v>8429</v>
      </c>
    </row>
    <row r="1900" spans="1:18" x14ac:dyDescent="0.35">
      <c r="A1900">
        <v>266175</v>
      </c>
      <c r="B1900">
        <v>4</v>
      </c>
      <c r="C1900">
        <v>2</v>
      </c>
      <c r="D1900">
        <v>3858</v>
      </c>
      <c r="E1900" t="s">
        <v>16</v>
      </c>
      <c r="F1900" s="1">
        <f t="shared" si="232"/>
        <v>0</v>
      </c>
      <c r="G1900" s="1">
        <f t="shared" si="233"/>
        <v>0</v>
      </c>
      <c r="H1900" s="1">
        <f t="shared" si="234"/>
        <v>0</v>
      </c>
      <c r="I1900" s="1">
        <f t="shared" si="235"/>
        <v>0</v>
      </c>
      <c r="J1900" s="1">
        <f t="shared" si="236"/>
        <v>1</v>
      </c>
      <c r="K1900" t="s">
        <v>11</v>
      </c>
      <c r="L1900">
        <v>1972</v>
      </c>
      <c r="M1900" t="s">
        <v>15</v>
      </c>
      <c r="N1900" s="1">
        <f t="shared" si="237"/>
        <v>0</v>
      </c>
      <c r="O1900" s="1">
        <f t="shared" si="238"/>
        <v>1</v>
      </c>
      <c r="P1900" s="1">
        <f t="shared" si="239"/>
        <v>0</v>
      </c>
      <c r="Q1900">
        <v>1</v>
      </c>
      <c r="R1900">
        <v>9559</v>
      </c>
    </row>
    <row r="1901" spans="1:18" x14ac:dyDescent="0.35">
      <c r="A1901">
        <v>1936224</v>
      </c>
      <c r="B1901">
        <v>2</v>
      </c>
      <c r="C1901">
        <v>1</v>
      </c>
      <c r="D1901">
        <v>3986</v>
      </c>
      <c r="E1901" t="s">
        <v>13</v>
      </c>
      <c r="F1901" s="1">
        <f t="shared" si="232"/>
        <v>0</v>
      </c>
      <c r="G1901" s="1">
        <f t="shared" si="233"/>
        <v>0</v>
      </c>
      <c r="H1901" s="1">
        <f t="shared" si="234"/>
        <v>1</v>
      </c>
      <c r="I1901" s="1">
        <f t="shared" si="235"/>
        <v>0</v>
      </c>
      <c r="J1901" s="1">
        <f t="shared" si="236"/>
        <v>0</v>
      </c>
      <c r="K1901" t="s">
        <v>18</v>
      </c>
      <c r="L1901">
        <v>2009</v>
      </c>
      <c r="M1901" t="s">
        <v>20</v>
      </c>
      <c r="N1901" s="1">
        <f t="shared" si="237"/>
        <v>0</v>
      </c>
      <c r="O1901" s="1">
        <f t="shared" si="238"/>
        <v>0</v>
      </c>
      <c r="P1901" s="1">
        <f t="shared" si="239"/>
        <v>1</v>
      </c>
      <c r="Q1901">
        <v>1</v>
      </c>
      <c r="R1901">
        <v>3896</v>
      </c>
    </row>
    <row r="1902" spans="1:18" x14ac:dyDescent="0.35">
      <c r="A1902">
        <v>1870838</v>
      </c>
      <c r="B1902">
        <v>5</v>
      </c>
      <c r="C1902">
        <v>2</v>
      </c>
      <c r="D1902">
        <v>2427</v>
      </c>
      <c r="E1902" t="s">
        <v>17</v>
      </c>
      <c r="F1902" s="1">
        <f t="shared" si="232"/>
        <v>0</v>
      </c>
      <c r="G1902" s="1">
        <f t="shared" si="233"/>
        <v>1</v>
      </c>
      <c r="H1902" s="1">
        <f t="shared" si="234"/>
        <v>0</v>
      </c>
      <c r="I1902" s="1">
        <f t="shared" si="235"/>
        <v>0</v>
      </c>
      <c r="J1902" s="1">
        <f t="shared" si="236"/>
        <v>0</v>
      </c>
      <c r="K1902" t="s">
        <v>14</v>
      </c>
      <c r="L1902">
        <v>1970</v>
      </c>
      <c r="M1902" t="s">
        <v>20</v>
      </c>
      <c r="N1902" s="1">
        <f t="shared" si="237"/>
        <v>0</v>
      </c>
      <c r="O1902" s="1">
        <f t="shared" si="238"/>
        <v>0</v>
      </c>
      <c r="P1902" s="1">
        <f t="shared" si="239"/>
        <v>1</v>
      </c>
      <c r="Q1902">
        <v>0</v>
      </c>
      <c r="R1902">
        <v>1545</v>
      </c>
    </row>
    <row r="1903" spans="1:18" x14ac:dyDescent="0.35">
      <c r="A1903">
        <v>1358834</v>
      </c>
      <c r="B1903">
        <v>5</v>
      </c>
      <c r="C1903">
        <v>2</v>
      </c>
      <c r="D1903">
        <v>1222</v>
      </c>
      <c r="E1903" t="s">
        <v>10</v>
      </c>
      <c r="F1903" s="1">
        <f t="shared" si="232"/>
        <v>1</v>
      </c>
      <c r="G1903" s="1">
        <f t="shared" si="233"/>
        <v>0</v>
      </c>
      <c r="H1903" s="1">
        <f t="shared" si="234"/>
        <v>0</v>
      </c>
      <c r="I1903" s="1">
        <f t="shared" si="235"/>
        <v>0</v>
      </c>
      <c r="J1903" s="1">
        <f t="shared" si="236"/>
        <v>0</v>
      </c>
      <c r="K1903" t="s">
        <v>14</v>
      </c>
      <c r="L1903">
        <v>1970</v>
      </c>
      <c r="M1903" t="s">
        <v>15</v>
      </c>
      <c r="N1903" s="1">
        <f t="shared" si="237"/>
        <v>0</v>
      </c>
      <c r="O1903" s="1">
        <f t="shared" si="238"/>
        <v>1</v>
      </c>
      <c r="P1903" s="1">
        <f t="shared" si="239"/>
        <v>0</v>
      </c>
      <c r="Q1903">
        <v>0</v>
      </c>
      <c r="R1903">
        <v>8185</v>
      </c>
    </row>
    <row r="1904" spans="1:18" x14ac:dyDescent="0.35">
      <c r="A1904">
        <v>1145010</v>
      </c>
      <c r="B1904">
        <v>4</v>
      </c>
      <c r="C1904">
        <v>2</v>
      </c>
      <c r="D1904">
        <v>2113</v>
      </c>
      <c r="E1904" t="s">
        <v>10</v>
      </c>
      <c r="F1904" s="1">
        <f t="shared" si="232"/>
        <v>1</v>
      </c>
      <c r="G1904" s="1">
        <f t="shared" si="233"/>
        <v>0</v>
      </c>
      <c r="H1904" s="1">
        <f t="shared" si="234"/>
        <v>0</v>
      </c>
      <c r="I1904" s="1">
        <f t="shared" si="235"/>
        <v>0</v>
      </c>
      <c r="J1904" s="1">
        <f t="shared" si="236"/>
        <v>0</v>
      </c>
      <c r="K1904" t="s">
        <v>22</v>
      </c>
      <c r="L1904">
        <v>1989</v>
      </c>
      <c r="M1904" t="s">
        <v>20</v>
      </c>
      <c r="N1904" s="1">
        <f t="shared" si="237"/>
        <v>0</v>
      </c>
      <c r="O1904" s="1">
        <f t="shared" si="238"/>
        <v>0</v>
      </c>
      <c r="P1904" s="1">
        <f t="shared" si="239"/>
        <v>1</v>
      </c>
      <c r="Q1904">
        <v>1</v>
      </c>
      <c r="R1904">
        <v>5021</v>
      </c>
    </row>
    <row r="1905" spans="1:18" x14ac:dyDescent="0.35">
      <c r="A1905">
        <v>1394844</v>
      </c>
      <c r="B1905">
        <v>4</v>
      </c>
      <c r="C1905">
        <v>3</v>
      </c>
      <c r="D1905">
        <v>3362</v>
      </c>
      <c r="E1905" t="s">
        <v>16</v>
      </c>
      <c r="F1905" s="1">
        <f t="shared" si="232"/>
        <v>0</v>
      </c>
      <c r="G1905" s="1">
        <f t="shared" si="233"/>
        <v>0</v>
      </c>
      <c r="H1905" s="1">
        <f t="shared" si="234"/>
        <v>0</v>
      </c>
      <c r="I1905" s="1">
        <f t="shared" si="235"/>
        <v>0</v>
      </c>
      <c r="J1905" s="1">
        <f t="shared" si="236"/>
        <v>1</v>
      </c>
      <c r="K1905" t="s">
        <v>21</v>
      </c>
      <c r="L1905">
        <v>1954</v>
      </c>
      <c r="M1905" t="s">
        <v>20</v>
      </c>
      <c r="N1905" s="1">
        <f t="shared" si="237"/>
        <v>0</v>
      </c>
      <c r="O1905" s="1">
        <f t="shared" si="238"/>
        <v>0</v>
      </c>
      <c r="P1905" s="1">
        <f t="shared" si="239"/>
        <v>1</v>
      </c>
      <c r="Q1905">
        <v>1</v>
      </c>
      <c r="R1905">
        <v>5692</v>
      </c>
    </row>
    <row r="1906" spans="1:18" x14ac:dyDescent="0.35">
      <c r="A1906">
        <v>830302</v>
      </c>
      <c r="B1906">
        <v>1</v>
      </c>
      <c r="C1906">
        <v>1</v>
      </c>
      <c r="D1906">
        <v>3330</v>
      </c>
      <c r="E1906" t="s">
        <v>13</v>
      </c>
      <c r="F1906" s="1">
        <f t="shared" si="232"/>
        <v>0</v>
      </c>
      <c r="G1906" s="1">
        <f t="shared" si="233"/>
        <v>0</v>
      </c>
      <c r="H1906" s="1">
        <f t="shared" si="234"/>
        <v>1</v>
      </c>
      <c r="I1906" s="1">
        <f t="shared" si="235"/>
        <v>0</v>
      </c>
      <c r="J1906" s="1">
        <f t="shared" si="236"/>
        <v>0</v>
      </c>
      <c r="K1906" t="s">
        <v>22</v>
      </c>
      <c r="L1906">
        <v>1983</v>
      </c>
      <c r="M1906" t="s">
        <v>12</v>
      </c>
      <c r="N1906" s="1">
        <f t="shared" si="237"/>
        <v>1</v>
      </c>
      <c r="O1906" s="1">
        <f t="shared" si="238"/>
        <v>0</v>
      </c>
      <c r="P1906" s="1">
        <f t="shared" si="239"/>
        <v>0</v>
      </c>
      <c r="Q1906">
        <v>1</v>
      </c>
      <c r="R1906">
        <v>9235</v>
      </c>
    </row>
    <row r="1907" spans="1:18" x14ac:dyDescent="0.35">
      <c r="A1907">
        <v>1415100</v>
      </c>
      <c r="B1907">
        <v>5</v>
      </c>
      <c r="C1907">
        <v>2</v>
      </c>
      <c r="D1907">
        <v>897</v>
      </c>
      <c r="E1907" t="s">
        <v>19</v>
      </c>
      <c r="F1907" s="1">
        <f t="shared" si="232"/>
        <v>0</v>
      </c>
      <c r="G1907" s="1">
        <f t="shared" si="233"/>
        <v>0</v>
      </c>
      <c r="H1907" s="1">
        <f t="shared" si="234"/>
        <v>0</v>
      </c>
      <c r="I1907" s="1">
        <f t="shared" si="235"/>
        <v>1</v>
      </c>
      <c r="J1907" s="1">
        <f t="shared" si="236"/>
        <v>0</v>
      </c>
      <c r="K1907" t="s">
        <v>14</v>
      </c>
      <c r="L1907">
        <v>1970</v>
      </c>
      <c r="M1907" t="s">
        <v>12</v>
      </c>
      <c r="N1907" s="1">
        <f t="shared" si="237"/>
        <v>1</v>
      </c>
      <c r="O1907" s="1">
        <f t="shared" si="238"/>
        <v>0</v>
      </c>
      <c r="P1907" s="1">
        <f t="shared" si="239"/>
        <v>0</v>
      </c>
      <c r="Q1907">
        <v>0</v>
      </c>
      <c r="R1907">
        <v>8948</v>
      </c>
    </row>
    <row r="1908" spans="1:18" x14ac:dyDescent="0.35">
      <c r="A1908">
        <v>1505536</v>
      </c>
      <c r="B1908">
        <v>4</v>
      </c>
      <c r="C1908">
        <v>2</v>
      </c>
      <c r="D1908">
        <v>3740</v>
      </c>
      <c r="E1908" t="s">
        <v>13</v>
      </c>
      <c r="F1908" s="1">
        <f t="shared" si="232"/>
        <v>0</v>
      </c>
      <c r="G1908" s="1">
        <f t="shared" si="233"/>
        <v>0</v>
      </c>
      <c r="H1908" s="1">
        <f t="shared" si="234"/>
        <v>1</v>
      </c>
      <c r="I1908" s="1">
        <f t="shared" si="235"/>
        <v>0</v>
      </c>
      <c r="J1908" s="1">
        <f t="shared" si="236"/>
        <v>0</v>
      </c>
      <c r="K1908" t="s">
        <v>21</v>
      </c>
      <c r="L1908">
        <v>2013</v>
      </c>
      <c r="M1908" t="s">
        <v>20</v>
      </c>
      <c r="N1908" s="1">
        <f t="shared" si="237"/>
        <v>0</v>
      </c>
      <c r="O1908" s="1">
        <f t="shared" si="238"/>
        <v>0</v>
      </c>
      <c r="P1908" s="1">
        <f t="shared" si="239"/>
        <v>1</v>
      </c>
      <c r="Q1908">
        <v>1</v>
      </c>
      <c r="R1908">
        <v>3592</v>
      </c>
    </row>
    <row r="1909" spans="1:18" x14ac:dyDescent="0.35">
      <c r="A1909">
        <v>357210</v>
      </c>
      <c r="B1909">
        <v>1</v>
      </c>
      <c r="C1909">
        <v>3</v>
      </c>
      <c r="D1909">
        <v>2250</v>
      </c>
      <c r="E1909" t="s">
        <v>17</v>
      </c>
      <c r="F1909" s="1">
        <f t="shared" si="232"/>
        <v>0</v>
      </c>
      <c r="G1909" s="1">
        <f t="shared" si="233"/>
        <v>1</v>
      </c>
      <c r="H1909" s="1">
        <f t="shared" si="234"/>
        <v>0</v>
      </c>
      <c r="I1909" s="1">
        <f t="shared" si="235"/>
        <v>0</v>
      </c>
      <c r="J1909" s="1">
        <f t="shared" si="236"/>
        <v>0</v>
      </c>
      <c r="K1909" t="s">
        <v>22</v>
      </c>
      <c r="L1909">
        <v>1968</v>
      </c>
      <c r="M1909" t="s">
        <v>20</v>
      </c>
      <c r="N1909" s="1">
        <f t="shared" si="237"/>
        <v>0</v>
      </c>
      <c r="O1909" s="1">
        <f t="shared" si="238"/>
        <v>0</v>
      </c>
      <c r="P1909" s="1">
        <f t="shared" si="239"/>
        <v>1</v>
      </c>
      <c r="Q1909">
        <v>1</v>
      </c>
      <c r="R1909">
        <v>9703</v>
      </c>
    </row>
    <row r="1910" spans="1:18" x14ac:dyDescent="0.35">
      <c r="A1910">
        <v>1214785</v>
      </c>
      <c r="B1910">
        <v>4</v>
      </c>
      <c r="C1910">
        <v>3</v>
      </c>
      <c r="D1910">
        <v>1854</v>
      </c>
      <c r="E1910" t="s">
        <v>17</v>
      </c>
      <c r="F1910" s="1">
        <f t="shared" si="232"/>
        <v>0</v>
      </c>
      <c r="G1910" s="1">
        <f t="shared" si="233"/>
        <v>1</v>
      </c>
      <c r="H1910" s="1">
        <f t="shared" si="234"/>
        <v>0</v>
      </c>
      <c r="I1910" s="1">
        <f t="shared" si="235"/>
        <v>0</v>
      </c>
      <c r="J1910" s="1">
        <f t="shared" si="236"/>
        <v>0</v>
      </c>
      <c r="K1910" t="s">
        <v>22</v>
      </c>
      <c r="L1910">
        <v>1951</v>
      </c>
      <c r="M1910" t="s">
        <v>20</v>
      </c>
      <c r="N1910" s="1">
        <f t="shared" si="237"/>
        <v>0</v>
      </c>
      <c r="O1910" s="1">
        <f t="shared" si="238"/>
        <v>0</v>
      </c>
      <c r="P1910" s="1">
        <f t="shared" si="239"/>
        <v>1</v>
      </c>
      <c r="Q1910">
        <v>1</v>
      </c>
      <c r="R1910">
        <v>6720</v>
      </c>
    </row>
    <row r="1911" spans="1:18" x14ac:dyDescent="0.35">
      <c r="A1911">
        <v>572634</v>
      </c>
      <c r="B1911">
        <v>4</v>
      </c>
      <c r="C1911">
        <v>3</v>
      </c>
      <c r="D1911">
        <v>2386</v>
      </c>
      <c r="E1911" t="s">
        <v>10</v>
      </c>
      <c r="F1911" s="1">
        <f t="shared" si="232"/>
        <v>1</v>
      </c>
      <c r="G1911" s="1">
        <f t="shared" si="233"/>
        <v>0</v>
      </c>
      <c r="H1911" s="1">
        <f t="shared" si="234"/>
        <v>0</v>
      </c>
      <c r="I1911" s="1">
        <f t="shared" si="235"/>
        <v>0</v>
      </c>
      <c r="J1911" s="1">
        <f t="shared" si="236"/>
        <v>0</v>
      </c>
      <c r="K1911" t="s">
        <v>21</v>
      </c>
      <c r="L1911">
        <v>1963</v>
      </c>
      <c r="M1911" t="s">
        <v>12</v>
      </c>
      <c r="N1911" s="1">
        <f t="shared" si="237"/>
        <v>1</v>
      </c>
      <c r="O1911" s="1">
        <f t="shared" si="238"/>
        <v>0</v>
      </c>
      <c r="P1911" s="1">
        <f t="shared" si="239"/>
        <v>0</v>
      </c>
      <c r="Q1911">
        <v>1</v>
      </c>
      <c r="R1911">
        <v>7386</v>
      </c>
    </row>
    <row r="1912" spans="1:18" x14ac:dyDescent="0.35">
      <c r="A1912">
        <v>1861641</v>
      </c>
      <c r="B1912">
        <v>3</v>
      </c>
      <c r="C1912">
        <v>1</v>
      </c>
      <c r="D1912">
        <v>3266</v>
      </c>
      <c r="E1912" t="s">
        <v>13</v>
      </c>
      <c r="F1912" s="1">
        <f t="shared" si="232"/>
        <v>0</v>
      </c>
      <c r="G1912" s="1">
        <f t="shared" si="233"/>
        <v>0</v>
      </c>
      <c r="H1912" s="1">
        <f t="shared" si="234"/>
        <v>1</v>
      </c>
      <c r="I1912" s="1">
        <f t="shared" si="235"/>
        <v>0</v>
      </c>
      <c r="J1912" s="1">
        <f t="shared" si="236"/>
        <v>0</v>
      </c>
      <c r="K1912" t="s">
        <v>22</v>
      </c>
      <c r="L1912">
        <v>1995</v>
      </c>
      <c r="M1912" t="s">
        <v>20</v>
      </c>
      <c r="N1912" s="1">
        <f t="shared" si="237"/>
        <v>0</v>
      </c>
      <c r="O1912" s="1">
        <f t="shared" si="238"/>
        <v>0</v>
      </c>
      <c r="P1912" s="1">
        <f t="shared" si="239"/>
        <v>1</v>
      </c>
      <c r="Q1912">
        <v>0</v>
      </c>
      <c r="R1912">
        <v>2265</v>
      </c>
    </row>
    <row r="1913" spans="1:18" x14ac:dyDescent="0.35">
      <c r="A1913">
        <v>537800</v>
      </c>
      <c r="B1913">
        <v>5</v>
      </c>
      <c r="C1913">
        <v>2</v>
      </c>
      <c r="D1913">
        <v>3099</v>
      </c>
      <c r="E1913" t="s">
        <v>13</v>
      </c>
      <c r="F1913" s="1">
        <f t="shared" si="232"/>
        <v>0</v>
      </c>
      <c r="G1913" s="1">
        <f t="shared" si="233"/>
        <v>0</v>
      </c>
      <c r="H1913" s="1">
        <f t="shared" si="234"/>
        <v>1</v>
      </c>
      <c r="I1913" s="1">
        <f t="shared" si="235"/>
        <v>0</v>
      </c>
      <c r="J1913" s="1">
        <f t="shared" si="236"/>
        <v>0</v>
      </c>
      <c r="K1913" t="s">
        <v>22</v>
      </c>
      <c r="L1913">
        <v>1991</v>
      </c>
      <c r="M1913" t="s">
        <v>12</v>
      </c>
      <c r="N1913" s="1">
        <f t="shared" si="237"/>
        <v>1</v>
      </c>
      <c r="O1913" s="1">
        <f t="shared" si="238"/>
        <v>0</v>
      </c>
      <c r="P1913" s="1">
        <f t="shared" si="239"/>
        <v>0</v>
      </c>
      <c r="Q1913">
        <v>0</v>
      </c>
      <c r="R1913">
        <v>4435</v>
      </c>
    </row>
    <row r="1914" spans="1:18" x14ac:dyDescent="0.35">
      <c r="A1914">
        <v>674624</v>
      </c>
      <c r="B1914">
        <v>3</v>
      </c>
      <c r="C1914">
        <v>1</v>
      </c>
      <c r="D1914">
        <v>2847</v>
      </c>
      <c r="E1914" t="s">
        <v>16</v>
      </c>
      <c r="F1914" s="1">
        <f t="shared" si="232"/>
        <v>0</v>
      </c>
      <c r="G1914" s="1">
        <f t="shared" si="233"/>
        <v>0</v>
      </c>
      <c r="H1914" s="1">
        <f t="shared" si="234"/>
        <v>0</v>
      </c>
      <c r="I1914" s="1">
        <f t="shared" si="235"/>
        <v>0</v>
      </c>
      <c r="J1914" s="1">
        <f t="shared" si="236"/>
        <v>1</v>
      </c>
      <c r="K1914" t="s">
        <v>14</v>
      </c>
      <c r="L1914">
        <v>1952</v>
      </c>
      <c r="M1914" t="s">
        <v>20</v>
      </c>
      <c r="N1914" s="1">
        <f t="shared" si="237"/>
        <v>0</v>
      </c>
      <c r="O1914" s="1">
        <f t="shared" si="238"/>
        <v>0</v>
      </c>
      <c r="P1914" s="1">
        <f t="shared" si="239"/>
        <v>1</v>
      </c>
      <c r="Q1914">
        <v>0</v>
      </c>
      <c r="R1914">
        <v>8489</v>
      </c>
    </row>
    <row r="1915" spans="1:18" x14ac:dyDescent="0.35">
      <c r="A1915">
        <v>1414325</v>
      </c>
      <c r="B1915">
        <v>1</v>
      </c>
      <c r="C1915">
        <v>2</v>
      </c>
      <c r="D1915">
        <v>1631</v>
      </c>
      <c r="E1915" t="s">
        <v>17</v>
      </c>
      <c r="F1915" s="1">
        <f t="shared" si="232"/>
        <v>0</v>
      </c>
      <c r="G1915" s="1">
        <f t="shared" si="233"/>
        <v>1</v>
      </c>
      <c r="H1915" s="1">
        <f t="shared" si="234"/>
        <v>0</v>
      </c>
      <c r="I1915" s="1">
        <f t="shared" si="235"/>
        <v>0</v>
      </c>
      <c r="J1915" s="1">
        <f t="shared" si="236"/>
        <v>0</v>
      </c>
      <c r="K1915" t="s">
        <v>22</v>
      </c>
      <c r="L1915">
        <v>1994</v>
      </c>
      <c r="M1915" t="s">
        <v>12</v>
      </c>
      <c r="N1915" s="1">
        <f t="shared" si="237"/>
        <v>1</v>
      </c>
      <c r="O1915" s="1">
        <f t="shared" si="238"/>
        <v>0</v>
      </c>
      <c r="P1915" s="1">
        <f t="shared" si="239"/>
        <v>0</v>
      </c>
      <c r="Q1915">
        <v>0</v>
      </c>
      <c r="R1915">
        <v>1855</v>
      </c>
    </row>
    <row r="1916" spans="1:18" x14ac:dyDescent="0.35">
      <c r="A1916">
        <v>603608</v>
      </c>
      <c r="B1916">
        <v>2</v>
      </c>
      <c r="C1916">
        <v>1</v>
      </c>
      <c r="D1916">
        <v>1857</v>
      </c>
      <c r="E1916" t="s">
        <v>13</v>
      </c>
      <c r="F1916" s="1">
        <f t="shared" si="232"/>
        <v>0</v>
      </c>
      <c r="G1916" s="1">
        <f t="shared" si="233"/>
        <v>0</v>
      </c>
      <c r="H1916" s="1">
        <f t="shared" si="234"/>
        <v>1</v>
      </c>
      <c r="I1916" s="1">
        <f t="shared" si="235"/>
        <v>0</v>
      </c>
      <c r="J1916" s="1">
        <f t="shared" si="236"/>
        <v>0</v>
      </c>
      <c r="K1916" t="s">
        <v>18</v>
      </c>
      <c r="L1916">
        <v>2015</v>
      </c>
      <c r="M1916" t="s">
        <v>20</v>
      </c>
      <c r="N1916" s="1">
        <f t="shared" si="237"/>
        <v>0</v>
      </c>
      <c r="O1916" s="1">
        <f t="shared" si="238"/>
        <v>0</v>
      </c>
      <c r="P1916" s="1">
        <f t="shared" si="239"/>
        <v>1</v>
      </c>
      <c r="Q1916">
        <v>0</v>
      </c>
      <c r="R1916">
        <v>9030</v>
      </c>
    </row>
    <row r="1917" spans="1:18" x14ac:dyDescent="0.35">
      <c r="A1917">
        <v>1342454</v>
      </c>
      <c r="B1917">
        <v>4</v>
      </c>
      <c r="C1917">
        <v>3</v>
      </c>
      <c r="D1917">
        <v>3234</v>
      </c>
      <c r="E1917" t="s">
        <v>13</v>
      </c>
      <c r="F1917" s="1">
        <f t="shared" si="232"/>
        <v>0</v>
      </c>
      <c r="G1917" s="1">
        <f t="shared" si="233"/>
        <v>0</v>
      </c>
      <c r="H1917" s="1">
        <f t="shared" si="234"/>
        <v>1</v>
      </c>
      <c r="I1917" s="1">
        <f t="shared" si="235"/>
        <v>0</v>
      </c>
      <c r="J1917" s="1">
        <f t="shared" si="236"/>
        <v>0</v>
      </c>
      <c r="K1917" t="s">
        <v>21</v>
      </c>
      <c r="L1917">
        <v>1993</v>
      </c>
      <c r="M1917" t="s">
        <v>20</v>
      </c>
      <c r="N1917" s="1">
        <f t="shared" si="237"/>
        <v>0</v>
      </c>
      <c r="O1917" s="1">
        <f t="shared" si="238"/>
        <v>0</v>
      </c>
      <c r="P1917" s="1">
        <f t="shared" si="239"/>
        <v>1</v>
      </c>
      <c r="Q1917">
        <v>1</v>
      </c>
      <c r="R1917">
        <v>6013</v>
      </c>
    </row>
    <row r="1918" spans="1:18" x14ac:dyDescent="0.35">
      <c r="A1918">
        <v>327761</v>
      </c>
      <c r="B1918">
        <v>5</v>
      </c>
      <c r="C1918">
        <v>2</v>
      </c>
      <c r="D1918">
        <v>2107</v>
      </c>
      <c r="E1918" t="s">
        <v>17</v>
      </c>
      <c r="F1918" s="1">
        <f t="shared" si="232"/>
        <v>0</v>
      </c>
      <c r="G1918" s="1">
        <f t="shared" si="233"/>
        <v>1</v>
      </c>
      <c r="H1918" s="1">
        <f t="shared" si="234"/>
        <v>0</v>
      </c>
      <c r="I1918" s="1">
        <f t="shared" si="235"/>
        <v>0</v>
      </c>
      <c r="J1918" s="1">
        <f t="shared" si="236"/>
        <v>0</v>
      </c>
      <c r="K1918" t="s">
        <v>22</v>
      </c>
      <c r="L1918">
        <v>2021</v>
      </c>
      <c r="M1918" t="s">
        <v>20</v>
      </c>
      <c r="N1918" s="1">
        <f t="shared" si="237"/>
        <v>0</v>
      </c>
      <c r="O1918" s="1">
        <f t="shared" si="238"/>
        <v>0</v>
      </c>
      <c r="P1918" s="1">
        <f t="shared" si="239"/>
        <v>1</v>
      </c>
      <c r="Q1918">
        <v>1</v>
      </c>
      <c r="R1918">
        <v>9865</v>
      </c>
    </row>
    <row r="1919" spans="1:18" x14ac:dyDescent="0.35">
      <c r="A1919">
        <v>582374</v>
      </c>
      <c r="B1919">
        <v>4</v>
      </c>
      <c r="C1919">
        <v>1</v>
      </c>
      <c r="D1919">
        <v>995</v>
      </c>
      <c r="E1919" t="s">
        <v>13</v>
      </c>
      <c r="F1919" s="1">
        <f t="shared" si="232"/>
        <v>0</v>
      </c>
      <c r="G1919" s="1">
        <f t="shared" si="233"/>
        <v>0</v>
      </c>
      <c r="H1919" s="1">
        <f t="shared" si="234"/>
        <v>1</v>
      </c>
      <c r="I1919" s="1">
        <f t="shared" si="235"/>
        <v>0</v>
      </c>
      <c r="J1919" s="1">
        <f t="shared" si="236"/>
        <v>0</v>
      </c>
      <c r="K1919" t="s">
        <v>22</v>
      </c>
      <c r="L1919">
        <v>1966</v>
      </c>
      <c r="M1919" t="s">
        <v>12</v>
      </c>
      <c r="N1919" s="1">
        <f t="shared" si="237"/>
        <v>1</v>
      </c>
      <c r="O1919" s="1">
        <f t="shared" si="238"/>
        <v>0</v>
      </c>
      <c r="P1919" s="1">
        <f t="shared" si="239"/>
        <v>0</v>
      </c>
      <c r="Q1919">
        <v>0</v>
      </c>
      <c r="R1919">
        <v>2587</v>
      </c>
    </row>
    <row r="1920" spans="1:18" x14ac:dyDescent="0.35">
      <c r="A1920">
        <v>677519</v>
      </c>
      <c r="B1920">
        <v>5</v>
      </c>
      <c r="C1920">
        <v>3</v>
      </c>
      <c r="D1920">
        <v>939</v>
      </c>
      <c r="E1920" t="s">
        <v>16</v>
      </c>
      <c r="F1920" s="1">
        <f t="shared" si="232"/>
        <v>0</v>
      </c>
      <c r="G1920" s="1">
        <f t="shared" si="233"/>
        <v>0</v>
      </c>
      <c r="H1920" s="1">
        <f t="shared" si="234"/>
        <v>0</v>
      </c>
      <c r="I1920" s="1">
        <f t="shared" si="235"/>
        <v>0</v>
      </c>
      <c r="J1920" s="1">
        <f t="shared" si="236"/>
        <v>1</v>
      </c>
      <c r="K1920" t="s">
        <v>18</v>
      </c>
      <c r="L1920">
        <v>1974</v>
      </c>
      <c r="M1920" t="s">
        <v>20</v>
      </c>
      <c r="N1920" s="1">
        <f t="shared" si="237"/>
        <v>0</v>
      </c>
      <c r="O1920" s="1">
        <f t="shared" si="238"/>
        <v>0</v>
      </c>
      <c r="P1920" s="1">
        <f t="shared" si="239"/>
        <v>1</v>
      </c>
      <c r="Q1920">
        <v>1</v>
      </c>
      <c r="R1920">
        <v>7467</v>
      </c>
    </row>
    <row r="1921" spans="1:18" x14ac:dyDescent="0.35">
      <c r="A1921">
        <v>1133651</v>
      </c>
      <c r="B1921">
        <v>4</v>
      </c>
      <c r="C1921">
        <v>1</v>
      </c>
      <c r="D1921">
        <v>3406</v>
      </c>
      <c r="E1921" t="s">
        <v>10</v>
      </c>
      <c r="F1921" s="1">
        <f t="shared" si="232"/>
        <v>1</v>
      </c>
      <c r="G1921" s="1">
        <f t="shared" si="233"/>
        <v>0</v>
      </c>
      <c r="H1921" s="1">
        <f t="shared" si="234"/>
        <v>0</v>
      </c>
      <c r="I1921" s="1">
        <f t="shared" si="235"/>
        <v>0</v>
      </c>
      <c r="J1921" s="1">
        <f t="shared" si="236"/>
        <v>0</v>
      </c>
      <c r="K1921" t="s">
        <v>21</v>
      </c>
      <c r="L1921">
        <v>2016</v>
      </c>
      <c r="M1921" t="s">
        <v>20</v>
      </c>
      <c r="N1921" s="1">
        <f t="shared" si="237"/>
        <v>0</v>
      </c>
      <c r="O1921" s="1">
        <f t="shared" si="238"/>
        <v>0</v>
      </c>
      <c r="P1921" s="1">
        <f t="shared" si="239"/>
        <v>1</v>
      </c>
      <c r="Q1921">
        <v>1</v>
      </c>
      <c r="R1921">
        <v>7832</v>
      </c>
    </row>
    <row r="1922" spans="1:18" x14ac:dyDescent="0.35">
      <c r="A1922">
        <v>771743</v>
      </c>
      <c r="B1922">
        <v>4</v>
      </c>
      <c r="C1922">
        <v>2</v>
      </c>
      <c r="D1922">
        <v>2608</v>
      </c>
      <c r="E1922" t="s">
        <v>13</v>
      </c>
      <c r="F1922" s="1">
        <f t="shared" si="232"/>
        <v>0</v>
      </c>
      <c r="G1922" s="1">
        <f t="shared" si="233"/>
        <v>0</v>
      </c>
      <c r="H1922" s="1">
        <f t="shared" si="234"/>
        <v>1</v>
      </c>
      <c r="I1922" s="1">
        <f t="shared" si="235"/>
        <v>0</v>
      </c>
      <c r="J1922" s="1">
        <f t="shared" si="236"/>
        <v>0</v>
      </c>
      <c r="K1922" t="s">
        <v>21</v>
      </c>
      <c r="L1922">
        <v>1981</v>
      </c>
      <c r="M1922" t="s">
        <v>12</v>
      </c>
      <c r="N1922" s="1">
        <f t="shared" si="237"/>
        <v>1</v>
      </c>
      <c r="O1922" s="1">
        <f t="shared" si="238"/>
        <v>0</v>
      </c>
      <c r="P1922" s="1">
        <f t="shared" si="239"/>
        <v>0</v>
      </c>
      <c r="Q1922">
        <v>0</v>
      </c>
      <c r="R1922">
        <v>1786</v>
      </c>
    </row>
    <row r="1923" spans="1:18" x14ac:dyDescent="0.35">
      <c r="A1923">
        <v>938305</v>
      </c>
      <c r="B1923">
        <v>4</v>
      </c>
      <c r="C1923">
        <v>1</v>
      </c>
      <c r="D1923">
        <v>3748</v>
      </c>
      <c r="E1923" t="s">
        <v>16</v>
      </c>
      <c r="F1923" s="1">
        <f t="shared" ref="F1923:F1986" si="240">IF(ISNUMBER(SEARCH(" "&amp;$F$1&amp;" "," "&amp;E1923&amp;" ")), 1, 0)</f>
        <v>0</v>
      </c>
      <c r="G1923" s="1">
        <f t="shared" ref="G1923:G1986" si="241">IF(ISNUMBER(SEARCH(" "&amp;$G$1&amp;" "," "&amp;E1923&amp;" ")), 1, 0)</f>
        <v>0</v>
      </c>
      <c r="H1923" s="1">
        <f t="shared" ref="H1923:H1986" si="242">IF(ISNUMBER(SEARCH(" "&amp;$H$1&amp;" "," "&amp;E1923&amp;" ")), 1, 0)</f>
        <v>0</v>
      </c>
      <c r="I1923" s="1">
        <f t="shared" ref="I1923:I1986" si="243">IF(ISNUMBER(SEARCH(" "&amp;$I$1&amp;" "," "&amp;E1923&amp;" ")), 1, 0)</f>
        <v>0</v>
      </c>
      <c r="J1923" s="1">
        <f t="shared" ref="J1923:J1986" si="244">IF(ISNUMBER(SEARCH(" "&amp;$J$1&amp;" "," "&amp;E1923&amp;" ")), 1, 0)</f>
        <v>1</v>
      </c>
      <c r="K1923" t="s">
        <v>18</v>
      </c>
      <c r="L1923">
        <v>1998</v>
      </c>
      <c r="M1923" t="s">
        <v>20</v>
      </c>
      <c r="N1923" s="1">
        <f t="shared" ref="N1923:N1986" si="245">IF(ISNUMBER(SEARCH(" "&amp;$N$1&amp;" "," "&amp;M1923&amp;" ")), 1, 0)</f>
        <v>0</v>
      </c>
      <c r="O1923" s="1">
        <f t="shared" ref="O1923:O1986" si="246">IF(ISNUMBER(SEARCH(" "&amp;$O$1&amp;" "," "&amp;M1923&amp;" ")), 1, 0)</f>
        <v>0</v>
      </c>
      <c r="P1923" s="1">
        <f t="shared" ref="P1923:P1986" si="247">IF(ISNUMBER(SEARCH(" "&amp;$P$1&amp;" "," "&amp;M1923&amp;" ")), 1, 0)</f>
        <v>1</v>
      </c>
      <c r="Q1923">
        <v>1</v>
      </c>
      <c r="R1923">
        <v>5069</v>
      </c>
    </row>
    <row r="1924" spans="1:18" x14ac:dyDescent="0.35">
      <c r="A1924">
        <v>1151163</v>
      </c>
      <c r="B1924">
        <v>5</v>
      </c>
      <c r="C1924">
        <v>1</v>
      </c>
      <c r="D1924">
        <v>2336</v>
      </c>
      <c r="E1924" t="s">
        <v>17</v>
      </c>
      <c r="F1924" s="1">
        <f t="shared" si="240"/>
        <v>0</v>
      </c>
      <c r="G1924" s="1">
        <f t="shared" si="241"/>
        <v>1</v>
      </c>
      <c r="H1924" s="1">
        <f t="shared" si="242"/>
        <v>0</v>
      </c>
      <c r="I1924" s="1">
        <f t="shared" si="243"/>
        <v>0</v>
      </c>
      <c r="J1924" s="1">
        <f t="shared" si="244"/>
        <v>0</v>
      </c>
      <c r="K1924" t="s">
        <v>14</v>
      </c>
      <c r="L1924">
        <v>1953</v>
      </c>
      <c r="M1924" t="s">
        <v>12</v>
      </c>
      <c r="N1924" s="1">
        <f t="shared" si="245"/>
        <v>1</v>
      </c>
      <c r="O1924" s="1">
        <f t="shared" si="246"/>
        <v>0</v>
      </c>
      <c r="P1924" s="1">
        <f t="shared" si="247"/>
        <v>0</v>
      </c>
      <c r="Q1924">
        <v>0</v>
      </c>
      <c r="R1924">
        <v>6834</v>
      </c>
    </row>
    <row r="1925" spans="1:18" x14ac:dyDescent="0.35">
      <c r="A1925">
        <v>142158</v>
      </c>
      <c r="B1925">
        <v>1</v>
      </c>
      <c r="C1925">
        <v>2</v>
      </c>
      <c r="D1925">
        <v>2267</v>
      </c>
      <c r="E1925" t="s">
        <v>19</v>
      </c>
      <c r="F1925" s="1">
        <f t="shared" si="240"/>
        <v>0</v>
      </c>
      <c r="G1925" s="1">
        <f t="shared" si="241"/>
        <v>0</v>
      </c>
      <c r="H1925" s="1">
        <f t="shared" si="242"/>
        <v>0</v>
      </c>
      <c r="I1925" s="1">
        <f t="shared" si="243"/>
        <v>1</v>
      </c>
      <c r="J1925" s="1">
        <f t="shared" si="244"/>
        <v>0</v>
      </c>
      <c r="K1925" t="s">
        <v>14</v>
      </c>
      <c r="L1925">
        <v>2006</v>
      </c>
      <c r="M1925" t="s">
        <v>15</v>
      </c>
      <c r="N1925" s="1">
        <f t="shared" si="245"/>
        <v>0</v>
      </c>
      <c r="O1925" s="1">
        <f t="shared" si="246"/>
        <v>1</v>
      </c>
      <c r="P1925" s="1">
        <f t="shared" si="247"/>
        <v>0</v>
      </c>
      <c r="Q1925">
        <v>0</v>
      </c>
      <c r="R1925">
        <v>7802</v>
      </c>
    </row>
    <row r="1926" spans="1:18" x14ac:dyDescent="0.35">
      <c r="A1926">
        <v>1167721</v>
      </c>
      <c r="B1926">
        <v>2</v>
      </c>
      <c r="C1926">
        <v>3</v>
      </c>
      <c r="D1926">
        <v>2751</v>
      </c>
      <c r="E1926" t="s">
        <v>16</v>
      </c>
      <c r="F1926" s="1">
        <f t="shared" si="240"/>
        <v>0</v>
      </c>
      <c r="G1926" s="1">
        <f t="shared" si="241"/>
        <v>0</v>
      </c>
      <c r="H1926" s="1">
        <f t="shared" si="242"/>
        <v>0</v>
      </c>
      <c r="I1926" s="1">
        <f t="shared" si="243"/>
        <v>0</v>
      </c>
      <c r="J1926" s="1">
        <f t="shared" si="244"/>
        <v>1</v>
      </c>
      <c r="K1926" t="s">
        <v>11</v>
      </c>
      <c r="L1926">
        <v>1964</v>
      </c>
      <c r="M1926" t="s">
        <v>15</v>
      </c>
      <c r="N1926" s="1">
        <f t="shared" si="245"/>
        <v>0</v>
      </c>
      <c r="O1926" s="1">
        <f t="shared" si="246"/>
        <v>1</v>
      </c>
      <c r="P1926" s="1">
        <f t="shared" si="247"/>
        <v>0</v>
      </c>
      <c r="Q1926">
        <v>1</v>
      </c>
      <c r="R1926">
        <v>8524</v>
      </c>
    </row>
    <row r="1927" spans="1:18" x14ac:dyDescent="0.35">
      <c r="A1927">
        <v>104327</v>
      </c>
      <c r="B1927">
        <v>1</v>
      </c>
      <c r="C1927">
        <v>3</v>
      </c>
      <c r="D1927">
        <v>3942</v>
      </c>
      <c r="E1927" t="s">
        <v>16</v>
      </c>
      <c r="F1927" s="1">
        <f t="shared" si="240"/>
        <v>0</v>
      </c>
      <c r="G1927" s="1">
        <f t="shared" si="241"/>
        <v>0</v>
      </c>
      <c r="H1927" s="1">
        <f t="shared" si="242"/>
        <v>0</v>
      </c>
      <c r="I1927" s="1">
        <f t="shared" si="243"/>
        <v>0</v>
      </c>
      <c r="J1927" s="1">
        <f t="shared" si="244"/>
        <v>1</v>
      </c>
      <c r="K1927" t="s">
        <v>21</v>
      </c>
      <c r="L1927">
        <v>1952</v>
      </c>
      <c r="M1927" t="s">
        <v>20</v>
      </c>
      <c r="N1927" s="1">
        <f t="shared" si="245"/>
        <v>0</v>
      </c>
      <c r="O1927" s="1">
        <f t="shared" si="246"/>
        <v>0</v>
      </c>
      <c r="P1927" s="1">
        <f t="shared" si="247"/>
        <v>1</v>
      </c>
      <c r="Q1927">
        <v>0</v>
      </c>
      <c r="R1927">
        <v>7878</v>
      </c>
    </row>
    <row r="1928" spans="1:18" x14ac:dyDescent="0.35">
      <c r="A1928">
        <v>228021</v>
      </c>
      <c r="B1928">
        <v>1</v>
      </c>
      <c r="C1928">
        <v>3</v>
      </c>
      <c r="D1928">
        <v>2555</v>
      </c>
      <c r="E1928" t="s">
        <v>16</v>
      </c>
      <c r="F1928" s="1">
        <f t="shared" si="240"/>
        <v>0</v>
      </c>
      <c r="G1928" s="1">
        <f t="shared" si="241"/>
        <v>0</v>
      </c>
      <c r="H1928" s="1">
        <f t="shared" si="242"/>
        <v>0</v>
      </c>
      <c r="I1928" s="1">
        <f t="shared" si="243"/>
        <v>0</v>
      </c>
      <c r="J1928" s="1">
        <f t="shared" si="244"/>
        <v>1</v>
      </c>
      <c r="K1928" t="s">
        <v>11</v>
      </c>
      <c r="L1928">
        <v>1999</v>
      </c>
      <c r="M1928" t="s">
        <v>20</v>
      </c>
      <c r="N1928" s="1">
        <f t="shared" si="245"/>
        <v>0</v>
      </c>
      <c r="O1928" s="1">
        <f t="shared" si="246"/>
        <v>0</v>
      </c>
      <c r="P1928" s="1">
        <f t="shared" si="247"/>
        <v>1</v>
      </c>
      <c r="Q1928">
        <v>0</v>
      </c>
      <c r="R1928">
        <v>2666</v>
      </c>
    </row>
    <row r="1929" spans="1:18" x14ac:dyDescent="0.35">
      <c r="A1929">
        <v>1262561</v>
      </c>
      <c r="B1929">
        <v>4</v>
      </c>
      <c r="C1929">
        <v>2</v>
      </c>
      <c r="D1929">
        <v>869</v>
      </c>
      <c r="E1929" t="s">
        <v>13</v>
      </c>
      <c r="F1929" s="1">
        <f t="shared" si="240"/>
        <v>0</v>
      </c>
      <c r="G1929" s="1">
        <f t="shared" si="241"/>
        <v>0</v>
      </c>
      <c r="H1929" s="1">
        <f t="shared" si="242"/>
        <v>1</v>
      </c>
      <c r="I1929" s="1">
        <f t="shared" si="243"/>
        <v>0</v>
      </c>
      <c r="J1929" s="1">
        <f t="shared" si="244"/>
        <v>0</v>
      </c>
      <c r="K1929" t="s">
        <v>22</v>
      </c>
      <c r="L1929">
        <v>1953</v>
      </c>
      <c r="M1929" t="s">
        <v>12</v>
      </c>
      <c r="N1929" s="1">
        <f t="shared" si="245"/>
        <v>1</v>
      </c>
      <c r="O1929" s="1">
        <f t="shared" si="246"/>
        <v>0</v>
      </c>
      <c r="P1929" s="1">
        <f t="shared" si="247"/>
        <v>0</v>
      </c>
      <c r="Q1929">
        <v>0</v>
      </c>
      <c r="R1929">
        <v>4229</v>
      </c>
    </row>
    <row r="1930" spans="1:18" x14ac:dyDescent="0.35">
      <c r="A1930">
        <v>1416073</v>
      </c>
      <c r="B1930">
        <v>4</v>
      </c>
      <c r="C1930">
        <v>3</v>
      </c>
      <c r="D1930">
        <v>1748</v>
      </c>
      <c r="E1930" t="s">
        <v>19</v>
      </c>
      <c r="F1930" s="1">
        <f t="shared" si="240"/>
        <v>0</v>
      </c>
      <c r="G1930" s="1">
        <f t="shared" si="241"/>
        <v>0</v>
      </c>
      <c r="H1930" s="1">
        <f t="shared" si="242"/>
        <v>0</v>
      </c>
      <c r="I1930" s="1">
        <f t="shared" si="243"/>
        <v>1</v>
      </c>
      <c r="J1930" s="1">
        <f t="shared" si="244"/>
        <v>0</v>
      </c>
      <c r="K1930" t="s">
        <v>18</v>
      </c>
      <c r="L1930">
        <v>1998</v>
      </c>
      <c r="M1930" t="s">
        <v>12</v>
      </c>
      <c r="N1930" s="1">
        <f t="shared" si="245"/>
        <v>1</v>
      </c>
      <c r="O1930" s="1">
        <f t="shared" si="246"/>
        <v>0</v>
      </c>
      <c r="P1930" s="1">
        <f t="shared" si="247"/>
        <v>0</v>
      </c>
      <c r="Q1930">
        <v>1</v>
      </c>
      <c r="R1930">
        <v>7595</v>
      </c>
    </row>
    <row r="1931" spans="1:18" x14ac:dyDescent="0.35">
      <c r="A1931">
        <v>1071384</v>
      </c>
      <c r="B1931">
        <v>3</v>
      </c>
      <c r="C1931">
        <v>3</v>
      </c>
      <c r="D1931">
        <v>3965</v>
      </c>
      <c r="E1931" t="s">
        <v>17</v>
      </c>
      <c r="F1931" s="1">
        <f t="shared" si="240"/>
        <v>0</v>
      </c>
      <c r="G1931" s="1">
        <f t="shared" si="241"/>
        <v>1</v>
      </c>
      <c r="H1931" s="1">
        <f t="shared" si="242"/>
        <v>0</v>
      </c>
      <c r="I1931" s="1">
        <f t="shared" si="243"/>
        <v>0</v>
      </c>
      <c r="J1931" s="1">
        <f t="shared" si="244"/>
        <v>0</v>
      </c>
      <c r="K1931" t="s">
        <v>21</v>
      </c>
      <c r="L1931">
        <v>2018</v>
      </c>
      <c r="M1931" t="s">
        <v>12</v>
      </c>
      <c r="N1931" s="1">
        <f t="shared" si="245"/>
        <v>1</v>
      </c>
      <c r="O1931" s="1">
        <f t="shared" si="246"/>
        <v>0</v>
      </c>
      <c r="P1931" s="1">
        <f t="shared" si="247"/>
        <v>0</v>
      </c>
      <c r="Q1931">
        <v>0</v>
      </c>
      <c r="R1931">
        <v>7476</v>
      </c>
    </row>
    <row r="1932" spans="1:18" x14ac:dyDescent="0.35">
      <c r="A1932">
        <v>866870</v>
      </c>
      <c r="B1932">
        <v>3</v>
      </c>
      <c r="C1932">
        <v>2</v>
      </c>
      <c r="D1932">
        <v>3348</v>
      </c>
      <c r="E1932" t="s">
        <v>16</v>
      </c>
      <c r="F1932" s="1">
        <f t="shared" si="240"/>
        <v>0</v>
      </c>
      <c r="G1932" s="1">
        <f t="shared" si="241"/>
        <v>0</v>
      </c>
      <c r="H1932" s="1">
        <f t="shared" si="242"/>
        <v>0</v>
      </c>
      <c r="I1932" s="1">
        <f t="shared" si="243"/>
        <v>0</v>
      </c>
      <c r="J1932" s="1">
        <f t="shared" si="244"/>
        <v>1</v>
      </c>
      <c r="K1932" t="s">
        <v>14</v>
      </c>
      <c r="L1932">
        <v>2005</v>
      </c>
      <c r="M1932" t="s">
        <v>20</v>
      </c>
      <c r="N1932" s="1">
        <f t="shared" si="245"/>
        <v>0</v>
      </c>
      <c r="O1932" s="1">
        <f t="shared" si="246"/>
        <v>0</v>
      </c>
      <c r="P1932" s="1">
        <f t="shared" si="247"/>
        <v>1</v>
      </c>
      <c r="Q1932">
        <v>1</v>
      </c>
      <c r="R1932">
        <v>1454</v>
      </c>
    </row>
    <row r="1933" spans="1:18" x14ac:dyDescent="0.35">
      <c r="A1933">
        <v>1379541</v>
      </c>
      <c r="B1933">
        <v>3</v>
      </c>
      <c r="C1933">
        <v>2</v>
      </c>
      <c r="D1933">
        <v>3248</v>
      </c>
      <c r="E1933" t="s">
        <v>13</v>
      </c>
      <c r="F1933" s="1">
        <f t="shared" si="240"/>
        <v>0</v>
      </c>
      <c r="G1933" s="1">
        <f t="shared" si="241"/>
        <v>0</v>
      </c>
      <c r="H1933" s="1">
        <f t="shared" si="242"/>
        <v>1</v>
      </c>
      <c r="I1933" s="1">
        <f t="shared" si="243"/>
        <v>0</v>
      </c>
      <c r="J1933" s="1">
        <f t="shared" si="244"/>
        <v>0</v>
      </c>
      <c r="K1933" t="s">
        <v>21</v>
      </c>
      <c r="L1933">
        <v>1963</v>
      </c>
      <c r="M1933" t="s">
        <v>15</v>
      </c>
      <c r="N1933" s="1">
        <f t="shared" si="245"/>
        <v>0</v>
      </c>
      <c r="O1933" s="1">
        <f t="shared" si="246"/>
        <v>1</v>
      </c>
      <c r="P1933" s="1">
        <f t="shared" si="247"/>
        <v>0</v>
      </c>
      <c r="Q1933">
        <v>0</v>
      </c>
      <c r="R1933">
        <v>7071</v>
      </c>
    </row>
    <row r="1934" spans="1:18" x14ac:dyDescent="0.35">
      <c r="A1934">
        <v>1392586</v>
      </c>
      <c r="B1934">
        <v>1</v>
      </c>
      <c r="C1934">
        <v>1</v>
      </c>
      <c r="D1934">
        <v>868</v>
      </c>
      <c r="E1934" t="s">
        <v>16</v>
      </c>
      <c r="F1934" s="1">
        <f t="shared" si="240"/>
        <v>0</v>
      </c>
      <c r="G1934" s="1">
        <f t="shared" si="241"/>
        <v>0</v>
      </c>
      <c r="H1934" s="1">
        <f t="shared" si="242"/>
        <v>0</v>
      </c>
      <c r="I1934" s="1">
        <f t="shared" si="243"/>
        <v>0</v>
      </c>
      <c r="J1934" s="1">
        <f t="shared" si="244"/>
        <v>1</v>
      </c>
      <c r="K1934" t="s">
        <v>21</v>
      </c>
      <c r="L1934">
        <v>1953</v>
      </c>
      <c r="M1934" t="s">
        <v>15</v>
      </c>
      <c r="N1934" s="1">
        <f t="shared" si="245"/>
        <v>0</v>
      </c>
      <c r="O1934" s="1">
        <f t="shared" si="246"/>
        <v>1</v>
      </c>
      <c r="P1934" s="1">
        <f t="shared" si="247"/>
        <v>0</v>
      </c>
      <c r="Q1934">
        <v>0</v>
      </c>
      <c r="R1934">
        <v>7971</v>
      </c>
    </row>
    <row r="1935" spans="1:18" x14ac:dyDescent="0.35">
      <c r="A1935">
        <v>607057</v>
      </c>
      <c r="B1935">
        <v>3</v>
      </c>
      <c r="C1935">
        <v>2</v>
      </c>
      <c r="D1935">
        <v>1202</v>
      </c>
      <c r="E1935" t="s">
        <v>16</v>
      </c>
      <c r="F1935" s="1">
        <f t="shared" si="240"/>
        <v>0</v>
      </c>
      <c r="G1935" s="1">
        <f t="shared" si="241"/>
        <v>0</v>
      </c>
      <c r="H1935" s="1">
        <f t="shared" si="242"/>
        <v>0</v>
      </c>
      <c r="I1935" s="1">
        <f t="shared" si="243"/>
        <v>0</v>
      </c>
      <c r="J1935" s="1">
        <f t="shared" si="244"/>
        <v>1</v>
      </c>
      <c r="K1935" t="s">
        <v>21</v>
      </c>
      <c r="L1935">
        <v>2011</v>
      </c>
      <c r="M1935" t="s">
        <v>12</v>
      </c>
      <c r="N1935" s="1">
        <f t="shared" si="245"/>
        <v>1</v>
      </c>
      <c r="O1935" s="1">
        <f t="shared" si="246"/>
        <v>0</v>
      </c>
      <c r="P1935" s="1">
        <f t="shared" si="247"/>
        <v>0</v>
      </c>
      <c r="Q1935">
        <v>0</v>
      </c>
      <c r="R1935">
        <v>5724</v>
      </c>
    </row>
    <row r="1936" spans="1:18" x14ac:dyDescent="0.35">
      <c r="A1936">
        <v>731283</v>
      </c>
      <c r="B1936">
        <v>2</v>
      </c>
      <c r="C1936">
        <v>2</v>
      </c>
      <c r="D1936">
        <v>2412</v>
      </c>
      <c r="E1936" t="s">
        <v>16</v>
      </c>
      <c r="F1936" s="1">
        <f t="shared" si="240"/>
        <v>0</v>
      </c>
      <c r="G1936" s="1">
        <f t="shared" si="241"/>
        <v>0</v>
      </c>
      <c r="H1936" s="1">
        <f t="shared" si="242"/>
        <v>0</v>
      </c>
      <c r="I1936" s="1">
        <f t="shared" si="243"/>
        <v>0</v>
      </c>
      <c r="J1936" s="1">
        <f t="shared" si="244"/>
        <v>1</v>
      </c>
      <c r="K1936" t="s">
        <v>14</v>
      </c>
      <c r="L1936">
        <v>1968</v>
      </c>
      <c r="M1936" t="s">
        <v>15</v>
      </c>
      <c r="N1936" s="1">
        <f t="shared" si="245"/>
        <v>0</v>
      </c>
      <c r="O1936" s="1">
        <f t="shared" si="246"/>
        <v>1</v>
      </c>
      <c r="P1936" s="1">
        <f t="shared" si="247"/>
        <v>0</v>
      </c>
      <c r="Q1936">
        <v>1</v>
      </c>
      <c r="R1936">
        <v>7307</v>
      </c>
    </row>
    <row r="1937" spans="1:18" x14ac:dyDescent="0.35">
      <c r="A1937">
        <v>1205800</v>
      </c>
      <c r="B1937">
        <v>3</v>
      </c>
      <c r="C1937">
        <v>2</v>
      </c>
      <c r="D1937">
        <v>1479</v>
      </c>
      <c r="E1937" t="s">
        <v>17</v>
      </c>
      <c r="F1937" s="1">
        <f t="shared" si="240"/>
        <v>0</v>
      </c>
      <c r="G1937" s="1">
        <f t="shared" si="241"/>
        <v>1</v>
      </c>
      <c r="H1937" s="1">
        <f t="shared" si="242"/>
        <v>0</v>
      </c>
      <c r="I1937" s="1">
        <f t="shared" si="243"/>
        <v>0</v>
      </c>
      <c r="J1937" s="1">
        <f t="shared" si="244"/>
        <v>0</v>
      </c>
      <c r="K1937" t="s">
        <v>14</v>
      </c>
      <c r="L1937">
        <v>2012</v>
      </c>
      <c r="M1937" t="s">
        <v>20</v>
      </c>
      <c r="N1937" s="1">
        <f t="shared" si="245"/>
        <v>0</v>
      </c>
      <c r="O1937" s="1">
        <f t="shared" si="246"/>
        <v>0</v>
      </c>
      <c r="P1937" s="1">
        <f t="shared" si="247"/>
        <v>1</v>
      </c>
      <c r="Q1937">
        <v>0</v>
      </c>
      <c r="R1937">
        <v>1348</v>
      </c>
    </row>
    <row r="1938" spans="1:18" x14ac:dyDescent="0.35">
      <c r="A1938">
        <v>612739</v>
      </c>
      <c r="B1938">
        <v>3</v>
      </c>
      <c r="C1938">
        <v>2</v>
      </c>
      <c r="D1938">
        <v>1888</v>
      </c>
      <c r="E1938" t="s">
        <v>16</v>
      </c>
      <c r="F1938" s="1">
        <f t="shared" si="240"/>
        <v>0</v>
      </c>
      <c r="G1938" s="1">
        <f t="shared" si="241"/>
        <v>0</v>
      </c>
      <c r="H1938" s="1">
        <f t="shared" si="242"/>
        <v>0</v>
      </c>
      <c r="I1938" s="1">
        <f t="shared" si="243"/>
        <v>0</v>
      </c>
      <c r="J1938" s="1">
        <f t="shared" si="244"/>
        <v>1</v>
      </c>
      <c r="K1938" t="s">
        <v>22</v>
      </c>
      <c r="L1938">
        <v>1999</v>
      </c>
      <c r="M1938" t="s">
        <v>20</v>
      </c>
      <c r="N1938" s="1">
        <f t="shared" si="245"/>
        <v>0</v>
      </c>
      <c r="O1938" s="1">
        <f t="shared" si="246"/>
        <v>0</v>
      </c>
      <c r="P1938" s="1">
        <f t="shared" si="247"/>
        <v>1</v>
      </c>
      <c r="Q1938">
        <v>0</v>
      </c>
      <c r="R1938">
        <v>5370</v>
      </c>
    </row>
    <row r="1939" spans="1:18" x14ac:dyDescent="0.35">
      <c r="A1939">
        <v>1951554</v>
      </c>
      <c r="B1939">
        <v>3</v>
      </c>
      <c r="C1939">
        <v>3</v>
      </c>
      <c r="D1939">
        <v>1105</v>
      </c>
      <c r="E1939" t="s">
        <v>13</v>
      </c>
      <c r="F1939" s="1">
        <f t="shared" si="240"/>
        <v>0</v>
      </c>
      <c r="G1939" s="1">
        <f t="shared" si="241"/>
        <v>0</v>
      </c>
      <c r="H1939" s="1">
        <f t="shared" si="242"/>
        <v>1</v>
      </c>
      <c r="I1939" s="1">
        <f t="shared" si="243"/>
        <v>0</v>
      </c>
      <c r="J1939" s="1">
        <f t="shared" si="244"/>
        <v>0</v>
      </c>
      <c r="K1939" t="s">
        <v>22</v>
      </c>
      <c r="L1939">
        <v>1986</v>
      </c>
      <c r="M1939" t="s">
        <v>15</v>
      </c>
      <c r="N1939" s="1">
        <f t="shared" si="245"/>
        <v>0</v>
      </c>
      <c r="O1939" s="1">
        <f t="shared" si="246"/>
        <v>1</v>
      </c>
      <c r="P1939" s="1">
        <f t="shared" si="247"/>
        <v>0</v>
      </c>
      <c r="Q1939">
        <v>0</v>
      </c>
      <c r="R1939">
        <v>5106</v>
      </c>
    </row>
    <row r="1940" spans="1:18" x14ac:dyDescent="0.35">
      <c r="A1940">
        <v>1292806</v>
      </c>
      <c r="B1940">
        <v>1</v>
      </c>
      <c r="C1940">
        <v>1</v>
      </c>
      <c r="D1940">
        <v>978</v>
      </c>
      <c r="E1940" t="s">
        <v>13</v>
      </c>
      <c r="F1940" s="1">
        <f t="shared" si="240"/>
        <v>0</v>
      </c>
      <c r="G1940" s="1">
        <f t="shared" si="241"/>
        <v>0</v>
      </c>
      <c r="H1940" s="1">
        <f t="shared" si="242"/>
        <v>1</v>
      </c>
      <c r="I1940" s="1">
        <f t="shared" si="243"/>
        <v>0</v>
      </c>
      <c r="J1940" s="1">
        <f t="shared" si="244"/>
        <v>0</v>
      </c>
      <c r="K1940" t="s">
        <v>21</v>
      </c>
      <c r="L1940">
        <v>1989</v>
      </c>
      <c r="M1940" t="s">
        <v>15</v>
      </c>
      <c r="N1940" s="1">
        <f t="shared" si="245"/>
        <v>0</v>
      </c>
      <c r="O1940" s="1">
        <f t="shared" si="246"/>
        <v>1</v>
      </c>
      <c r="P1940" s="1">
        <f t="shared" si="247"/>
        <v>0</v>
      </c>
      <c r="Q1940">
        <v>0</v>
      </c>
      <c r="R1940">
        <v>9114</v>
      </c>
    </row>
    <row r="1941" spans="1:18" x14ac:dyDescent="0.35">
      <c r="A1941">
        <v>1986522</v>
      </c>
      <c r="B1941">
        <v>2</v>
      </c>
      <c r="C1941">
        <v>1</v>
      </c>
      <c r="D1941">
        <v>2028</v>
      </c>
      <c r="E1941" t="s">
        <v>17</v>
      </c>
      <c r="F1941" s="1">
        <f t="shared" si="240"/>
        <v>0</v>
      </c>
      <c r="G1941" s="1">
        <f t="shared" si="241"/>
        <v>1</v>
      </c>
      <c r="H1941" s="1">
        <f t="shared" si="242"/>
        <v>0</v>
      </c>
      <c r="I1941" s="1">
        <f t="shared" si="243"/>
        <v>0</v>
      </c>
      <c r="J1941" s="1">
        <f t="shared" si="244"/>
        <v>0</v>
      </c>
      <c r="K1941" t="s">
        <v>21</v>
      </c>
      <c r="L1941">
        <v>2019</v>
      </c>
      <c r="M1941" t="s">
        <v>20</v>
      </c>
      <c r="N1941" s="1">
        <f t="shared" si="245"/>
        <v>0</v>
      </c>
      <c r="O1941" s="1">
        <f t="shared" si="246"/>
        <v>0</v>
      </c>
      <c r="P1941" s="1">
        <f t="shared" si="247"/>
        <v>1</v>
      </c>
      <c r="Q1941">
        <v>1</v>
      </c>
      <c r="R1941">
        <v>8025</v>
      </c>
    </row>
    <row r="1942" spans="1:18" x14ac:dyDescent="0.35">
      <c r="A1942">
        <v>1398733</v>
      </c>
      <c r="B1942">
        <v>4</v>
      </c>
      <c r="C1942">
        <v>1</v>
      </c>
      <c r="D1942">
        <v>3592</v>
      </c>
      <c r="E1942" t="s">
        <v>13</v>
      </c>
      <c r="F1942" s="1">
        <f t="shared" si="240"/>
        <v>0</v>
      </c>
      <c r="G1942" s="1">
        <f t="shared" si="241"/>
        <v>0</v>
      </c>
      <c r="H1942" s="1">
        <f t="shared" si="242"/>
        <v>1</v>
      </c>
      <c r="I1942" s="1">
        <f t="shared" si="243"/>
        <v>0</v>
      </c>
      <c r="J1942" s="1">
        <f t="shared" si="244"/>
        <v>0</v>
      </c>
      <c r="K1942" t="s">
        <v>14</v>
      </c>
      <c r="L1942">
        <v>1954</v>
      </c>
      <c r="M1942" t="s">
        <v>12</v>
      </c>
      <c r="N1942" s="1">
        <f t="shared" si="245"/>
        <v>1</v>
      </c>
      <c r="O1942" s="1">
        <f t="shared" si="246"/>
        <v>0</v>
      </c>
      <c r="P1942" s="1">
        <f t="shared" si="247"/>
        <v>0</v>
      </c>
      <c r="Q1942">
        <v>0</v>
      </c>
      <c r="R1942">
        <v>8653</v>
      </c>
    </row>
    <row r="1943" spans="1:18" x14ac:dyDescent="0.35">
      <c r="A1943">
        <v>1557512</v>
      </c>
      <c r="B1943">
        <v>5</v>
      </c>
      <c r="C1943">
        <v>2</v>
      </c>
      <c r="D1943">
        <v>1913</v>
      </c>
      <c r="E1943" t="s">
        <v>10</v>
      </c>
      <c r="F1943" s="1">
        <f t="shared" si="240"/>
        <v>1</v>
      </c>
      <c r="G1943" s="1">
        <f t="shared" si="241"/>
        <v>0</v>
      </c>
      <c r="H1943" s="1">
        <f t="shared" si="242"/>
        <v>0</v>
      </c>
      <c r="I1943" s="1">
        <f t="shared" si="243"/>
        <v>0</v>
      </c>
      <c r="J1943" s="1">
        <f t="shared" si="244"/>
        <v>0</v>
      </c>
      <c r="K1943" t="s">
        <v>18</v>
      </c>
      <c r="L1943">
        <v>2011</v>
      </c>
      <c r="M1943" t="s">
        <v>20</v>
      </c>
      <c r="N1943" s="1">
        <f t="shared" si="245"/>
        <v>0</v>
      </c>
      <c r="O1943" s="1">
        <f t="shared" si="246"/>
        <v>0</v>
      </c>
      <c r="P1943" s="1">
        <f t="shared" si="247"/>
        <v>1</v>
      </c>
      <c r="Q1943">
        <v>0</v>
      </c>
      <c r="R1943">
        <v>6434</v>
      </c>
    </row>
    <row r="1944" spans="1:18" x14ac:dyDescent="0.35">
      <c r="A1944">
        <v>173252</v>
      </c>
      <c r="B1944">
        <v>5</v>
      </c>
      <c r="C1944">
        <v>1</v>
      </c>
      <c r="D1944">
        <v>3941</v>
      </c>
      <c r="E1944" t="s">
        <v>17</v>
      </c>
      <c r="F1944" s="1">
        <f t="shared" si="240"/>
        <v>0</v>
      </c>
      <c r="G1944" s="1">
        <f t="shared" si="241"/>
        <v>1</v>
      </c>
      <c r="H1944" s="1">
        <f t="shared" si="242"/>
        <v>0</v>
      </c>
      <c r="I1944" s="1">
        <f t="shared" si="243"/>
        <v>0</v>
      </c>
      <c r="J1944" s="1">
        <f t="shared" si="244"/>
        <v>0</v>
      </c>
      <c r="K1944" t="s">
        <v>22</v>
      </c>
      <c r="L1944">
        <v>2014</v>
      </c>
      <c r="M1944" t="s">
        <v>12</v>
      </c>
      <c r="N1944" s="1">
        <f t="shared" si="245"/>
        <v>1</v>
      </c>
      <c r="O1944" s="1">
        <f t="shared" si="246"/>
        <v>0</v>
      </c>
      <c r="P1944" s="1">
        <f t="shared" si="247"/>
        <v>0</v>
      </c>
      <c r="Q1944">
        <v>1</v>
      </c>
      <c r="R1944">
        <v>3106</v>
      </c>
    </row>
    <row r="1945" spans="1:18" x14ac:dyDescent="0.35">
      <c r="A1945">
        <v>581261</v>
      </c>
      <c r="B1945">
        <v>3</v>
      </c>
      <c r="C1945">
        <v>3</v>
      </c>
      <c r="D1945">
        <v>3696</v>
      </c>
      <c r="E1945" t="s">
        <v>17</v>
      </c>
      <c r="F1945" s="1">
        <f t="shared" si="240"/>
        <v>0</v>
      </c>
      <c r="G1945" s="1">
        <f t="shared" si="241"/>
        <v>1</v>
      </c>
      <c r="H1945" s="1">
        <f t="shared" si="242"/>
        <v>0</v>
      </c>
      <c r="I1945" s="1">
        <f t="shared" si="243"/>
        <v>0</v>
      </c>
      <c r="J1945" s="1">
        <f t="shared" si="244"/>
        <v>0</v>
      </c>
      <c r="K1945" t="s">
        <v>18</v>
      </c>
      <c r="L1945">
        <v>1957</v>
      </c>
      <c r="M1945" t="s">
        <v>15</v>
      </c>
      <c r="N1945" s="1">
        <f t="shared" si="245"/>
        <v>0</v>
      </c>
      <c r="O1945" s="1">
        <f t="shared" si="246"/>
        <v>1</v>
      </c>
      <c r="P1945" s="1">
        <f t="shared" si="247"/>
        <v>0</v>
      </c>
      <c r="Q1945">
        <v>1</v>
      </c>
      <c r="R1945">
        <v>1679</v>
      </c>
    </row>
    <row r="1946" spans="1:18" x14ac:dyDescent="0.35">
      <c r="A1946">
        <v>1358420</v>
      </c>
      <c r="B1946">
        <v>2</v>
      </c>
      <c r="C1946">
        <v>2</v>
      </c>
      <c r="D1946">
        <v>1190</v>
      </c>
      <c r="E1946" t="s">
        <v>10</v>
      </c>
      <c r="F1946" s="1">
        <f t="shared" si="240"/>
        <v>1</v>
      </c>
      <c r="G1946" s="1">
        <f t="shared" si="241"/>
        <v>0</v>
      </c>
      <c r="H1946" s="1">
        <f t="shared" si="242"/>
        <v>0</v>
      </c>
      <c r="I1946" s="1">
        <f t="shared" si="243"/>
        <v>0</v>
      </c>
      <c r="J1946" s="1">
        <f t="shared" si="244"/>
        <v>0</v>
      </c>
      <c r="K1946" t="s">
        <v>11</v>
      </c>
      <c r="L1946">
        <v>2011</v>
      </c>
      <c r="M1946" t="s">
        <v>20</v>
      </c>
      <c r="N1946" s="1">
        <f t="shared" si="245"/>
        <v>0</v>
      </c>
      <c r="O1946" s="1">
        <f t="shared" si="246"/>
        <v>0</v>
      </c>
      <c r="P1946" s="1">
        <f t="shared" si="247"/>
        <v>1</v>
      </c>
      <c r="Q1946">
        <v>0</v>
      </c>
      <c r="R1946">
        <v>4517</v>
      </c>
    </row>
    <row r="1947" spans="1:18" x14ac:dyDescent="0.35">
      <c r="A1947">
        <v>120685</v>
      </c>
      <c r="B1947">
        <v>5</v>
      </c>
      <c r="C1947">
        <v>1</v>
      </c>
      <c r="D1947">
        <v>2597</v>
      </c>
      <c r="E1947" t="s">
        <v>17</v>
      </c>
      <c r="F1947" s="1">
        <f t="shared" si="240"/>
        <v>0</v>
      </c>
      <c r="G1947" s="1">
        <f t="shared" si="241"/>
        <v>1</v>
      </c>
      <c r="H1947" s="1">
        <f t="shared" si="242"/>
        <v>0</v>
      </c>
      <c r="I1947" s="1">
        <f t="shared" si="243"/>
        <v>0</v>
      </c>
      <c r="J1947" s="1">
        <f t="shared" si="244"/>
        <v>0</v>
      </c>
      <c r="K1947" t="s">
        <v>21</v>
      </c>
      <c r="L1947">
        <v>1980</v>
      </c>
      <c r="M1947" t="s">
        <v>12</v>
      </c>
      <c r="N1947" s="1">
        <f t="shared" si="245"/>
        <v>1</v>
      </c>
      <c r="O1947" s="1">
        <f t="shared" si="246"/>
        <v>0</v>
      </c>
      <c r="P1947" s="1">
        <f t="shared" si="247"/>
        <v>0</v>
      </c>
      <c r="Q1947">
        <v>0</v>
      </c>
      <c r="R1947">
        <v>8659</v>
      </c>
    </row>
    <row r="1948" spans="1:18" x14ac:dyDescent="0.35">
      <c r="A1948">
        <v>1219072</v>
      </c>
      <c r="B1948">
        <v>4</v>
      </c>
      <c r="C1948">
        <v>1</v>
      </c>
      <c r="D1948">
        <v>2265</v>
      </c>
      <c r="E1948" t="s">
        <v>13</v>
      </c>
      <c r="F1948" s="1">
        <f t="shared" si="240"/>
        <v>0</v>
      </c>
      <c r="G1948" s="1">
        <f t="shared" si="241"/>
        <v>0</v>
      </c>
      <c r="H1948" s="1">
        <f t="shared" si="242"/>
        <v>1</v>
      </c>
      <c r="I1948" s="1">
        <f t="shared" si="243"/>
        <v>0</v>
      </c>
      <c r="J1948" s="1">
        <f t="shared" si="244"/>
        <v>0</v>
      </c>
      <c r="K1948" t="s">
        <v>11</v>
      </c>
      <c r="L1948">
        <v>1960</v>
      </c>
      <c r="M1948" t="s">
        <v>15</v>
      </c>
      <c r="N1948" s="1">
        <f t="shared" si="245"/>
        <v>0</v>
      </c>
      <c r="O1948" s="1">
        <f t="shared" si="246"/>
        <v>1</v>
      </c>
      <c r="P1948" s="1">
        <f t="shared" si="247"/>
        <v>0</v>
      </c>
      <c r="Q1948">
        <v>1</v>
      </c>
      <c r="R1948">
        <v>6777</v>
      </c>
    </row>
    <row r="1949" spans="1:18" x14ac:dyDescent="0.35">
      <c r="A1949">
        <v>844818</v>
      </c>
      <c r="B1949">
        <v>2</v>
      </c>
      <c r="C1949">
        <v>2</v>
      </c>
      <c r="D1949">
        <v>3068</v>
      </c>
      <c r="E1949" t="s">
        <v>10</v>
      </c>
      <c r="F1949" s="1">
        <f t="shared" si="240"/>
        <v>1</v>
      </c>
      <c r="G1949" s="1">
        <f t="shared" si="241"/>
        <v>0</v>
      </c>
      <c r="H1949" s="1">
        <f t="shared" si="242"/>
        <v>0</v>
      </c>
      <c r="I1949" s="1">
        <f t="shared" si="243"/>
        <v>0</v>
      </c>
      <c r="J1949" s="1">
        <f t="shared" si="244"/>
        <v>0</v>
      </c>
      <c r="K1949" t="s">
        <v>22</v>
      </c>
      <c r="L1949">
        <v>2000</v>
      </c>
      <c r="M1949" t="s">
        <v>20</v>
      </c>
      <c r="N1949" s="1">
        <f t="shared" si="245"/>
        <v>0</v>
      </c>
      <c r="O1949" s="1">
        <f t="shared" si="246"/>
        <v>0</v>
      </c>
      <c r="P1949" s="1">
        <f t="shared" si="247"/>
        <v>1</v>
      </c>
      <c r="Q1949">
        <v>1</v>
      </c>
      <c r="R1949">
        <v>4896</v>
      </c>
    </row>
    <row r="1950" spans="1:18" x14ac:dyDescent="0.35">
      <c r="A1950">
        <v>219892</v>
      </c>
      <c r="B1950">
        <v>1</v>
      </c>
      <c r="C1950">
        <v>3</v>
      </c>
      <c r="D1950">
        <v>1927</v>
      </c>
      <c r="E1950" t="s">
        <v>17</v>
      </c>
      <c r="F1950" s="1">
        <f t="shared" si="240"/>
        <v>0</v>
      </c>
      <c r="G1950" s="1">
        <f t="shared" si="241"/>
        <v>1</v>
      </c>
      <c r="H1950" s="1">
        <f t="shared" si="242"/>
        <v>0</v>
      </c>
      <c r="I1950" s="1">
        <f t="shared" si="243"/>
        <v>0</v>
      </c>
      <c r="J1950" s="1">
        <f t="shared" si="244"/>
        <v>0</v>
      </c>
      <c r="K1950" t="s">
        <v>11</v>
      </c>
      <c r="L1950">
        <v>2011</v>
      </c>
      <c r="M1950" t="s">
        <v>15</v>
      </c>
      <c r="N1950" s="1">
        <f t="shared" si="245"/>
        <v>0</v>
      </c>
      <c r="O1950" s="1">
        <f t="shared" si="246"/>
        <v>1</v>
      </c>
      <c r="P1950" s="1">
        <f t="shared" si="247"/>
        <v>0</v>
      </c>
      <c r="Q1950">
        <v>1</v>
      </c>
      <c r="R1950">
        <v>7783</v>
      </c>
    </row>
    <row r="1951" spans="1:18" x14ac:dyDescent="0.35">
      <c r="A1951">
        <v>1528449</v>
      </c>
      <c r="B1951">
        <v>2</v>
      </c>
      <c r="C1951">
        <v>1</v>
      </c>
      <c r="D1951">
        <v>3843</v>
      </c>
      <c r="E1951" t="s">
        <v>19</v>
      </c>
      <c r="F1951" s="1">
        <f t="shared" si="240"/>
        <v>0</v>
      </c>
      <c r="G1951" s="1">
        <f t="shared" si="241"/>
        <v>0</v>
      </c>
      <c r="H1951" s="1">
        <f t="shared" si="242"/>
        <v>0</v>
      </c>
      <c r="I1951" s="1">
        <f t="shared" si="243"/>
        <v>1</v>
      </c>
      <c r="J1951" s="1">
        <f t="shared" si="244"/>
        <v>0</v>
      </c>
      <c r="K1951" t="s">
        <v>11</v>
      </c>
      <c r="L1951">
        <v>2021</v>
      </c>
      <c r="M1951" t="s">
        <v>20</v>
      </c>
      <c r="N1951" s="1">
        <f t="shared" si="245"/>
        <v>0</v>
      </c>
      <c r="O1951" s="1">
        <f t="shared" si="246"/>
        <v>0</v>
      </c>
      <c r="P1951" s="1">
        <f t="shared" si="247"/>
        <v>1</v>
      </c>
      <c r="Q1951">
        <v>1</v>
      </c>
      <c r="R1951">
        <v>3305</v>
      </c>
    </row>
    <row r="1952" spans="1:18" x14ac:dyDescent="0.35">
      <c r="A1952">
        <v>1135971</v>
      </c>
      <c r="B1952">
        <v>4</v>
      </c>
      <c r="C1952">
        <v>3</v>
      </c>
      <c r="D1952">
        <v>2658</v>
      </c>
      <c r="E1952" t="s">
        <v>16</v>
      </c>
      <c r="F1952" s="1">
        <f t="shared" si="240"/>
        <v>0</v>
      </c>
      <c r="G1952" s="1">
        <f t="shared" si="241"/>
        <v>0</v>
      </c>
      <c r="H1952" s="1">
        <f t="shared" si="242"/>
        <v>0</v>
      </c>
      <c r="I1952" s="1">
        <f t="shared" si="243"/>
        <v>0</v>
      </c>
      <c r="J1952" s="1">
        <f t="shared" si="244"/>
        <v>1</v>
      </c>
      <c r="K1952" t="s">
        <v>18</v>
      </c>
      <c r="L1952">
        <v>1966</v>
      </c>
      <c r="M1952" t="s">
        <v>20</v>
      </c>
      <c r="N1952" s="1">
        <f t="shared" si="245"/>
        <v>0</v>
      </c>
      <c r="O1952" s="1">
        <f t="shared" si="246"/>
        <v>0</v>
      </c>
      <c r="P1952" s="1">
        <f t="shared" si="247"/>
        <v>1</v>
      </c>
      <c r="Q1952">
        <v>1</v>
      </c>
      <c r="R1952">
        <v>8907</v>
      </c>
    </row>
    <row r="1953" spans="1:18" x14ac:dyDescent="0.35">
      <c r="A1953">
        <v>173730</v>
      </c>
      <c r="B1953">
        <v>4</v>
      </c>
      <c r="C1953">
        <v>1</v>
      </c>
      <c r="D1953">
        <v>3521</v>
      </c>
      <c r="E1953" t="s">
        <v>16</v>
      </c>
      <c r="F1953" s="1">
        <f t="shared" si="240"/>
        <v>0</v>
      </c>
      <c r="G1953" s="1">
        <f t="shared" si="241"/>
        <v>0</v>
      </c>
      <c r="H1953" s="1">
        <f t="shared" si="242"/>
        <v>0</v>
      </c>
      <c r="I1953" s="1">
        <f t="shared" si="243"/>
        <v>0</v>
      </c>
      <c r="J1953" s="1">
        <f t="shared" si="244"/>
        <v>1</v>
      </c>
      <c r="K1953" t="s">
        <v>22</v>
      </c>
      <c r="L1953">
        <v>2021</v>
      </c>
      <c r="M1953" t="s">
        <v>15</v>
      </c>
      <c r="N1953" s="1">
        <f t="shared" si="245"/>
        <v>0</v>
      </c>
      <c r="O1953" s="1">
        <f t="shared" si="246"/>
        <v>1</v>
      </c>
      <c r="P1953" s="1">
        <f t="shared" si="247"/>
        <v>0</v>
      </c>
      <c r="Q1953">
        <v>1</v>
      </c>
      <c r="R1953">
        <v>9420</v>
      </c>
    </row>
    <row r="1954" spans="1:18" x14ac:dyDescent="0.35">
      <c r="A1954">
        <v>287251</v>
      </c>
      <c r="B1954">
        <v>4</v>
      </c>
      <c r="C1954">
        <v>2</v>
      </c>
      <c r="D1954">
        <v>2948</v>
      </c>
      <c r="E1954" t="s">
        <v>16</v>
      </c>
      <c r="F1954" s="1">
        <f t="shared" si="240"/>
        <v>0</v>
      </c>
      <c r="G1954" s="1">
        <f t="shared" si="241"/>
        <v>0</v>
      </c>
      <c r="H1954" s="1">
        <f t="shared" si="242"/>
        <v>0</v>
      </c>
      <c r="I1954" s="1">
        <f t="shared" si="243"/>
        <v>0</v>
      </c>
      <c r="J1954" s="1">
        <f t="shared" si="244"/>
        <v>1</v>
      </c>
      <c r="K1954" t="s">
        <v>21</v>
      </c>
      <c r="L1954">
        <v>1953</v>
      </c>
      <c r="M1954" t="s">
        <v>15</v>
      </c>
      <c r="N1954" s="1">
        <f t="shared" si="245"/>
        <v>0</v>
      </c>
      <c r="O1954" s="1">
        <f t="shared" si="246"/>
        <v>1</v>
      </c>
      <c r="P1954" s="1">
        <f t="shared" si="247"/>
        <v>0</v>
      </c>
      <c r="Q1954">
        <v>0</v>
      </c>
      <c r="R1954">
        <v>7791</v>
      </c>
    </row>
    <row r="1955" spans="1:18" x14ac:dyDescent="0.35">
      <c r="A1955">
        <v>1101883</v>
      </c>
      <c r="B1955">
        <v>4</v>
      </c>
      <c r="C1955">
        <v>2</v>
      </c>
      <c r="D1955">
        <v>1960</v>
      </c>
      <c r="E1955" t="s">
        <v>10</v>
      </c>
      <c r="F1955" s="1">
        <f t="shared" si="240"/>
        <v>1</v>
      </c>
      <c r="G1955" s="1">
        <f t="shared" si="241"/>
        <v>0</v>
      </c>
      <c r="H1955" s="1">
        <f t="shared" si="242"/>
        <v>0</v>
      </c>
      <c r="I1955" s="1">
        <f t="shared" si="243"/>
        <v>0</v>
      </c>
      <c r="J1955" s="1">
        <f t="shared" si="244"/>
        <v>0</v>
      </c>
      <c r="K1955" t="s">
        <v>21</v>
      </c>
      <c r="L1955">
        <v>2002</v>
      </c>
      <c r="M1955" t="s">
        <v>12</v>
      </c>
      <c r="N1955" s="1">
        <f t="shared" si="245"/>
        <v>1</v>
      </c>
      <c r="O1955" s="1">
        <f t="shared" si="246"/>
        <v>0</v>
      </c>
      <c r="P1955" s="1">
        <f t="shared" si="247"/>
        <v>0</v>
      </c>
      <c r="Q1955">
        <v>1</v>
      </c>
      <c r="R1955">
        <v>7270</v>
      </c>
    </row>
    <row r="1956" spans="1:18" x14ac:dyDescent="0.35">
      <c r="A1956">
        <v>697061</v>
      </c>
      <c r="B1956">
        <v>4</v>
      </c>
      <c r="C1956">
        <v>2</v>
      </c>
      <c r="D1956">
        <v>1392</v>
      </c>
      <c r="E1956" t="s">
        <v>13</v>
      </c>
      <c r="F1956" s="1">
        <f t="shared" si="240"/>
        <v>0</v>
      </c>
      <c r="G1956" s="1">
        <f t="shared" si="241"/>
        <v>0</v>
      </c>
      <c r="H1956" s="1">
        <f t="shared" si="242"/>
        <v>1</v>
      </c>
      <c r="I1956" s="1">
        <f t="shared" si="243"/>
        <v>0</v>
      </c>
      <c r="J1956" s="1">
        <f t="shared" si="244"/>
        <v>0</v>
      </c>
      <c r="K1956" t="s">
        <v>22</v>
      </c>
      <c r="L1956">
        <v>1998</v>
      </c>
      <c r="M1956" t="s">
        <v>15</v>
      </c>
      <c r="N1956" s="1">
        <f t="shared" si="245"/>
        <v>0</v>
      </c>
      <c r="O1956" s="1">
        <f t="shared" si="246"/>
        <v>1</v>
      </c>
      <c r="P1956" s="1">
        <f t="shared" si="247"/>
        <v>0</v>
      </c>
      <c r="Q1956">
        <v>0</v>
      </c>
      <c r="R1956">
        <v>8875</v>
      </c>
    </row>
    <row r="1957" spans="1:18" x14ac:dyDescent="0.35">
      <c r="A1957">
        <v>1451123</v>
      </c>
      <c r="B1957">
        <v>1</v>
      </c>
      <c r="C1957">
        <v>3</v>
      </c>
      <c r="D1957">
        <v>2979</v>
      </c>
      <c r="E1957" t="s">
        <v>19</v>
      </c>
      <c r="F1957" s="1">
        <f t="shared" si="240"/>
        <v>0</v>
      </c>
      <c r="G1957" s="1">
        <f t="shared" si="241"/>
        <v>0</v>
      </c>
      <c r="H1957" s="1">
        <f t="shared" si="242"/>
        <v>0</v>
      </c>
      <c r="I1957" s="1">
        <f t="shared" si="243"/>
        <v>1</v>
      </c>
      <c r="J1957" s="1">
        <f t="shared" si="244"/>
        <v>0</v>
      </c>
      <c r="K1957" t="s">
        <v>18</v>
      </c>
      <c r="L1957">
        <v>1997</v>
      </c>
      <c r="M1957" t="s">
        <v>15</v>
      </c>
      <c r="N1957" s="1">
        <f t="shared" si="245"/>
        <v>0</v>
      </c>
      <c r="O1957" s="1">
        <f t="shared" si="246"/>
        <v>1</v>
      </c>
      <c r="P1957" s="1">
        <f t="shared" si="247"/>
        <v>0</v>
      </c>
      <c r="Q1957">
        <v>0</v>
      </c>
      <c r="R1957">
        <v>8332</v>
      </c>
    </row>
    <row r="1958" spans="1:18" x14ac:dyDescent="0.35">
      <c r="A1958">
        <v>1379648</v>
      </c>
      <c r="B1958">
        <v>4</v>
      </c>
      <c r="C1958">
        <v>3</v>
      </c>
      <c r="D1958">
        <v>3030</v>
      </c>
      <c r="E1958" t="s">
        <v>19</v>
      </c>
      <c r="F1958" s="1">
        <f t="shared" si="240"/>
        <v>0</v>
      </c>
      <c r="G1958" s="1">
        <f t="shared" si="241"/>
        <v>0</v>
      </c>
      <c r="H1958" s="1">
        <f t="shared" si="242"/>
        <v>0</v>
      </c>
      <c r="I1958" s="1">
        <f t="shared" si="243"/>
        <v>1</v>
      </c>
      <c r="J1958" s="1">
        <f t="shared" si="244"/>
        <v>0</v>
      </c>
      <c r="K1958" t="s">
        <v>21</v>
      </c>
      <c r="L1958">
        <v>1966</v>
      </c>
      <c r="M1958" t="s">
        <v>15</v>
      </c>
      <c r="N1958" s="1">
        <f t="shared" si="245"/>
        <v>0</v>
      </c>
      <c r="O1958" s="1">
        <f t="shared" si="246"/>
        <v>1</v>
      </c>
      <c r="P1958" s="1">
        <f t="shared" si="247"/>
        <v>0</v>
      </c>
      <c r="Q1958">
        <v>1</v>
      </c>
      <c r="R1958">
        <v>1333</v>
      </c>
    </row>
    <row r="1959" spans="1:18" x14ac:dyDescent="0.35">
      <c r="A1959">
        <v>1248981</v>
      </c>
      <c r="B1959">
        <v>5</v>
      </c>
      <c r="C1959">
        <v>1</v>
      </c>
      <c r="D1959">
        <v>2800</v>
      </c>
      <c r="E1959" t="s">
        <v>17</v>
      </c>
      <c r="F1959" s="1">
        <f t="shared" si="240"/>
        <v>0</v>
      </c>
      <c r="G1959" s="1">
        <f t="shared" si="241"/>
        <v>1</v>
      </c>
      <c r="H1959" s="1">
        <f t="shared" si="242"/>
        <v>0</v>
      </c>
      <c r="I1959" s="1">
        <f t="shared" si="243"/>
        <v>0</v>
      </c>
      <c r="J1959" s="1">
        <f t="shared" si="244"/>
        <v>0</v>
      </c>
      <c r="K1959" t="s">
        <v>21</v>
      </c>
      <c r="L1959">
        <v>1958</v>
      </c>
      <c r="M1959" t="s">
        <v>12</v>
      </c>
      <c r="N1959" s="1">
        <f t="shared" si="245"/>
        <v>1</v>
      </c>
      <c r="O1959" s="1">
        <f t="shared" si="246"/>
        <v>0</v>
      </c>
      <c r="P1959" s="1">
        <f t="shared" si="247"/>
        <v>0</v>
      </c>
      <c r="Q1959">
        <v>1</v>
      </c>
      <c r="R1959">
        <v>1710</v>
      </c>
    </row>
    <row r="1960" spans="1:18" x14ac:dyDescent="0.35">
      <c r="A1960">
        <v>1475853</v>
      </c>
      <c r="B1960">
        <v>3</v>
      </c>
      <c r="C1960">
        <v>2</v>
      </c>
      <c r="D1960">
        <v>3567</v>
      </c>
      <c r="E1960" t="s">
        <v>19</v>
      </c>
      <c r="F1960" s="1">
        <f t="shared" si="240"/>
        <v>0</v>
      </c>
      <c r="G1960" s="1">
        <f t="shared" si="241"/>
        <v>0</v>
      </c>
      <c r="H1960" s="1">
        <f t="shared" si="242"/>
        <v>0</v>
      </c>
      <c r="I1960" s="1">
        <f t="shared" si="243"/>
        <v>1</v>
      </c>
      <c r="J1960" s="1">
        <f t="shared" si="244"/>
        <v>0</v>
      </c>
      <c r="K1960" t="s">
        <v>14</v>
      </c>
      <c r="L1960">
        <v>1958</v>
      </c>
      <c r="M1960" t="s">
        <v>20</v>
      </c>
      <c r="N1960" s="1">
        <f t="shared" si="245"/>
        <v>0</v>
      </c>
      <c r="O1960" s="1">
        <f t="shared" si="246"/>
        <v>0</v>
      </c>
      <c r="P1960" s="1">
        <f t="shared" si="247"/>
        <v>1</v>
      </c>
      <c r="Q1960">
        <v>0</v>
      </c>
      <c r="R1960">
        <v>9926</v>
      </c>
    </row>
    <row r="1961" spans="1:18" x14ac:dyDescent="0.35">
      <c r="A1961">
        <v>1895077</v>
      </c>
      <c r="B1961">
        <v>5</v>
      </c>
      <c r="C1961">
        <v>2</v>
      </c>
      <c r="D1961">
        <v>1008</v>
      </c>
      <c r="E1961" t="s">
        <v>17</v>
      </c>
      <c r="F1961" s="1">
        <f t="shared" si="240"/>
        <v>0</v>
      </c>
      <c r="G1961" s="1">
        <f t="shared" si="241"/>
        <v>1</v>
      </c>
      <c r="H1961" s="1">
        <f t="shared" si="242"/>
        <v>0</v>
      </c>
      <c r="I1961" s="1">
        <f t="shared" si="243"/>
        <v>0</v>
      </c>
      <c r="J1961" s="1">
        <f t="shared" si="244"/>
        <v>0</v>
      </c>
      <c r="K1961" t="s">
        <v>21</v>
      </c>
      <c r="L1961">
        <v>1955</v>
      </c>
      <c r="M1961" t="s">
        <v>12</v>
      </c>
      <c r="N1961" s="1">
        <f t="shared" si="245"/>
        <v>1</v>
      </c>
      <c r="O1961" s="1">
        <f t="shared" si="246"/>
        <v>0</v>
      </c>
      <c r="P1961" s="1">
        <f t="shared" si="247"/>
        <v>0</v>
      </c>
      <c r="Q1961">
        <v>0</v>
      </c>
      <c r="R1961">
        <v>4093</v>
      </c>
    </row>
    <row r="1962" spans="1:18" x14ac:dyDescent="0.35">
      <c r="A1962">
        <v>1176928</v>
      </c>
      <c r="B1962">
        <v>3</v>
      </c>
      <c r="C1962">
        <v>3</v>
      </c>
      <c r="D1962">
        <v>1652</v>
      </c>
      <c r="E1962" t="s">
        <v>19</v>
      </c>
      <c r="F1962" s="1">
        <f t="shared" si="240"/>
        <v>0</v>
      </c>
      <c r="G1962" s="1">
        <f t="shared" si="241"/>
        <v>0</v>
      </c>
      <c r="H1962" s="1">
        <f t="shared" si="242"/>
        <v>0</v>
      </c>
      <c r="I1962" s="1">
        <f t="shared" si="243"/>
        <v>1</v>
      </c>
      <c r="J1962" s="1">
        <f t="shared" si="244"/>
        <v>0</v>
      </c>
      <c r="K1962" t="s">
        <v>22</v>
      </c>
      <c r="L1962">
        <v>1991</v>
      </c>
      <c r="M1962" t="s">
        <v>12</v>
      </c>
      <c r="N1962" s="1">
        <f t="shared" si="245"/>
        <v>1</v>
      </c>
      <c r="O1962" s="1">
        <f t="shared" si="246"/>
        <v>0</v>
      </c>
      <c r="P1962" s="1">
        <f t="shared" si="247"/>
        <v>0</v>
      </c>
      <c r="Q1962">
        <v>0</v>
      </c>
      <c r="R1962">
        <v>8292</v>
      </c>
    </row>
    <row r="1963" spans="1:18" x14ac:dyDescent="0.35">
      <c r="A1963">
        <v>517878</v>
      </c>
      <c r="B1963">
        <v>1</v>
      </c>
      <c r="C1963">
        <v>2</v>
      </c>
      <c r="D1963">
        <v>3576</v>
      </c>
      <c r="E1963" t="s">
        <v>13</v>
      </c>
      <c r="F1963" s="1">
        <f t="shared" si="240"/>
        <v>0</v>
      </c>
      <c r="G1963" s="1">
        <f t="shared" si="241"/>
        <v>0</v>
      </c>
      <c r="H1963" s="1">
        <f t="shared" si="242"/>
        <v>1</v>
      </c>
      <c r="I1963" s="1">
        <f t="shared" si="243"/>
        <v>0</v>
      </c>
      <c r="J1963" s="1">
        <f t="shared" si="244"/>
        <v>0</v>
      </c>
      <c r="K1963" t="s">
        <v>21</v>
      </c>
      <c r="L1963">
        <v>1991</v>
      </c>
      <c r="M1963" t="s">
        <v>15</v>
      </c>
      <c r="N1963" s="1">
        <f t="shared" si="245"/>
        <v>0</v>
      </c>
      <c r="O1963" s="1">
        <f t="shared" si="246"/>
        <v>1</v>
      </c>
      <c r="P1963" s="1">
        <f t="shared" si="247"/>
        <v>0</v>
      </c>
      <c r="Q1963">
        <v>0</v>
      </c>
      <c r="R1963">
        <v>9170</v>
      </c>
    </row>
    <row r="1964" spans="1:18" x14ac:dyDescent="0.35">
      <c r="A1964">
        <v>1497398</v>
      </c>
      <c r="B1964">
        <v>5</v>
      </c>
      <c r="C1964">
        <v>2</v>
      </c>
      <c r="D1964">
        <v>907</v>
      </c>
      <c r="E1964" t="s">
        <v>13</v>
      </c>
      <c r="F1964" s="1">
        <f t="shared" si="240"/>
        <v>0</v>
      </c>
      <c r="G1964" s="1">
        <f t="shared" si="241"/>
        <v>0</v>
      </c>
      <c r="H1964" s="1">
        <f t="shared" si="242"/>
        <v>1</v>
      </c>
      <c r="I1964" s="1">
        <f t="shared" si="243"/>
        <v>0</v>
      </c>
      <c r="J1964" s="1">
        <f t="shared" si="244"/>
        <v>0</v>
      </c>
      <c r="K1964" t="s">
        <v>18</v>
      </c>
      <c r="L1964">
        <v>1973</v>
      </c>
      <c r="M1964" t="s">
        <v>20</v>
      </c>
      <c r="N1964" s="1">
        <f t="shared" si="245"/>
        <v>0</v>
      </c>
      <c r="O1964" s="1">
        <f t="shared" si="246"/>
        <v>0</v>
      </c>
      <c r="P1964" s="1">
        <f t="shared" si="247"/>
        <v>1</v>
      </c>
      <c r="Q1964">
        <v>0</v>
      </c>
      <c r="R1964">
        <v>7276</v>
      </c>
    </row>
    <row r="1965" spans="1:18" x14ac:dyDescent="0.35">
      <c r="A1965">
        <v>113102</v>
      </c>
      <c r="B1965">
        <v>3</v>
      </c>
      <c r="C1965">
        <v>2</v>
      </c>
      <c r="D1965">
        <v>3446</v>
      </c>
      <c r="E1965" t="s">
        <v>19</v>
      </c>
      <c r="F1965" s="1">
        <f t="shared" si="240"/>
        <v>0</v>
      </c>
      <c r="G1965" s="1">
        <f t="shared" si="241"/>
        <v>0</v>
      </c>
      <c r="H1965" s="1">
        <f t="shared" si="242"/>
        <v>0</v>
      </c>
      <c r="I1965" s="1">
        <f t="shared" si="243"/>
        <v>1</v>
      </c>
      <c r="J1965" s="1">
        <f t="shared" si="244"/>
        <v>0</v>
      </c>
      <c r="K1965" t="s">
        <v>18</v>
      </c>
      <c r="L1965">
        <v>2014</v>
      </c>
      <c r="M1965" t="s">
        <v>20</v>
      </c>
      <c r="N1965" s="1">
        <f t="shared" si="245"/>
        <v>0</v>
      </c>
      <c r="O1965" s="1">
        <f t="shared" si="246"/>
        <v>0</v>
      </c>
      <c r="P1965" s="1">
        <f t="shared" si="247"/>
        <v>1</v>
      </c>
      <c r="Q1965">
        <v>1</v>
      </c>
      <c r="R1965">
        <v>3461</v>
      </c>
    </row>
    <row r="1966" spans="1:18" x14ac:dyDescent="0.35">
      <c r="A1966">
        <v>143592</v>
      </c>
      <c r="B1966">
        <v>3</v>
      </c>
      <c r="C1966">
        <v>2</v>
      </c>
      <c r="D1966">
        <v>3245</v>
      </c>
      <c r="E1966" t="s">
        <v>19</v>
      </c>
      <c r="F1966" s="1">
        <f t="shared" si="240"/>
        <v>0</v>
      </c>
      <c r="G1966" s="1">
        <f t="shared" si="241"/>
        <v>0</v>
      </c>
      <c r="H1966" s="1">
        <f t="shared" si="242"/>
        <v>0</v>
      </c>
      <c r="I1966" s="1">
        <f t="shared" si="243"/>
        <v>1</v>
      </c>
      <c r="J1966" s="1">
        <f t="shared" si="244"/>
        <v>0</v>
      </c>
      <c r="K1966" t="s">
        <v>18</v>
      </c>
      <c r="L1966">
        <v>2021</v>
      </c>
      <c r="M1966" t="s">
        <v>12</v>
      </c>
      <c r="N1966" s="1">
        <f t="shared" si="245"/>
        <v>1</v>
      </c>
      <c r="O1966" s="1">
        <f t="shared" si="246"/>
        <v>0</v>
      </c>
      <c r="P1966" s="1">
        <f t="shared" si="247"/>
        <v>0</v>
      </c>
      <c r="Q1966">
        <v>1</v>
      </c>
      <c r="R1966">
        <v>9263</v>
      </c>
    </row>
    <row r="1967" spans="1:18" x14ac:dyDescent="0.35">
      <c r="A1967">
        <v>904438</v>
      </c>
      <c r="B1967">
        <v>5</v>
      </c>
      <c r="C1967">
        <v>1</v>
      </c>
      <c r="D1967">
        <v>1540</v>
      </c>
      <c r="E1967" t="s">
        <v>17</v>
      </c>
      <c r="F1967" s="1">
        <f t="shared" si="240"/>
        <v>0</v>
      </c>
      <c r="G1967" s="1">
        <f t="shared" si="241"/>
        <v>1</v>
      </c>
      <c r="H1967" s="1">
        <f t="shared" si="242"/>
        <v>0</v>
      </c>
      <c r="I1967" s="1">
        <f t="shared" si="243"/>
        <v>0</v>
      </c>
      <c r="J1967" s="1">
        <f t="shared" si="244"/>
        <v>0</v>
      </c>
      <c r="K1967" t="s">
        <v>14</v>
      </c>
      <c r="L1967">
        <v>1972</v>
      </c>
      <c r="M1967" t="s">
        <v>20</v>
      </c>
      <c r="N1967" s="1">
        <f t="shared" si="245"/>
        <v>0</v>
      </c>
      <c r="O1967" s="1">
        <f t="shared" si="246"/>
        <v>0</v>
      </c>
      <c r="P1967" s="1">
        <f t="shared" si="247"/>
        <v>1</v>
      </c>
      <c r="Q1967">
        <v>0</v>
      </c>
      <c r="R1967">
        <v>8703</v>
      </c>
    </row>
    <row r="1968" spans="1:18" x14ac:dyDescent="0.35">
      <c r="A1968">
        <v>222335</v>
      </c>
      <c r="B1968">
        <v>2</v>
      </c>
      <c r="C1968">
        <v>2</v>
      </c>
      <c r="D1968">
        <v>2293</v>
      </c>
      <c r="E1968" t="s">
        <v>10</v>
      </c>
      <c r="F1968" s="1">
        <f t="shared" si="240"/>
        <v>1</v>
      </c>
      <c r="G1968" s="1">
        <f t="shared" si="241"/>
        <v>0</v>
      </c>
      <c r="H1968" s="1">
        <f t="shared" si="242"/>
        <v>0</v>
      </c>
      <c r="I1968" s="1">
        <f t="shared" si="243"/>
        <v>0</v>
      </c>
      <c r="J1968" s="1">
        <f t="shared" si="244"/>
        <v>0</v>
      </c>
      <c r="K1968" t="s">
        <v>22</v>
      </c>
      <c r="L1968">
        <v>1958</v>
      </c>
      <c r="M1968" t="s">
        <v>15</v>
      </c>
      <c r="N1968" s="1">
        <f t="shared" si="245"/>
        <v>0</v>
      </c>
      <c r="O1968" s="1">
        <f t="shared" si="246"/>
        <v>1</v>
      </c>
      <c r="P1968" s="1">
        <f t="shared" si="247"/>
        <v>0</v>
      </c>
      <c r="Q1968">
        <v>1</v>
      </c>
      <c r="R1968">
        <v>9405</v>
      </c>
    </row>
    <row r="1969" spans="1:18" x14ac:dyDescent="0.35">
      <c r="A1969">
        <v>344402</v>
      </c>
      <c r="B1969">
        <v>5</v>
      </c>
      <c r="C1969">
        <v>1</v>
      </c>
      <c r="D1969">
        <v>3795</v>
      </c>
      <c r="E1969" t="s">
        <v>10</v>
      </c>
      <c r="F1969" s="1">
        <f t="shared" si="240"/>
        <v>1</v>
      </c>
      <c r="G1969" s="1">
        <f t="shared" si="241"/>
        <v>0</v>
      </c>
      <c r="H1969" s="1">
        <f t="shared" si="242"/>
        <v>0</v>
      </c>
      <c r="I1969" s="1">
        <f t="shared" si="243"/>
        <v>0</v>
      </c>
      <c r="J1969" s="1">
        <f t="shared" si="244"/>
        <v>0</v>
      </c>
      <c r="K1969" t="s">
        <v>14</v>
      </c>
      <c r="L1969">
        <v>1998</v>
      </c>
      <c r="M1969" t="s">
        <v>20</v>
      </c>
      <c r="N1969" s="1">
        <f t="shared" si="245"/>
        <v>0</v>
      </c>
      <c r="O1969" s="1">
        <f t="shared" si="246"/>
        <v>0</v>
      </c>
      <c r="P1969" s="1">
        <f t="shared" si="247"/>
        <v>1</v>
      </c>
      <c r="Q1969">
        <v>0</v>
      </c>
      <c r="R1969">
        <v>8769</v>
      </c>
    </row>
    <row r="1970" spans="1:18" x14ac:dyDescent="0.35">
      <c r="A1970">
        <v>1481253</v>
      </c>
      <c r="B1970">
        <v>2</v>
      </c>
      <c r="C1970">
        <v>3</v>
      </c>
      <c r="D1970">
        <v>3213</v>
      </c>
      <c r="E1970" t="s">
        <v>10</v>
      </c>
      <c r="F1970" s="1">
        <f t="shared" si="240"/>
        <v>1</v>
      </c>
      <c r="G1970" s="1">
        <f t="shared" si="241"/>
        <v>0</v>
      </c>
      <c r="H1970" s="1">
        <f t="shared" si="242"/>
        <v>0</v>
      </c>
      <c r="I1970" s="1">
        <f t="shared" si="243"/>
        <v>0</v>
      </c>
      <c r="J1970" s="1">
        <f t="shared" si="244"/>
        <v>0</v>
      </c>
      <c r="K1970" t="s">
        <v>21</v>
      </c>
      <c r="L1970">
        <v>1995</v>
      </c>
      <c r="M1970" t="s">
        <v>12</v>
      </c>
      <c r="N1970" s="1">
        <f t="shared" si="245"/>
        <v>1</v>
      </c>
      <c r="O1970" s="1">
        <f t="shared" si="246"/>
        <v>0</v>
      </c>
      <c r="P1970" s="1">
        <f t="shared" si="247"/>
        <v>0</v>
      </c>
      <c r="Q1970">
        <v>0</v>
      </c>
      <c r="R1970">
        <v>2784</v>
      </c>
    </row>
    <row r="1971" spans="1:18" x14ac:dyDescent="0.35">
      <c r="A1971">
        <v>1465586</v>
      </c>
      <c r="B1971">
        <v>1</v>
      </c>
      <c r="C1971">
        <v>2</v>
      </c>
      <c r="D1971">
        <v>3467</v>
      </c>
      <c r="E1971" t="s">
        <v>16</v>
      </c>
      <c r="F1971" s="1">
        <f t="shared" si="240"/>
        <v>0</v>
      </c>
      <c r="G1971" s="1">
        <f t="shared" si="241"/>
        <v>0</v>
      </c>
      <c r="H1971" s="1">
        <f t="shared" si="242"/>
        <v>0</v>
      </c>
      <c r="I1971" s="1">
        <f t="shared" si="243"/>
        <v>0</v>
      </c>
      <c r="J1971" s="1">
        <f t="shared" si="244"/>
        <v>1</v>
      </c>
      <c r="K1971" t="s">
        <v>14</v>
      </c>
      <c r="L1971">
        <v>1968</v>
      </c>
      <c r="M1971" t="s">
        <v>15</v>
      </c>
      <c r="N1971" s="1">
        <f t="shared" si="245"/>
        <v>0</v>
      </c>
      <c r="O1971" s="1">
        <f t="shared" si="246"/>
        <v>1</v>
      </c>
      <c r="P1971" s="1">
        <f t="shared" si="247"/>
        <v>0</v>
      </c>
      <c r="Q1971">
        <v>0</v>
      </c>
      <c r="R1971">
        <v>5493</v>
      </c>
    </row>
    <row r="1972" spans="1:18" x14ac:dyDescent="0.35">
      <c r="A1972">
        <v>315389</v>
      </c>
      <c r="B1972">
        <v>5</v>
      </c>
      <c r="C1972">
        <v>2</v>
      </c>
      <c r="D1972">
        <v>1676</v>
      </c>
      <c r="E1972" t="s">
        <v>19</v>
      </c>
      <c r="F1972" s="1">
        <f t="shared" si="240"/>
        <v>0</v>
      </c>
      <c r="G1972" s="1">
        <f t="shared" si="241"/>
        <v>0</v>
      </c>
      <c r="H1972" s="1">
        <f t="shared" si="242"/>
        <v>0</v>
      </c>
      <c r="I1972" s="1">
        <f t="shared" si="243"/>
        <v>1</v>
      </c>
      <c r="J1972" s="1">
        <f t="shared" si="244"/>
        <v>0</v>
      </c>
      <c r="K1972" t="s">
        <v>21</v>
      </c>
      <c r="L1972">
        <v>1963</v>
      </c>
      <c r="M1972" t="s">
        <v>20</v>
      </c>
      <c r="N1972" s="1">
        <f t="shared" si="245"/>
        <v>0</v>
      </c>
      <c r="O1972" s="1">
        <f t="shared" si="246"/>
        <v>0</v>
      </c>
      <c r="P1972" s="1">
        <f t="shared" si="247"/>
        <v>1</v>
      </c>
      <c r="Q1972">
        <v>1</v>
      </c>
      <c r="R1972">
        <v>3268</v>
      </c>
    </row>
    <row r="1973" spans="1:18" x14ac:dyDescent="0.35">
      <c r="A1973">
        <v>1736793</v>
      </c>
      <c r="B1973">
        <v>2</v>
      </c>
      <c r="C1973">
        <v>1</v>
      </c>
      <c r="D1973">
        <v>2998</v>
      </c>
      <c r="E1973" t="s">
        <v>10</v>
      </c>
      <c r="F1973" s="1">
        <f t="shared" si="240"/>
        <v>1</v>
      </c>
      <c r="G1973" s="1">
        <f t="shared" si="241"/>
        <v>0</v>
      </c>
      <c r="H1973" s="1">
        <f t="shared" si="242"/>
        <v>0</v>
      </c>
      <c r="I1973" s="1">
        <f t="shared" si="243"/>
        <v>0</v>
      </c>
      <c r="J1973" s="1">
        <f t="shared" si="244"/>
        <v>0</v>
      </c>
      <c r="K1973" t="s">
        <v>18</v>
      </c>
      <c r="L1973">
        <v>2012</v>
      </c>
      <c r="M1973" t="s">
        <v>12</v>
      </c>
      <c r="N1973" s="1">
        <f t="shared" si="245"/>
        <v>1</v>
      </c>
      <c r="O1973" s="1">
        <f t="shared" si="246"/>
        <v>0</v>
      </c>
      <c r="P1973" s="1">
        <f t="shared" si="247"/>
        <v>0</v>
      </c>
      <c r="Q1973">
        <v>0</v>
      </c>
      <c r="R1973">
        <v>2187</v>
      </c>
    </row>
    <row r="1974" spans="1:18" x14ac:dyDescent="0.35">
      <c r="A1974">
        <v>1326427</v>
      </c>
      <c r="B1974">
        <v>5</v>
      </c>
      <c r="C1974">
        <v>2</v>
      </c>
      <c r="D1974">
        <v>3346</v>
      </c>
      <c r="E1974" t="s">
        <v>13</v>
      </c>
      <c r="F1974" s="1">
        <f t="shared" si="240"/>
        <v>0</v>
      </c>
      <c r="G1974" s="1">
        <f t="shared" si="241"/>
        <v>0</v>
      </c>
      <c r="H1974" s="1">
        <f t="shared" si="242"/>
        <v>1</v>
      </c>
      <c r="I1974" s="1">
        <f t="shared" si="243"/>
        <v>0</v>
      </c>
      <c r="J1974" s="1">
        <f t="shared" si="244"/>
        <v>0</v>
      </c>
      <c r="K1974" t="s">
        <v>22</v>
      </c>
      <c r="L1974">
        <v>2013</v>
      </c>
      <c r="M1974" t="s">
        <v>12</v>
      </c>
      <c r="N1974" s="1">
        <f t="shared" si="245"/>
        <v>1</v>
      </c>
      <c r="O1974" s="1">
        <f t="shared" si="246"/>
        <v>0</v>
      </c>
      <c r="P1974" s="1">
        <f t="shared" si="247"/>
        <v>0</v>
      </c>
      <c r="Q1974">
        <v>0</v>
      </c>
      <c r="R1974">
        <v>4294</v>
      </c>
    </row>
    <row r="1975" spans="1:18" x14ac:dyDescent="0.35">
      <c r="A1975">
        <v>188035</v>
      </c>
      <c r="B1975">
        <v>5</v>
      </c>
      <c r="C1975">
        <v>1</v>
      </c>
      <c r="D1975">
        <v>3264</v>
      </c>
      <c r="E1975" t="s">
        <v>10</v>
      </c>
      <c r="F1975" s="1">
        <f t="shared" si="240"/>
        <v>1</v>
      </c>
      <c r="G1975" s="1">
        <f t="shared" si="241"/>
        <v>0</v>
      </c>
      <c r="H1975" s="1">
        <f t="shared" si="242"/>
        <v>0</v>
      </c>
      <c r="I1975" s="1">
        <f t="shared" si="243"/>
        <v>0</v>
      </c>
      <c r="J1975" s="1">
        <f t="shared" si="244"/>
        <v>0</v>
      </c>
      <c r="K1975" t="s">
        <v>21</v>
      </c>
      <c r="L1975">
        <v>2005</v>
      </c>
      <c r="M1975" t="s">
        <v>20</v>
      </c>
      <c r="N1975" s="1">
        <f t="shared" si="245"/>
        <v>0</v>
      </c>
      <c r="O1975" s="1">
        <f t="shared" si="246"/>
        <v>0</v>
      </c>
      <c r="P1975" s="1">
        <f t="shared" si="247"/>
        <v>1</v>
      </c>
      <c r="Q1975">
        <v>0</v>
      </c>
      <c r="R1975">
        <v>8978</v>
      </c>
    </row>
    <row r="1976" spans="1:18" x14ac:dyDescent="0.35">
      <c r="A1976">
        <v>1929540</v>
      </c>
      <c r="B1976">
        <v>1</v>
      </c>
      <c r="C1976">
        <v>3</v>
      </c>
      <c r="D1976">
        <v>3269</v>
      </c>
      <c r="E1976" t="s">
        <v>13</v>
      </c>
      <c r="F1976" s="1">
        <f t="shared" si="240"/>
        <v>0</v>
      </c>
      <c r="G1976" s="1">
        <f t="shared" si="241"/>
        <v>0</v>
      </c>
      <c r="H1976" s="1">
        <f t="shared" si="242"/>
        <v>1</v>
      </c>
      <c r="I1976" s="1">
        <f t="shared" si="243"/>
        <v>0</v>
      </c>
      <c r="J1976" s="1">
        <f t="shared" si="244"/>
        <v>0</v>
      </c>
      <c r="K1976" t="s">
        <v>21</v>
      </c>
      <c r="L1976">
        <v>1965</v>
      </c>
      <c r="M1976" t="s">
        <v>20</v>
      </c>
      <c r="N1976" s="1">
        <f t="shared" si="245"/>
        <v>0</v>
      </c>
      <c r="O1976" s="1">
        <f t="shared" si="246"/>
        <v>0</v>
      </c>
      <c r="P1976" s="1">
        <f t="shared" si="247"/>
        <v>1</v>
      </c>
      <c r="Q1976">
        <v>0</v>
      </c>
      <c r="R1976">
        <v>3979</v>
      </c>
    </row>
    <row r="1977" spans="1:18" x14ac:dyDescent="0.35">
      <c r="A1977">
        <v>723817</v>
      </c>
      <c r="B1977">
        <v>2</v>
      </c>
      <c r="C1977">
        <v>2</v>
      </c>
      <c r="D1977">
        <v>3346</v>
      </c>
      <c r="E1977" t="s">
        <v>17</v>
      </c>
      <c r="F1977" s="1">
        <f t="shared" si="240"/>
        <v>0</v>
      </c>
      <c r="G1977" s="1">
        <f t="shared" si="241"/>
        <v>1</v>
      </c>
      <c r="H1977" s="1">
        <f t="shared" si="242"/>
        <v>0</v>
      </c>
      <c r="I1977" s="1">
        <f t="shared" si="243"/>
        <v>0</v>
      </c>
      <c r="J1977" s="1">
        <f t="shared" si="244"/>
        <v>0</v>
      </c>
      <c r="K1977" t="s">
        <v>11</v>
      </c>
      <c r="L1977">
        <v>1978</v>
      </c>
      <c r="M1977" t="s">
        <v>20</v>
      </c>
      <c r="N1977" s="1">
        <f t="shared" si="245"/>
        <v>0</v>
      </c>
      <c r="O1977" s="1">
        <f t="shared" si="246"/>
        <v>0</v>
      </c>
      <c r="P1977" s="1">
        <f t="shared" si="247"/>
        <v>1</v>
      </c>
      <c r="Q1977">
        <v>0</v>
      </c>
      <c r="R1977">
        <v>7169</v>
      </c>
    </row>
    <row r="1978" spans="1:18" x14ac:dyDescent="0.35">
      <c r="A1978">
        <v>1871299</v>
      </c>
      <c r="B1978">
        <v>3</v>
      </c>
      <c r="C1978">
        <v>2</v>
      </c>
      <c r="D1978">
        <v>3690</v>
      </c>
      <c r="E1978" t="s">
        <v>13</v>
      </c>
      <c r="F1978" s="1">
        <f t="shared" si="240"/>
        <v>0</v>
      </c>
      <c r="G1978" s="1">
        <f t="shared" si="241"/>
        <v>0</v>
      </c>
      <c r="H1978" s="1">
        <f t="shared" si="242"/>
        <v>1</v>
      </c>
      <c r="I1978" s="1">
        <f t="shared" si="243"/>
        <v>0</v>
      </c>
      <c r="J1978" s="1">
        <f t="shared" si="244"/>
        <v>0</v>
      </c>
      <c r="K1978" t="s">
        <v>11</v>
      </c>
      <c r="L1978">
        <v>1975</v>
      </c>
      <c r="M1978" t="s">
        <v>12</v>
      </c>
      <c r="N1978" s="1">
        <f t="shared" si="245"/>
        <v>1</v>
      </c>
      <c r="O1978" s="1">
        <f t="shared" si="246"/>
        <v>0</v>
      </c>
      <c r="P1978" s="1">
        <f t="shared" si="247"/>
        <v>0</v>
      </c>
      <c r="Q1978">
        <v>1</v>
      </c>
      <c r="R1978">
        <v>6679</v>
      </c>
    </row>
    <row r="1979" spans="1:18" x14ac:dyDescent="0.35">
      <c r="A1979">
        <v>1569835</v>
      </c>
      <c r="B1979">
        <v>4</v>
      </c>
      <c r="C1979">
        <v>1</v>
      </c>
      <c r="D1979">
        <v>3384</v>
      </c>
      <c r="E1979" t="s">
        <v>17</v>
      </c>
      <c r="F1979" s="1">
        <f t="shared" si="240"/>
        <v>0</v>
      </c>
      <c r="G1979" s="1">
        <f t="shared" si="241"/>
        <v>1</v>
      </c>
      <c r="H1979" s="1">
        <f t="shared" si="242"/>
        <v>0</v>
      </c>
      <c r="I1979" s="1">
        <f t="shared" si="243"/>
        <v>0</v>
      </c>
      <c r="J1979" s="1">
        <f t="shared" si="244"/>
        <v>0</v>
      </c>
      <c r="K1979" t="s">
        <v>21</v>
      </c>
      <c r="L1979">
        <v>1979</v>
      </c>
      <c r="M1979" t="s">
        <v>12</v>
      </c>
      <c r="N1979" s="1">
        <f t="shared" si="245"/>
        <v>1</v>
      </c>
      <c r="O1979" s="1">
        <f t="shared" si="246"/>
        <v>0</v>
      </c>
      <c r="P1979" s="1">
        <f t="shared" si="247"/>
        <v>0</v>
      </c>
      <c r="Q1979">
        <v>0</v>
      </c>
      <c r="R1979">
        <v>7872</v>
      </c>
    </row>
    <row r="1980" spans="1:18" x14ac:dyDescent="0.35">
      <c r="A1980">
        <v>1770005</v>
      </c>
      <c r="B1980">
        <v>3</v>
      </c>
      <c r="C1980">
        <v>2</v>
      </c>
      <c r="D1980">
        <v>1032</v>
      </c>
      <c r="E1980" t="s">
        <v>10</v>
      </c>
      <c r="F1980" s="1">
        <f t="shared" si="240"/>
        <v>1</v>
      </c>
      <c r="G1980" s="1">
        <f t="shared" si="241"/>
        <v>0</v>
      </c>
      <c r="H1980" s="1">
        <f t="shared" si="242"/>
        <v>0</v>
      </c>
      <c r="I1980" s="1">
        <f t="shared" si="243"/>
        <v>0</v>
      </c>
      <c r="J1980" s="1">
        <f t="shared" si="244"/>
        <v>0</v>
      </c>
      <c r="K1980" t="s">
        <v>14</v>
      </c>
      <c r="L1980">
        <v>2014</v>
      </c>
      <c r="M1980" t="s">
        <v>12</v>
      </c>
      <c r="N1980" s="1">
        <f t="shared" si="245"/>
        <v>1</v>
      </c>
      <c r="O1980" s="1">
        <f t="shared" si="246"/>
        <v>0</v>
      </c>
      <c r="P1980" s="1">
        <f t="shared" si="247"/>
        <v>0</v>
      </c>
      <c r="Q1980">
        <v>1</v>
      </c>
      <c r="R1980">
        <v>5700</v>
      </c>
    </row>
    <row r="1981" spans="1:18" x14ac:dyDescent="0.35">
      <c r="A1981">
        <v>1434613</v>
      </c>
      <c r="B1981">
        <v>2</v>
      </c>
      <c r="C1981">
        <v>2</v>
      </c>
      <c r="D1981">
        <v>1135</v>
      </c>
      <c r="E1981" t="s">
        <v>19</v>
      </c>
      <c r="F1981" s="1">
        <f t="shared" si="240"/>
        <v>0</v>
      </c>
      <c r="G1981" s="1">
        <f t="shared" si="241"/>
        <v>0</v>
      </c>
      <c r="H1981" s="1">
        <f t="shared" si="242"/>
        <v>0</v>
      </c>
      <c r="I1981" s="1">
        <f t="shared" si="243"/>
        <v>1</v>
      </c>
      <c r="J1981" s="1">
        <f t="shared" si="244"/>
        <v>0</v>
      </c>
      <c r="K1981" t="s">
        <v>21</v>
      </c>
      <c r="L1981">
        <v>1975</v>
      </c>
      <c r="M1981" t="s">
        <v>15</v>
      </c>
      <c r="N1981" s="1">
        <f t="shared" si="245"/>
        <v>0</v>
      </c>
      <c r="O1981" s="1">
        <f t="shared" si="246"/>
        <v>1</v>
      </c>
      <c r="P1981" s="1">
        <f t="shared" si="247"/>
        <v>0</v>
      </c>
      <c r="Q1981">
        <v>1</v>
      </c>
      <c r="R1981">
        <v>5987</v>
      </c>
    </row>
    <row r="1982" spans="1:18" x14ac:dyDescent="0.35">
      <c r="A1982">
        <v>1592282</v>
      </c>
      <c r="B1982">
        <v>4</v>
      </c>
      <c r="C1982">
        <v>3</v>
      </c>
      <c r="D1982">
        <v>2834</v>
      </c>
      <c r="E1982" t="s">
        <v>10</v>
      </c>
      <c r="F1982" s="1">
        <f t="shared" si="240"/>
        <v>1</v>
      </c>
      <c r="G1982" s="1">
        <f t="shared" si="241"/>
        <v>0</v>
      </c>
      <c r="H1982" s="1">
        <f t="shared" si="242"/>
        <v>0</v>
      </c>
      <c r="I1982" s="1">
        <f t="shared" si="243"/>
        <v>0</v>
      </c>
      <c r="J1982" s="1">
        <f t="shared" si="244"/>
        <v>0</v>
      </c>
      <c r="K1982" t="s">
        <v>14</v>
      </c>
      <c r="L1982">
        <v>1996</v>
      </c>
      <c r="M1982" t="s">
        <v>12</v>
      </c>
      <c r="N1982" s="1">
        <f t="shared" si="245"/>
        <v>1</v>
      </c>
      <c r="O1982" s="1">
        <f t="shared" si="246"/>
        <v>0</v>
      </c>
      <c r="P1982" s="1">
        <f t="shared" si="247"/>
        <v>0</v>
      </c>
      <c r="Q1982">
        <v>0</v>
      </c>
      <c r="R1982">
        <v>8661</v>
      </c>
    </row>
    <row r="1983" spans="1:18" x14ac:dyDescent="0.35">
      <c r="A1983">
        <v>274557</v>
      </c>
      <c r="B1983">
        <v>1</v>
      </c>
      <c r="C1983">
        <v>2</v>
      </c>
      <c r="D1983">
        <v>988</v>
      </c>
      <c r="E1983" t="s">
        <v>19</v>
      </c>
      <c r="F1983" s="1">
        <f t="shared" si="240"/>
        <v>0</v>
      </c>
      <c r="G1983" s="1">
        <f t="shared" si="241"/>
        <v>0</v>
      </c>
      <c r="H1983" s="1">
        <f t="shared" si="242"/>
        <v>0</v>
      </c>
      <c r="I1983" s="1">
        <f t="shared" si="243"/>
        <v>1</v>
      </c>
      <c r="J1983" s="1">
        <f t="shared" si="244"/>
        <v>0</v>
      </c>
      <c r="K1983" t="s">
        <v>21</v>
      </c>
      <c r="L1983">
        <v>2016</v>
      </c>
      <c r="M1983" t="s">
        <v>20</v>
      </c>
      <c r="N1983" s="1">
        <f t="shared" si="245"/>
        <v>0</v>
      </c>
      <c r="O1983" s="1">
        <f t="shared" si="246"/>
        <v>0</v>
      </c>
      <c r="P1983" s="1">
        <f t="shared" si="247"/>
        <v>1</v>
      </c>
      <c r="Q1983">
        <v>1</v>
      </c>
      <c r="R1983">
        <v>1161</v>
      </c>
    </row>
    <row r="1984" spans="1:18" x14ac:dyDescent="0.35">
      <c r="A1984">
        <v>1559677</v>
      </c>
      <c r="B1984">
        <v>5</v>
      </c>
      <c r="C1984">
        <v>1</v>
      </c>
      <c r="D1984">
        <v>3028</v>
      </c>
      <c r="E1984" t="s">
        <v>10</v>
      </c>
      <c r="F1984" s="1">
        <f t="shared" si="240"/>
        <v>1</v>
      </c>
      <c r="G1984" s="1">
        <f t="shared" si="241"/>
        <v>0</v>
      </c>
      <c r="H1984" s="1">
        <f t="shared" si="242"/>
        <v>0</v>
      </c>
      <c r="I1984" s="1">
        <f t="shared" si="243"/>
        <v>0</v>
      </c>
      <c r="J1984" s="1">
        <f t="shared" si="244"/>
        <v>0</v>
      </c>
      <c r="K1984" t="s">
        <v>14</v>
      </c>
      <c r="L1984">
        <v>1959</v>
      </c>
      <c r="M1984" t="s">
        <v>15</v>
      </c>
      <c r="N1984" s="1">
        <f t="shared" si="245"/>
        <v>0</v>
      </c>
      <c r="O1984" s="1">
        <f t="shared" si="246"/>
        <v>1</v>
      </c>
      <c r="P1984" s="1">
        <f t="shared" si="247"/>
        <v>0</v>
      </c>
      <c r="Q1984">
        <v>1</v>
      </c>
      <c r="R1984">
        <v>3319</v>
      </c>
    </row>
    <row r="1985" spans="1:18" x14ac:dyDescent="0.35">
      <c r="A1985">
        <v>1275587</v>
      </c>
      <c r="B1985">
        <v>4</v>
      </c>
      <c r="C1985">
        <v>1</v>
      </c>
      <c r="D1985">
        <v>1636</v>
      </c>
      <c r="E1985" t="s">
        <v>19</v>
      </c>
      <c r="F1985" s="1">
        <f t="shared" si="240"/>
        <v>0</v>
      </c>
      <c r="G1985" s="1">
        <f t="shared" si="241"/>
        <v>0</v>
      </c>
      <c r="H1985" s="1">
        <f t="shared" si="242"/>
        <v>0</v>
      </c>
      <c r="I1985" s="1">
        <f t="shared" si="243"/>
        <v>1</v>
      </c>
      <c r="J1985" s="1">
        <f t="shared" si="244"/>
        <v>0</v>
      </c>
      <c r="K1985" t="s">
        <v>11</v>
      </c>
      <c r="L1985">
        <v>2006</v>
      </c>
      <c r="M1985" t="s">
        <v>12</v>
      </c>
      <c r="N1985" s="1">
        <f t="shared" si="245"/>
        <v>1</v>
      </c>
      <c r="O1985" s="1">
        <f t="shared" si="246"/>
        <v>0</v>
      </c>
      <c r="P1985" s="1">
        <f t="shared" si="247"/>
        <v>0</v>
      </c>
      <c r="Q1985">
        <v>0</v>
      </c>
      <c r="R1985">
        <v>2816</v>
      </c>
    </row>
    <row r="1986" spans="1:18" x14ac:dyDescent="0.35">
      <c r="A1986">
        <v>1478808</v>
      </c>
      <c r="B1986">
        <v>4</v>
      </c>
      <c r="C1986">
        <v>1</v>
      </c>
      <c r="D1986">
        <v>3511</v>
      </c>
      <c r="E1986" t="s">
        <v>19</v>
      </c>
      <c r="F1986" s="1">
        <f t="shared" si="240"/>
        <v>0</v>
      </c>
      <c r="G1986" s="1">
        <f t="shared" si="241"/>
        <v>0</v>
      </c>
      <c r="H1986" s="1">
        <f t="shared" si="242"/>
        <v>0</v>
      </c>
      <c r="I1986" s="1">
        <f t="shared" si="243"/>
        <v>1</v>
      </c>
      <c r="J1986" s="1">
        <f t="shared" si="244"/>
        <v>0</v>
      </c>
      <c r="K1986" t="s">
        <v>18</v>
      </c>
      <c r="L1986">
        <v>1979</v>
      </c>
      <c r="M1986" t="s">
        <v>20</v>
      </c>
      <c r="N1986" s="1">
        <f t="shared" si="245"/>
        <v>0</v>
      </c>
      <c r="O1986" s="1">
        <f t="shared" si="246"/>
        <v>0</v>
      </c>
      <c r="P1986" s="1">
        <f t="shared" si="247"/>
        <v>1</v>
      </c>
      <c r="Q1986">
        <v>1</v>
      </c>
      <c r="R1986">
        <v>6996</v>
      </c>
    </row>
    <row r="1987" spans="1:18" x14ac:dyDescent="0.35">
      <c r="A1987">
        <v>1900851</v>
      </c>
      <c r="B1987">
        <v>1</v>
      </c>
      <c r="C1987">
        <v>2</v>
      </c>
      <c r="D1987">
        <v>2689</v>
      </c>
      <c r="E1987" t="s">
        <v>19</v>
      </c>
      <c r="F1987" s="1">
        <f t="shared" ref="F1987:F2050" si="248">IF(ISNUMBER(SEARCH(" "&amp;$F$1&amp;" "," "&amp;E1987&amp;" ")), 1, 0)</f>
        <v>0</v>
      </c>
      <c r="G1987" s="1">
        <f t="shared" ref="G1987:G2050" si="249">IF(ISNUMBER(SEARCH(" "&amp;$G$1&amp;" "," "&amp;E1987&amp;" ")), 1, 0)</f>
        <v>0</v>
      </c>
      <c r="H1987" s="1">
        <f t="shared" ref="H1987:H2050" si="250">IF(ISNUMBER(SEARCH(" "&amp;$H$1&amp;" "," "&amp;E1987&amp;" ")), 1, 0)</f>
        <v>0</v>
      </c>
      <c r="I1987" s="1">
        <f t="shared" ref="I1987:I2050" si="251">IF(ISNUMBER(SEARCH(" "&amp;$I$1&amp;" "," "&amp;E1987&amp;" ")), 1, 0)</f>
        <v>1</v>
      </c>
      <c r="J1987" s="1">
        <f t="shared" ref="J1987:J2050" si="252">IF(ISNUMBER(SEARCH(" "&amp;$J$1&amp;" "," "&amp;E1987&amp;" ")), 1, 0)</f>
        <v>0</v>
      </c>
      <c r="K1987" t="s">
        <v>21</v>
      </c>
      <c r="L1987">
        <v>1966</v>
      </c>
      <c r="M1987" t="s">
        <v>20</v>
      </c>
      <c r="N1987" s="1">
        <f t="shared" ref="N1987:N2050" si="253">IF(ISNUMBER(SEARCH(" "&amp;$N$1&amp;" "," "&amp;M1987&amp;" ")), 1, 0)</f>
        <v>0</v>
      </c>
      <c r="O1987" s="1">
        <f t="shared" ref="O1987:O2050" si="254">IF(ISNUMBER(SEARCH(" "&amp;$O$1&amp;" "," "&amp;M1987&amp;" ")), 1, 0)</f>
        <v>0</v>
      </c>
      <c r="P1987" s="1">
        <f t="shared" ref="P1987:P2050" si="255">IF(ISNUMBER(SEARCH(" "&amp;$P$1&amp;" "," "&amp;M1987&amp;" ")), 1, 0)</f>
        <v>1</v>
      </c>
      <c r="Q1987">
        <v>0</v>
      </c>
      <c r="R1987">
        <v>6335</v>
      </c>
    </row>
    <row r="1988" spans="1:18" x14ac:dyDescent="0.35">
      <c r="A1988">
        <v>1432996</v>
      </c>
      <c r="B1988">
        <v>1</v>
      </c>
      <c r="C1988">
        <v>3</v>
      </c>
      <c r="D1988">
        <v>2493</v>
      </c>
      <c r="E1988" t="s">
        <v>10</v>
      </c>
      <c r="F1988" s="1">
        <f t="shared" si="248"/>
        <v>1</v>
      </c>
      <c r="G1988" s="1">
        <f t="shared" si="249"/>
        <v>0</v>
      </c>
      <c r="H1988" s="1">
        <f t="shared" si="250"/>
        <v>0</v>
      </c>
      <c r="I1988" s="1">
        <f t="shared" si="251"/>
        <v>0</v>
      </c>
      <c r="J1988" s="1">
        <f t="shared" si="252"/>
        <v>0</v>
      </c>
      <c r="K1988" t="s">
        <v>14</v>
      </c>
      <c r="L1988">
        <v>1964</v>
      </c>
      <c r="M1988" t="s">
        <v>12</v>
      </c>
      <c r="N1988" s="1">
        <f t="shared" si="253"/>
        <v>1</v>
      </c>
      <c r="O1988" s="1">
        <f t="shared" si="254"/>
        <v>0</v>
      </c>
      <c r="P1988" s="1">
        <f t="shared" si="255"/>
        <v>0</v>
      </c>
      <c r="Q1988">
        <v>1</v>
      </c>
      <c r="R1988">
        <v>8040</v>
      </c>
    </row>
    <row r="1989" spans="1:18" x14ac:dyDescent="0.35">
      <c r="A1989">
        <v>1069634</v>
      </c>
      <c r="B1989">
        <v>5</v>
      </c>
      <c r="C1989">
        <v>3</v>
      </c>
      <c r="D1989">
        <v>3711</v>
      </c>
      <c r="E1989" t="s">
        <v>16</v>
      </c>
      <c r="F1989" s="1">
        <f t="shared" si="248"/>
        <v>0</v>
      </c>
      <c r="G1989" s="1">
        <f t="shared" si="249"/>
        <v>0</v>
      </c>
      <c r="H1989" s="1">
        <f t="shared" si="250"/>
        <v>0</v>
      </c>
      <c r="I1989" s="1">
        <f t="shared" si="251"/>
        <v>0</v>
      </c>
      <c r="J1989" s="1">
        <f t="shared" si="252"/>
        <v>1</v>
      </c>
      <c r="K1989" t="s">
        <v>18</v>
      </c>
      <c r="L1989">
        <v>2015</v>
      </c>
      <c r="M1989" t="s">
        <v>12</v>
      </c>
      <c r="N1989" s="1">
        <f t="shared" si="253"/>
        <v>1</v>
      </c>
      <c r="O1989" s="1">
        <f t="shared" si="254"/>
        <v>0</v>
      </c>
      <c r="P1989" s="1">
        <f t="shared" si="255"/>
        <v>0</v>
      </c>
      <c r="Q1989">
        <v>0</v>
      </c>
      <c r="R1989">
        <v>1132</v>
      </c>
    </row>
    <row r="1990" spans="1:18" x14ac:dyDescent="0.35">
      <c r="A1990">
        <v>1881450</v>
      </c>
      <c r="B1990">
        <v>2</v>
      </c>
      <c r="C1990">
        <v>2</v>
      </c>
      <c r="D1990">
        <v>1431</v>
      </c>
      <c r="E1990" t="s">
        <v>10</v>
      </c>
      <c r="F1990" s="1">
        <f t="shared" si="248"/>
        <v>1</v>
      </c>
      <c r="G1990" s="1">
        <f t="shared" si="249"/>
        <v>0</v>
      </c>
      <c r="H1990" s="1">
        <f t="shared" si="250"/>
        <v>0</v>
      </c>
      <c r="I1990" s="1">
        <f t="shared" si="251"/>
        <v>0</v>
      </c>
      <c r="J1990" s="1">
        <f t="shared" si="252"/>
        <v>0</v>
      </c>
      <c r="K1990" t="s">
        <v>11</v>
      </c>
      <c r="L1990">
        <v>1977</v>
      </c>
      <c r="M1990" t="s">
        <v>15</v>
      </c>
      <c r="N1990" s="1">
        <f t="shared" si="253"/>
        <v>0</v>
      </c>
      <c r="O1990" s="1">
        <f t="shared" si="254"/>
        <v>1</v>
      </c>
      <c r="P1990" s="1">
        <f t="shared" si="255"/>
        <v>0</v>
      </c>
      <c r="Q1990">
        <v>0</v>
      </c>
      <c r="R1990">
        <v>3767</v>
      </c>
    </row>
    <row r="1991" spans="1:18" x14ac:dyDescent="0.35">
      <c r="A1991">
        <v>385103</v>
      </c>
      <c r="B1991">
        <v>5</v>
      </c>
      <c r="C1991">
        <v>1</v>
      </c>
      <c r="D1991">
        <v>1793</v>
      </c>
      <c r="E1991" t="s">
        <v>16</v>
      </c>
      <c r="F1991" s="1">
        <f t="shared" si="248"/>
        <v>0</v>
      </c>
      <c r="G1991" s="1">
        <f t="shared" si="249"/>
        <v>0</v>
      </c>
      <c r="H1991" s="1">
        <f t="shared" si="250"/>
        <v>0</v>
      </c>
      <c r="I1991" s="1">
        <f t="shared" si="251"/>
        <v>0</v>
      </c>
      <c r="J1991" s="1">
        <f t="shared" si="252"/>
        <v>1</v>
      </c>
      <c r="K1991" t="s">
        <v>21</v>
      </c>
      <c r="L1991">
        <v>2009</v>
      </c>
      <c r="M1991" t="s">
        <v>15</v>
      </c>
      <c r="N1991" s="1">
        <f t="shared" si="253"/>
        <v>0</v>
      </c>
      <c r="O1991" s="1">
        <f t="shared" si="254"/>
        <v>1</v>
      </c>
      <c r="P1991" s="1">
        <f t="shared" si="255"/>
        <v>0</v>
      </c>
      <c r="Q1991">
        <v>1</v>
      </c>
      <c r="R1991">
        <v>2677</v>
      </c>
    </row>
    <row r="1992" spans="1:18" x14ac:dyDescent="0.35">
      <c r="A1992">
        <v>1902154</v>
      </c>
      <c r="B1992">
        <v>1</v>
      </c>
      <c r="C1992">
        <v>2</v>
      </c>
      <c r="D1992">
        <v>2890</v>
      </c>
      <c r="E1992" t="s">
        <v>16</v>
      </c>
      <c r="F1992" s="1">
        <f t="shared" si="248"/>
        <v>0</v>
      </c>
      <c r="G1992" s="1">
        <f t="shared" si="249"/>
        <v>0</v>
      </c>
      <c r="H1992" s="1">
        <f t="shared" si="250"/>
        <v>0</v>
      </c>
      <c r="I1992" s="1">
        <f t="shared" si="251"/>
        <v>0</v>
      </c>
      <c r="J1992" s="1">
        <f t="shared" si="252"/>
        <v>1</v>
      </c>
      <c r="K1992" t="s">
        <v>22</v>
      </c>
      <c r="L1992">
        <v>1963</v>
      </c>
      <c r="M1992" t="s">
        <v>20</v>
      </c>
      <c r="N1992" s="1">
        <f t="shared" si="253"/>
        <v>0</v>
      </c>
      <c r="O1992" s="1">
        <f t="shared" si="254"/>
        <v>0</v>
      </c>
      <c r="P1992" s="1">
        <f t="shared" si="255"/>
        <v>1</v>
      </c>
      <c r="Q1992">
        <v>0</v>
      </c>
      <c r="R1992">
        <v>9372</v>
      </c>
    </row>
    <row r="1993" spans="1:18" x14ac:dyDescent="0.35">
      <c r="A1993">
        <v>1336086</v>
      </c>
      <c r="B1993">
        <v>5</v>
      </c>
      <c r="C1993">
        <v>3</v>
      </c>
      <c r="D1993">
        <v>2448</v>
      </c>
      <c r="E1993" t="s">
        <v>16</v>
      </c>
      <c r="F1993" s="1">
        <f t="shared" si="248"/>
        <v>0</v>
      </c>
      <c r="G1993" s="1">
        <f t="shared" si="249"/>
        <v>0</v>
      </c>
      <c r="H1993" s="1">
        <f t="shared" si="250"/>
        <v>0</v>
      </c>
      <c r="I1993" s="1">
        <f t="shared" si="251"/>
        <v>0</v>
      </c>
      <c r="J1993" s="1">
        <f t="shared" si="252"/>
        <v>1</v>
      </c>
      <c r="K1993" t="s">
        <v>14</v>
      </c>
      <c r="L1993">
        <v>1953</v>
      </c>
      <c r="M1993" t="s">
        <v>12</v>
      </c>
      <c r="N1993" s="1">
        <f t="shared" si="253"/>
        <v>1</v>
      </c>
      <c r="O1993" s="1">
        <f t="shared" si="254"/>
        <v>0</v>
      </c>
      <c r="P1993" s="1">
        <f t="shared" si="255"/>
        <v>0</v>
      </c>
      <c r="Q1993">
        <v>0</v>
      </c>
      <c r="R1993">
        <v>3409</v>
      </c>
    </row>
    <row r="1994" spans="1:18" x14ac:dyDescent="0.35">
      <c r="A1994">
        <v>578603</v>
      </c>
      <c r="B1994">
        <v>4</v>
      </c>
      <c r="C1994">
        <v>3</v>
      </c>
      <c r="D1994">
        <v>1145</v>
      </c>
      <c r="E1994" t="s">
        <v>13</v>
      </c>
      <c r="F1994" s="1">
        <f t="shared" si="248"/>
        <v>0</v>
      </c>
      <c r="G1994" s="1">
        <f t="shared" si="249"/>
        <v>0</v>
      </c>
      <c r="H1994" s="1">
        <f t="shared" si="250"/>
        <v>1</v>
      </c>
      <c r="I1994" s="1">
        <f t="shared" si="251"/>
        <v>0</v>
      </c>
      <c r="J1994" s="1">
        <f t="shared" si="252"/>
        <v>0</v>
      </c>
      <c r="K1994" t="s">
        <v>21</v>
      </c>
      <c r="L1994">
        <v>2003</v>
      </c>
      <c r="M1994" t="s">
        <v>20</v>
      </c>
      <c r="N1994" s="1">
        <f t="shared" si="253"/>
        <v>0</v>
      </c>
      <c r="O1994" s="1">
        <f t="shared" si="254"/>
        <v>0</v>
      </c>
      <c r="P1994" s="1">
        <f t="shared" si="255"/>
        <v>1</v>
      </c>
      <c r="Q1994">
        <v>1</v>
      </c>
      <c r="R1994">
        <v>1087</v>
      </c>
    </row>
    <row r="1995" spans="1:18" x14ac:dyDescent="0.35">
      <c r="A1995">
        <v>527054</v>
      </c>
      <c r="B1995">
        <v>3</v>
      </c>
      <c r="C1995">
        <v>1</v>
      </c>
      <c r="D1995">
        <v>3397</v>
      </c>
      <c r="E1995" t="s">
        <v>19</v>
      </c>
      <c r="F1995" s="1">
        <f t="shared" si="248"/>
        <v>0</v>
      </c>
      <c r="G1995" s="1">
        <f t="shared" si="249"/>
        <v>0</v>
      </c>
      <c r="H1995" s="1">
        <f t="shared" si="250"/>
        <v>0</v>
      </c>
      <c r="I1995" s="1">
        <f t="shared" si="251"/>
        <v>1</v>
      </c>
      <c r="J1995" s="1">
        <f t="shared" si="252"/>
        <v>0</v>
      </c>
      <c r="K1995" t="s">
        <v>14</v>
      </c>
      <c r="L1995">
        <v>1979</v>
      </c>
      <c r="M1995" t="s">
        <v>20</v>
      </c>
      <c r="N1995" s="1">
        <f t="shared" si="253"/>
        <v>0</v>
      </c>
      <c r="O1995" s="1">
        <f t="shared" si="254"/>
        <v>0</v>
      </c>
      <c r="P1995" s="1">
        <f t="shared" si="255"/>
        <v>1</v>
      </c>
      <c r="Q1995">
        <v>0</v>
      </c>
      <c r="R1995">
        <v>2611</v>
      </c>
    </row>
    <row r="1996" spans="1:18" x14ac:dyDescent="0.35">
      <c r="A1996">
        <v>1002044</v>
      </c>
      <c r="B1996">
        <v>1</v>
      </c>
      <c r="C1996">
        <v>3</v>
      </c>
      <c r="D1996">
        <v>2538</v>
      </c>
      <c r="E1996" t="s">
        <v>13</v>
      </c>
      <c r="F1996" s="1">
        <f t="shared" si="248"/>
        <v>0</v>
      </c>
      <c r="G1996" s="1">
        <f t="shared" si="249"/>
        <v>0</v>
      </c>
      <c r="H1996" s="1">
        <f t="shared" si="250"/>
        <v>1</v>
      </c>
      <c r="I1996" s="1">
        <f t="shared" si="251"/>
        <v>0</v>
      </c>
      <c r="J1996" s="1">
        <f t="shared" si="252"/>
        <v>0</v>
      </c>
      <c r="K1996" t="s">
        <v>18</v>
      </c>
      <c r="L1996">
        <v>2009</v>
      </c>
      <c r="M1996" t="s">
        <v>12</v>
      </c>
      <c r="N1996" s="1">
        <f t="shared" si="253"/>
        <v>1</v>
      </c>
      <c r="O1996" s="1">
        <f t="shared" si="254"/>
        <v>0</v>
      </c>
      <c r="P1996" s="1">
        <f t="shared" si="255"/>
        <v>0</v>
      </c>
      <c r="Q1996">
        <v>0</v>
      </c>
      <c r="R1996">
        <v>6594</v>
      </c>
    </row>
    <row r="1997" spans="1:18" x14ac:dyDescent="0.35">
      <c r="A1997">
        <v>785250</v>
      </c>
      <c r="B1997">
        <v>3</v>
      </c>
      <c r="C1997">
        <v>2</v>
      </c>
      <c r="D1997">
        <v>1955</v>
      </c>
      <c r="E1997" t="s">
        <v>13</v>
      </c>
      <c r="F1997" s="1">
        <f t="shared" si="248"/>
        <v>0</v>
      </c>
      <c r="G1997" s="1">
        <f t="shared" si="249"/>
        <v>0</v>
      </c>
      <c r="H1997" s="1">
        <f t="shared" si="250"/>
        <v>1</v>
      </c>
      <c r="I1997" s="1">
        <f t="shared" si="251"/>
        <v>0</v>
      </c>
      <c r="J1997" s="1">
        <f t="shared" si="252"/>
        <v>0</v>
      </c>
      <c r="K1997" t="s">
        <v>18</v>
      </c>
      <c r="L1997">
        <v>1982</v>
      </c>
      <c r="M1997" t="s">
        <v>15</v>
      </c>
      <c r="N1997" s="1">
        <f t="shared" si="253"/>
        <v>0</v>
      </c>
      <c r="O1997" s="1">
        <f t="shared" si="254"/>
        <v>1</v>
      </c>
      <c r="P1997" s="1">
        <f t="shared" si="255"/>
        <v>0</v>
      </c>
      <c r="Q1997">
        <v>0</v>
      </c>
      <c r="R1997">
        <v>6397</v>
      </c>
    </row>
    <row r="1998" spans="1:18" x14ac:dyDescent="0.35">
      <c r="A1998">
        <v>475940</v>
      </c>
      <c r="B1998">
        <v>1</v>
      </c>
      <c r="C1998">
        <v>1</v>
      </c>
      <c r="D1998">
        <v>3593</v>
      </c>
      <c r="E1998" t="s">
        <v>10</v>
      </c>
      <c r="F1998" s="1">
        <f t="shared" si="248"/>
        <v>1</v>
      </c>
      <c r="G1998" s="1">
        <f t="shared" si="249"/>
        <v>0</v>
      </c>
      <c r="H1998" s="1">
        <f t="shared" si="250"/>
        <v>0</v>
      </c>
      <c r="I1998" s="1">
        <f t="shared" si="251"/>
        <v>0</v>
      </c>
      <c r="J1998" s="1">
        <f t="shared" si="252"/>
        <v>0</v>
      </c>
      <c r="K1998" t="s">
        <v>14</v>
      </c>
      <c r="L1998">
        <v>1975</v>
      </c>
      <c r="M1998" t="s">
        <v>20</v>
      </c>
      <c r="N1998" s="1">
        <f t="shared" si="253"/>
        <v>0</v>
      </c>
      <c r="O1998" s="1">
        <f t="shared" si="254"/>
        <v>0</v>
      </c>
      <c r="P1998" s="1">
        <f t="shared" si="255"/>
        <v>1</v>
      </c>
      <c r="Q1998">
        <v>0</v>
      </c>
      <c r="R1998">
        <v>1342</v>
      </c>
    </row>
    <row r="1999" spans="1:18" x14ac:dyDescent="0.35">
      <c r="A1999">
        <v>161879</v>
      </c>
      <c r="B1999">
        <v>4</v>
      </c>
      <c r="C1999">
        <v>1</v>
      </c>
      <c r="D1999">
        <v>3224</v>
      </c>
      <c r="E1999" t="s">
        <v>10</v>
      </c>
      <c r="F1999" s="1">
        <f t="shared" si="248"/>
        <v>1</v>
      </c>
      <c r="G1999" s="1">
        <f t="shared" si="249"/>
        <v>0</v>
      </c>
      <c r="H1999" s="1">
        <f t="shared" si="250"/>
        <v>0</v>
      </c>
      <c r="I1999" s="1">
        <f t="shared" si="251"/>
        <v>0</v>
      </c>
      <c r="J1999" s="1">
        <f t="shared" si="252"/>
        <v>0</v>
      </c>
      <c r="K1999" t="s">
        <v>11</v>
      </c>
      <c r="L1999">
        <v>2000</v>
      </c>
      <c r="M1999" t="s">
        <v>15</v>
      </c>
      <c r="N1999" s="1">
        <f t="shared" si="253"/>
        <v>0</v>
      </c>
      <c r="O1999" s="1">
        <f t="shared" si="254"/>
        <v>1</v>
      </c>
      <c r="P1999" s="1">
        <f t="shared" si="255"/>
        <v>0</v>
      </c>
      <c r="Q1999">
        <v>1</v>
      </c>
      <c r="R1999">
        <v>7213</v>
      </c>
    </row>
    <row r="2000" spans="1:18" x14ac:dyDescent="0.35">
      <c r="A2000">
        <v>434775</v>
      </c>
      <c r="B2000">
        <v>1</v>
      </c>
      <c r="C2000">
        <v>1</v>
      </c>
      <c r="D2000">
        <v>1392</v>
      </c>
      <c r="E2000" t="s">
        <v>16</v>
      </c>
      <c r="F2000" s="1">
        <f t="shared" si="248"/>
        <v>0</v>
      </c>
      <c r="G2000" s="1">
        <f t="shared" si="249"/>
        <v>0</v>
      </c>
      <c r="H2000" s="1">
        <f t="shared" si="250"/>
        <v>0</v>
      </c>
      <c r="I2000" s="1">
        <f t="shared" si="251"/>
        <v>0</v>
      </c>
      <c r="J2000" s="1">
        <f t="shared" si="252"/>
        <v>1</v>
      </c>
      <c r="K2000" t="s">
        <v>22</v>
      </c>
      <c r="L2000">
        <v>1962</v>
      </c>
      <c r="M2000" t="s">
        <v>15</v>
      </c>
      <c r="N2000" s="1">
        <f t="shared" si="253"/>
        <v>0</v>
      </c>
      <c r="O2000" s="1">
        <f t="shared" si="254"/>
        <v>1</v>
      </c>
      <c r="P2000" s="1">
        <f t="shared" si="255"/>
        <v>0</v>
      </c>
      <c r="Q2000">
        <v>1</v>
      </c>
      <c r="R2000">
        <v>8629</v>
      </c>
    </row>
    <row r="2001" spans="1:18" x14ac:dyDescent="0.35">
      <c r="A2001">
        <v>1616075</v>
      </c>
      <c r="B2001">
        <v>5</v>
      </c>
      <c r="C2001">
        <v>2</v>
      </c>
      <c r="D2001">
        <v>3301</v>
      </c>
      <c r="E2001" t="s">
        <v>19</v>
      </c>
      <c r="F2001" s="1">
        <f t="shared" si="248"/>
        <v>0</v>
      </c>
      <c r="G2001" s="1">
        <f t="shared" si="249"/>
        <v>0</v>
      </c>
      <c r="H2001" s="1">
        <f t="shared" si="250"/>
        <v>0</v>
      </c>
      <c r="I2001" s="1">
        <f t="shared" si="251"/>
        <v>1</v>
      </c>
      <c r="J2001" s="1">
        <f t="shared" si="252"/>
        <v>0</v>
      </c>
      <c r="K2001" t="s">
        <v>22</v>
      </c>
      <c r="L2001">
        <v>1974</v>
      </c>
      <c r="M2001" t="s">
        <v>12</v>
      </c>
      <c r="N2001" s="1">
        <f t="shared" si="253"/>
        <v>1</v>
      </c>
      <c r="O2001" s="1">
        <f t="shared" si="254"/>
        <v>0</v>
      </c>
      <c r="P2001" s="1">
        <f t="shared" si="255"/>
        <v>0</v>
      </c>
      <c r="Q2001">
        <v>0</v>
      </c>
      <c r="R2001">
        <v>2622</v>
      </c>
    </row>
    <row r="2002" spans="1:18" x14ac:dyDescent="0.35">
      <c r="A2002">
        <v>564443</v>
      </c>
      <c r="B2002">
        <v>5</v>
      </c>
      <c r="C2002">
        <v>3</v>
      </c>
      <c r="D2002">
        <v>2898</v>
      </c>
      <c r="E2002" t="s">
        <v>19</v>
      </c>
      <c r="F2002" s="1">
        <f t="shared" si="248"/>
        <v>0</v>
      </c>
      <c r="G2002" s="1">
        <f t="shared" si="249"/>
        <v>0</v>
      </c>
      <c r="H2002" s="1">
        <f t="shared" si="250"/>
        <v>0</v>
      </c>
      <c r="I2002" s="1">
        <f t="shared" si="251"/>
        <v>1</v>
      </c>
      <c r="J2002" s="1">
        <f t="shared" si="252"/>
        <v>0</v>
      </c>
      <c r="K2002" t="s">
        <v>11</v>
      </c>
      <c r="L2002">
        <v>1986</v>
      </c>
      <c r="M2002" t="s">
        <v>20</v>
      </c>
      <c r="N2002" s="1">
        <f t="shared" si="253"/>
        <v>0</v>
      </c>
      <c r="O2002" s="1">
        <f t="shared" si="254"/>
        <v>0</v>
      </c>
      <c r="P2002" s="1">
        <f t="shared" si="255"/>
        <v>1</v>
      </c>
      <c r="Q2002">
        <v>1</v>
      </c>
      <c r="R2002">
        <v>2299</v>
      </c>
    </row>
    <row r="2003" spans="1:18" x14ac:dyDescent="0.35">
      <c r="A2003">
        <v>902525</v>
      </c>
      <c r="B2003">
        <v>3</v>
      </c>
      <c r="C2003">
        <v>2</v>
      </c>
      <c r="D2003">
        <v>933</v>
      </c>
      <c r="E2003" t="s">
        <v>19</v>
      </c>
      <c r="F2003" s="1">
        <f t="shared" si="248"/>
        <v>0</v>
      </c>
      <c r="G2003" s="1">
        <f t="shared" si="249"/>
        <v>0</v>
      </c>
      <c r="H2003" s="1">
        <f t="shared" si="250"/>
        <v>0</v>
      </c>
      <c r="I2003" s="1">
        <f t="shared" si="251"/>
        <v>1</v>
      </c>
      <c r="J2003" s="1">
        <f t="shared" si="252"/>
        <v>0</v>
      </c>
      <c r="K2003" t="s">
        <v>14</v>
      </c>
      <c r="L2003">
        <v>1958</v>
      </c>
      <c r="M2003" t="s">
        <v>12</v>
      </c>
      <c r="N2003" s="1">
        <f t="shared" si="253"/>
        <v>1</v>
      </c>
      <c r="O2003" s="1">
        <f t="shared" si="254"/>
        <v>0</v>
      </c>
      <c r="P2003" s="1">
        <f t="shared" si="255"/>
        <v>0</v>
      </c>
      <c r="Q2003">
        <v>1</v>
      </c>
      <c r="R2003">
        <v>6290</v>
      </c>
    </row>
    <row r="2004" spans="1:18" x14ac:dyDescent="0.35">
      <c r="A2004">
        <v>1566780</v>
      </c>
      <c r="B2004">
        <v>1</v>
      </c>
      <c r="C2004">
        <v>3</v>
      </c>
      <c r="D2004">
        <v>3933</v>
      </c>
      <c r="E2004" t="s">
        <v>13</v>
      </c>
      <c r="F2004" s="1">
        <f t="shared" si="248"/>
        <v>0</v>
      </c>
      <c r="G2004" s="1">
        <f t="shared" si="249"/>
        <v>0</v>
      </c>
      <c r="H2004" s="1">
        <f t="shared" si="250"/>
        <v>1</v>
      </c>
      <c r="I2004" s="1">
        <f t="shared" si="251"/>
        <v>0</v>
      </c>
      <c r="J2004" s="1">
        <f t="shared" si="252"/>
        <v>0</v>
      </c>
      <c r="K2004" t="s">
        <v>18</v>
      </c>
      <c r="L2004">
        <v>1962</v>
      </c>
      <c r="M2004" t="s">
        <v>15</v>
      </c>
      <c r="N2004" s="1">
        <f t="shared" si="253"/>
        <v>0</v>
      </c>
      <c r="O2004" s="1">
        <f t="shared" si="254"/>
        <v>1</v>
      </c>
      <c r="P2004" s="1">
        <f t="shared" si="255"/>
        <v>0</v>
      </c>
      <c r="Q2004">
        <v>1</v>
      </c>
      <c r="R2004">
        <v>5217</v>
      </c>
    </row>
    <row r="2005" spans="1:18" x14ac:dyDescent="0.35">
      <c r="A2005">
        <v>1195218</v>
      </c>
      <c r="B2005">
        <v>5</v>
      </c>
      <c r="C2005">
        <v>2</v>
      </c>
      <c r="D2005">
        <v>1927</v>
      </c>
      <c r="E2005" t="s">
        <v>10</v>
      </c>
      <c r="F2005" s="1">
        <f t="shared" si="248"/>
        <v>1</v>
      </c>
      <c r="G2005" s="1">
        <f t="shared" si="249"/>
        <v>0</v>
      </c>
      <c r="H2005" s="1">
        <f t="shared" si="250"/>
        <v>0</v>
      </c>
      <c r="I2005" s="1">
        <f t="shared" si="251"/>
        <v>0</v>
      </c>
      <c r="J2005" s="1">
        <f t="shared" si="252"/>
        <v>0</v>
      </c>
      <c r="K2005" t="s">
        <v>21</v>
      </c>
      <c r="L2005">
        <v>1996</v>
      </c>
      <c r="M2005" t="s">
        <v>20</v>
      </c>
      <c r="N2005" s="1">
        <f t="shared" si="253"/>
        <v>0</v>
      </c>
      <c r="O2005" s="1">
        <f t="shared" si="254"/>
        <v>0</v>
      </c>
      <c r="P2005" s="1">
        <f t="shared" si="255"/>
        <v>1</v>
      </c>
      <c r="Q2005">
        <v>0</v>
      </c>
      <c r="R2005">
        <v>1056</v>
      </c>
    </row>
    <row r="2006" spans="1:18" x14ac:dyDescent="0.35">
      <c r="A2006">
        <v>335059</v>
      </c>
      <c r="B2006">
        <v>2</v>
      </c>
      <c r="C2006">
        <v>2</v>
      </c>
      <c r="D2006">
        <v>1705</v>
      </c>
      <c r="E2006" t="s">
        <v>13</v>
      </c>
      <c r="F2006" s="1">
        <f t="shared" si="248"/>
        <v>0</v>
      </c>
      <c r="G2006" s="1">
        <f t="shared" si="249"/>
        <v>0</v>
      </c>
      <c r="H2006" s="1">
        <f t="shared" si="250"/>
        <v>1</v>
      </c>
      <c r="I2006" s="1">
        <f t="shared" si="251"/>
        <v>0</v>
      </c>
      <c r="J2006" s="1">
        <f t="shared" si="252"/>
        <v>0</v>
      </c>
      <c r="K2006" t="s">
        <v>18</v>
      </c>
      <c r="L2006">
        <v>1998</v>
      </c>
      <c r="M2006" t="s">
        <v>15</v>
      </c>
      <c r="N2006" s="1">
        <f t="shared" si="253"/>
        <v>0</v>
      </c>
      <c r="O2006" s="1">
        <f t="shared" si="254"/>
        <v>1</v>
      </c>
      <c r="P2006" s="1">
        <f t="shared" si="255"/>
        <v>0</v>
      </c>
      <c r="Q2006">
        <v>0</v>
      </c>
      <c r="R2006">
        <v>2795</v>
      </c>
    </row>
    <row r="2007" spans="1:18" x14ac:dyDescent="0.35">
      <c r="A2007">
        <v>1205779</v>
      </c>
      <c r="B2007">
        <v>5</v>
      </c>
      <c r="C2007">
        <v>3</v>
      </c>
      <c r="D2007">
        <v>2267</v>
      </c>
      <c r="E2007" t="s">
        <v>13</v>
      </c>
      <c r="F2007" s="1">
        <f t="shared" si="248"/>
        <v>0</v>
      </c>
      <c r="G2007" s="1">
        <f t="shared" si="249"/>
        <v>0</v>
      </c>
      <c r="H2007" s="1">
        <f t="shared" si="250"/>
        <v>1</v>
      </c>
      <c r="I2007" s="1">
        <f t="shared" si="251"/>
        <v>0</v>
      </c>
      <c r="J2007" s="1">
        <f t="shared" si="252"/>
        <v>0</v>
      </c>
      <c r="K2007" t="s">
        <v>22</v>
      </c>
      <c r="L2007">
        <v>1987</v>
      </c>
      <c r="M2007" t="s">
        <v>20</v>
      </c>
      <c r="N2007" s="1">
        <f t="shared" si="253"/>
        <v>0</v>
      </c>
      <c r="O2007" s="1">
        <f t="shared" si="254"/>
        <v>0</v>
      </c>
      <c r="P2007" s="1">
        <f t="shared" si="255"/>
        <v>1</v>
      </c>
      <c r="Q2007">
        <v>1</v>
      </c>
      <c r="R2007">
        <v>6964</v>
      </c>
    </row>
    <row r="2008" spans="1:18" x14ac:dyDescent="0.35">
      <c r="A2008">
        <v>1178276</v>
      </c>
      <c r="B2008">
        <v>1</v>
      </c>
      <c r="C2008">
        <v>3</v>
      </c>
      <c r="D2008">
        <v>920</v>
      </c>
      <c r="E2008" t="s">
        <v>19</v>
      </c>
      <c r="F2008" s="1">
        <f t="shared" si="248"/>
        <v>0</v>
      </c>
      <c r="G2008" s="1">
        <f t="shared" si="249"/>
        <v>0</v>
      </c>
      <c r="H2008" s="1">
        <f t="shared" si="250"/>
        <v>0</v>
      </c>
      <c r="I2008" s="1">
        <f t="shared" si="251"/>
        <v>1</v>
      </c>
      <c r="J2008" s="1">
        <f t="shared" si="252"/>
        <v>0</v>
      </c>
      <c r="K2008" t="s">
        <v>21</v>
      </c>
      <c r="L2008">
        <v>2008</v>
      </c>
      <c r="M2008" t="s">
        <v>12</v>
      </c>
      <c r="N2008" s="1">
        <f t="shared" si="253"/>
        <v>1</v>
      </c>
      <c r="O2008" s="1">
        <f t="shared" si="254"/>
        <v>0</v>
      </c>
      <c r="P2008" s="1">
        <f t="shared" si="255"/>
        <v>0</v>
      </c>
      <c r="Q2008">
        <v>0</v>
      </c>
      <c r="R2008">
        <v>2066</v>
      </c>
    </row>
    <row r="2009" spans="1:18" x14ac:dyDescent="0.35">
      <c r="A2009">
        <v>1533981</v>
      </c>
      <c r="B2009">
        <v>5</v>
      </c>
      <c r="C2009">
        <v>2</v>
      </c>
      <c r="D2009">
        <v>2449</v>
      </c>
      <c r="E2009" t="s">
        <v>19</v>
      </c>
      <c r="F2009" s="1">
        <f t="shared" si="248"/>
        <v>0</v>
      </c>
      <c r="G2009" s="1">
        <f t="shared" si="249"/>
        <v>0</v>
      </c>
      <c r="H2009" s="1">
        <f t="shared" si="250"/>
        <v>0</v>
      </c>
      <c r="I2009" s="1">
        <f t="shared" si="251"/>
        <v>1</v>
      </c>
      <c r="J2009" s="1">
        <f t="shared" si="252"/>
        <v>0</v>
      </c>
      <c r="K2009" t="s">
        <v>18</v>
      </c>
      <c r="L2009">
        <v>1964</v>
      </c>
      <c r="M2009" t="s">
        <v>12</v>
      </c>
      <c r="N2009" s="1">
        <f t="shared" si="253"/>
        <v>1</v>
      </c>
      <c r="O2009" s="1">
        <f t="shared" si="254"/>
        <v>0</v>
      </c>
      <c r="P2009" s="1">
        <f t="shared" si="255"/>
        <v>0</v>
      </c>
      <c r="Q2009">
        <v>1</v>
      </c>
      <c r="R2009">
        <v>1879</v>
      </c>
    </row>
    <row r="2010" spans="1:18" x14ac:dyDescent="0.35">
      <c r="A2010">
        <v>1485838</v>
      </c>
      <c r="B2010">
        <v>4</v>
      </c>
      <c r="C2010">
        <v>1</v>
      </c>
      <c r="D2010">
        <v>2267</v>
      </c>
      <c r="E2010" t="s">
        <v>19</v>
      </c>
      <c r="F2010" s="1">
        <f t="shared" si="248"/>
        <v>0</v>
      </c>
      <c r="G2010" s="1">
        <f t="shared" si="249"/>
        <v>0</v>
      </c>
      <c r="H2010" s="1">
        <f t="shared" si="250"/>
        <v>0</v>
      </c>
      <c r="I2010" s="1">
        <f t="shared" si="251"/>
        <v>1</v>
      </c>
      <c r="J2010" s="1">
        <f t="shared" si="252"/>
        <v>0</v>
      </c>
      <c r="K2010" t="s">
        <v>22</v>
      </c>
      <c r="L2010">
        <v>1967</v>
      </c>
      <c r="M2010" t="s">
        <v>15</v>
      </c>
      <c r="N2010" s="1">
        <f t="shared" si="253"/>
        <v>0</v>
      </c>
      <c r="O2010" s="1">
        <f t="shared" si="254"/>
        <v>1</v>
      </c>
      <c r="P2010" s="1">
        <f t="shared" si="255"/>
        <v>0</v>
      </c>
      <c r="Q2010">
        <v>0</v>
      </c>
      <c r="R2010">
        <v>8439</v>
      </c>
    </row>
    <row r="2011" spans="1:18" x14ac:dyDescent="0.35">
      <c r="A2011">
        <v>323783</v>
      </c>
      <c r="B2011">
        <v>5</v>
      </c>
      <c r="C2011">
        <v>2</v>
      </c>
      <c r="D2011">
        <v>3125</v>
      </c>
      <c r="E2011" t="s">
        <v>19</v>
      </c>
      <c r="F2011" s="1">
        <f t="shared" si="248"/>
        <v>0</v>
      </c>
      <c r="G2011" s="1">
        <f t="shared" si="249"/>
        <v>0</v>
      </c>
      <c r="H2011" s="1">
        <f t="shared" si="250"/>
        <v>0</v>
      </c>
      <c r="I2011" s="1">
        <f t="shared" si="251"/>
        <v>1</v>
      </c>
      <c r="J2011" s="1">
        <f t="shared" si="252"/>
        <v>0</v>
      </c>
      <c r="K2011" t="s">
        <v>21</v>
      </c>
      <c r="L2011">
        <v>2015</v>
      </c>
      <c r="M2011" t="s">
        <v>20</v>
      </c>
      <c r="N2011" s="1">
        <f t="shared" si="253"/>
        <v>0</v>
      </c>
      <c r="O2011" s="1">
        <f t="shared" si="254"/>
        <v>0</v>
      </c>
      <c r="P2011" s="1">
        <f t="shared" si="255"/>
        <v>1</v>
      </c>
      <c r="Q2011">
        <v>0</v>
      </c>
      <c r="R2011">
        <v>3341</v>
      </c>
    </row>
    <row r="2012" spans="1:18" x14ac:dyDescent="0.35">
      <c r="A2012">
        <v>1824543</v>
      </c>
      <c r="B2012">
        <v>1</v>
      </c>
      <c r="C2012">
        <v>2</v>
      </c>
      <c r="D2012">
        <v>2373</v>
      </c>
      <c r="E2012" t="s">
        <v>13</v>
      </c>
      <c r="F2012" s="1">
        <f t="shared" si="248"/>
        <v>0</v>
      </c>
      <c r="G2012" s="1">
        <f t="shared" si="249"/>
        <v>0</v>
      </c>
      <c r="H2012" s="1">
        <f t="shared" si="250"/>
        <v>1</v>
      </c>
      <c r="I2012" s="1">
        <f t="shared" si="251"/>
        <v>0</v>
      </c>
      <c r="J2012" s="1">
        <f t="shared" si="252"/>
        <v>0</v>
      </c>
      <c r="K2012" t="s">
        <v>21</v>
      </c>
      <c r="L2012">
        <v>2000</v>
      </c>
      <c r="M2012" t="s">
        <v>15</v>
      </c>
      <c r="N2012" s="1">
        <f t="shared" si="253"/>
        <v>0</v>
      </c>
      <c r="O2012" s="1">
        <f t="shared" si="254"/>
        <v>1</v>
      </c>
      <c r="P2012" s="1">
        <f t="shared" si="255"/>
        <v>0</v>
      </c>
      <c r="Q2012">
        <v>1</v>
      </c>
      <c r="R2012">
        <v>9079</v>
      </c>
    </row>
    <row r="2013" spans="1:18" x14ac:dyDescent="0.35">
      <c r="A2013">
        <v>1296263</v>
      </c>
      <c r="B2013">
        <v>5</v>
      </c>
      <c r="C2013">
        <v>3</v>
      </c>
      <c r="D2013">
        <v>2592</v>
      </c>
      <c r="E2013" t="s">
        <v>10</v>
      </c>
      <c r="F2013" s="1">
        <f t="shared" si="248"/>
        <v>1</v>
      </c>
      <c r="G2013" s="1">
        <f t="shared" si="249"/>
        <v>0</v>
      </c>
      <c r="H2013" s="1">
        <f t="shared" si="250"/>
        <v>0</v>
      </c>
      <c r="I2013" s="1">
        <f t="shared" si="251"/>
        <v>0</v>
      </c>
      <c r="J2013" s="1">
        <f t="shared" si="252"/>
        <v>0</v>
      </c>
      <c r="K2013" t="s">
        <v>21</v>
      </c>
      <c r="L2013">
        <v>1961</v>
      </c>
      <c r="M2013" t="s">
        <v>20</v>
      </c>
      <c r="N2013" s="1">
        <f t="shared" si="253"/>
        <v>0</v>
      </c>
      <c r="O2013" s="1">
        <f t="shared" si="254"/>
        <v>0</v>
      </c>
      <c r="P2013" s="1">
        <f t="shared" si="255"/>
        <v>1</v>
      </c>
      <c r="Q2013">
        <v>0</v>
      </c>
      <c r="R2013">
        <v>3118</v>
      </c>
    </row>
    <row r="2014" spans="1:18" x14ac:dyDescent="0.35">
      <c r="A2014">
        <v>582194</v>
      </c>
      <c r="B2014">
        <v>3</v>
      </c>
      <c r="C2014">
        <v>3</v>
      </c>
      <c r="D2014">
        <v>1853</v>
      </c>
      <c r="E2014" t="s">
        <v>10</v>
      </c>
      <c r="F2014" s="1">
        <f t="shared" si="248"/>
        <v>1</v>
      </c>
      <c r="G2014" s="1">
        <f t="shared" si="249"/>
        <v>0</v>
      </c>
      <c r="H2014" s="1">
        <f t="shared" si="250"/>
        <v>0</v>
      </c>
      <c r="I2014" s="1">
        <f t="shared" si="251"/>
        <v>0</v>
      </c>
      <c r="J2014" s="1">
        <f t="shared" si="252"/>
        <v>0</v>
      </c>
      <c r="K2014" t="s">
        <v>18</v>
      </c>
      <c r="L2014">
        <v>1954</v>
      </c>
      <c r="M2014" t="s">
        <v>12</v>
      </c>
      <c r="N2014" s="1">
        <f t="shared" si="253"/>
        <v>1</v>
      </c>
      <c r="O2014" s="1">
        <f t="shared" si="254"/>
        <v>0</v>
      </c>
      <c r="P2014" s="1">
        <f t="shared" si="255"/>
        <v>0</v>
      </c>
      <c r="Q2014">
        <v>0</v>
      </c>
      <c r="R2014">
        <v>6016</v>
      </c>
    </row>
    <row r="2015" spans="1:18" x14ac:dyDescent="0.35">
      <c r="A2015">
        <v>1718416</v>
      </c>
      <c r="B2015">
        <v>5</v>
      </c>
      <c r="C2015">
        <v>1</v>
      </c>
      <c r="D2015">
        <v>2306</v>
      </c>
      <c r="E2015" t="s">
        <v>16</v>
      </c>
      <c r="F2015" s="1">
        <f t="shared" si="248"/>
        <v>0</v>
      </c>
      <c r="G2015" s="1">
        <f t="shared" si="249"/>
        <v>0</v>
      </c>
      <c r="H2015" s="1">
        <f t="shared" si="250"/>
        <v>0</v>
      </c>
      <c r="I2015" s="1">
        <f t="shared" si="251"/>
        <v>0</v>
      </c>
      <c r="J2015" s="1">
        <f t="shared" si="252"/>
        <v>1</v>
      </c>
      <c r="K2015" t="s">
        <v>21</v>
      </c>
      <c r="L2015">
        <v>1968</v>
      </c>
      <c r="M2015" t="s">
        <v>12</v>
      </c>
      <c r="N2015" s="1">
        <f t="shared" si="253"/>
        <v>1</v>
      </c>
      <c r="O2015" s="1">
        <f t="shared" si="254"/>
        <v>0</v>
      </c>
      <c r="P2015" s="1">
        <f t="shared" si="255"/>
        <v>0</v>
      </c>
      <c r="Q2015">
        <v>1</v>
      </c>
      <c r="R2015">
        <v>6338</v>
      </c>
    </row>
    <row r="2016" spans="1:18" x14ac:dyDescent="0.35">
      <c r="A2016">
        <v>263862</v>
      </c>
      <c r="B2016">
        <v>2</v>
      </c>
      <c r="C2016">
        <v>2</v>
      </c>
      <c r="D2016">
        <v>1314</v>
      </c>
      <c r="E2016" t="s">
        <v>13</v>
      </c>
      <c r="F2016" s="1">
        <f t="shared" si="248"/>
        <v>0</v>
      </c>
      <c r="G2016" s="1">
        <f t="shared" si="249"/>
        <v>0</v>
      </c>
      <c r="H2016" s="1">
        <f t="shared" si="250"/>
        <v>1</v>
      </c>
      <c r="I2016" s="1">
        <f t="shared" si="251"/>
        <v>0</v>
      </c>
      <c r="J2016" s="1">
        <f t="shared" si="252"/>
        <v>0</v>
      </c>
      <c r="K2016" t="s">
        <v>14</v>
      </c>
      <c r="L2016">
        <v>1974</v>
      </c>
      <c r="M2016" t="s">
        <v>15</v>
      </c>
      <c r="N2016" s="1">
        <f t="shared" si="253"/>
        <v>0</v>
      </c>
      <c r="O2016" s="1">
        <f t="shared" si="254"/>
        <v>1</v>
      </c>
      <c r="P2016" s="1">
        <f t="shared" si="255"/>
        <v>0</v>
      </c>
      <c r="Q2016">
        <v>0</v>
      </c>
      <c r="R2016">
        <v>2353</v>
      </c>
    </row>
    <row r="2017" spans="1:18" x14ac:dyDescent="0.35">
      <c r="A2017">
        <v>700936</v>
      </c>
      <c r="B2017">
        <v>2</v>
      </c>
      <c r="C2017">
        <v>1</v>
      </c>
      <c r="D2017">
        <v>1465</v>
      </c>
      <c r="E2017" t="s">
        <v>13</v>
      </c>
      <c r="F2017" s="1">
        <f t="shared" si="248"/>
        <v>0</v>
      </c>
      <c r="G2017" s="1">
        <f t="shared" si="249"/>
        <v>0</v>
      </c>
      <c r="H2017" s="1">
        <f t="shared" si="250"/>
        <v>1</v>
      </c>
      <c r="I2017" s="1">
        <f t="shared" si="251"/>
        <v>0</v>
      </c>
      <c r="J2017" s="1">
        <f t="shared" si="252"/>
        <v>0</v>
      </c>
      <c r="K2017" t="s">
        <v>21</v>
      </c>
      <c r="L2017">
        <v>1961</v>
      </c>
      <c r="M2017" t="s">
        <v>12</v>
      </c>
      <c r="N2017" s="1">
        <f t="shared" si="253"/>
        <v>1</v>
      </c>
      <c r="O2017" s="1">
        <f t="shared" si="254"/>
        <v>0</v>
      </c>
      <c r="P2017" s="1">
        <f t="shared" si="255"/>
        <v>0</v>
      </c>
      <c r="Q2017">
        <v>1</v>
      </c>
      <c r="R2017">
        <v>4237</v>
      </c>
    </row>
    <row r="2018" spans="1:18" x14ac:dyDescent="0.35">
      <c r="A2018">
        <v>1364613</v>
      </c>
      <c r="B2018">
        <v>3</v>
      </c>
      <c r="C2018">
        <v>2</v>
      </c>
      <c r="D2018">
        <v>2550</v>
      </c>
      <c r="E2018" t="s">
        <v>13</v>
      </c>
      <c r="F2018" s="1">
        <f t="shared" si="248"/>
        <v>0</v>
      </c>
      <c r="G2018" s="1">
        <f t="shared" si="249"/>
        <v>0</v>
      </c>
      <c r="H2018" s="1">
        <f t="shared" si="250"/>
        <v>1</v>
      </c>
      <c r="I2018" s="1">
        <f t="shared" si="251"/>
        <v>0</v>
      </c>
      <c r="J2018" s="1">
        <f t="shared" si="252"/>
        <v>0</v>
      </c>
      <c r="K2018" t="s">
        <v>22</v>
      </c>
      <c r="L2018">
        <v>1984</v>
      </c>
      <c r="M2018" t="s">
        <v>15</v>
      </c>
      <c r="N2018" s="1">
        <f t="shared" si="253"/>
        <v>0</v>
      </c>
      <c r="O2018" s="1">
        <f t="shared" si="254"/>
        <v>1</v>
      </c>
      <c r="P2018" s="1">
        <f t="shared" si="255"/>
        <v>0</v>
      </c>
      <c r="Q2018">
        <v>1</v>
      </c>
      <c r="R2018">
        <v>1761</v>
      </c>
    </row>
    <row r="2019" spans="1:18" x14ac:dyDescent="0.35">
      <c r="A2019">
        <v>1518231</v>
      </c>
      <c r="B2019">
        <v>1</v>
      </c>
      <c r="C2019">
        <v>1</v>
      </c>
      <c r="D2019">
        <v>2764</v>
      </c>
      <c r="E2019" t="s">
        <v>16</v>
      </c>
      <c r="F2019" s="1">
        <f t="shared" si="248"/>
        <v>0</v>
      </c>
      <c r="G2019" s="1">
        <f t="shared" si="249"/>
        <v>0</v>
      </c>
      <c r="H2019" s="1">
        <f t="shared" si="250"/>
        <v>0</v>
      </c>
      <c r="I2019" s="1">
        <f t="shared" si="251"/>
        <v>0</v>
      </c>
      <c r="J2019" s="1">
        <f t="shared" si="252"/>
        <v>1</v>
      </c>
      <c r="K2019" t="s">
        <v>22</v>
      </c>
      <c r="L2019">
        <v>2008</v>
      </c>
      <c r="M2019" t="s">
        <v>20</v>
      </c>
      <c r="N2019" s="1">
        <f t="shared" si="253"/>
        <v>0</v>
      </c>
      <c r="O2019" s="1">
        <f t="shared" si="254"/>
        <v>0</v>
      </c>
      <c r="P2019" s="1">
        <f t="shared" si="255"/>
        <v>1</v>
      </c>
      <c r="Q2019">
        <v>1</v>
      </c>
      <c r="R2019">
        <v>2309</v>
      </c>
    </row>
    <row r="2020" spans="1:18" x14ac:dyDescent="0.35">
      <c r="A2020">
        <v>642439</v>
      </c>
      <c r="B2020">
        <v>3</v>
      </c>
      <c r="C2020">
        <v>2</v>
      </c>
      <c r="D2020">
        <v>2424</v>
      </c>
      <c r="E2020" t="s">
        <v>10</v>
      </c>
      <c r="F2020" s="1">
        <f t="shared" si="248"/>
        <v>1</v>
      </c>
      <c r="G2020" s="1">
        <f t="shared" si="249"/>
        <v>0</v>
      </c>
      <c r="H2020" s="1">
        <f t="shared" si="250"/>
        <v>0</v>
      </c>
      <c r="I2020" s="1">
        <f t="shared" si="251"/>
        <v>0</v>
      </c>
      <c r="J2020" s="1">
        <f t="shared" si="252"/>
        <v>0</v>
      </c>
      <c r="K2020" t="s">
        <v>21</v>
      </c>
      <c r="L2020">
        <v>2001</v>
      </c>
      <c r="M2020" t="s">
        <v>15</v>
      </c>
      <c r="N2020" s="1">
        <f t="shared" si="253"/>
        <v>0</v>
      </c>
      <c r="O2020" s="1">
        <f t="shared" si="254"/>
        <v>1</v>
      </c>
      <c r="P2020" s="1">
        <f t="shared" si="255"/>
        <v>0</v>
      </c>
      <c r="Q2020">
        <v>0</v>
      </c>
      <c r="R2020">
        <v>1529</v>
      </c>
    </row>
    <row r="2021" spans="1:18" x14ac:dyDescent="0.35">
      <c r="A2021">
        <v>1929096</v>
      </c>
      <c r="B2021">
        <v>2</v>
      </c>
      <c r="C2021">
        <v>1</v>
      </c>
      <c r="D2021">
        <v>901</v>
      </c>
      <c r="E2021" t="s">
        <v>10</v>
      </c>
      <c r="F2021" s="1">
        <f t="shared" si="248"/>
        <v>1</v>
      </c>
      <c r="G2021" s="1">
        <f t="shared" si="249"/>
        <v>0</v>
      </c>
      <c r="H2021" s="1">
        <f t="shared" si="250"/>
        <v>0</v>
      </c>
      <c r="I2021" s="1">
        <f t="shared" si="251"/>
        <v>0</v>
      </c>
      <c r="J2021" s="1">
        <f t="shared" si="252"/>
        <v>0</v>
      </c>
      <c r="K2021" t="s">
        <v>18</v>
      </c>
      <c r="L2021">
        <v>1987</v>
      </c>
      <c r="M2021" t="s">
        <v>15</v>
      </c>
      <c r="N2021" s="1">
        <f t="shared" si="253"/>
        <v>0</v>
      </c>
      <c r="O2021" s="1">
        <f t="shared" si="254"/>
        <v>1</v>
      </c>
      <c r="P2021" s="1">
        <f t="shared" si="255"/>
        <v>0</v>
      </c>
      <c r="Q2021">
        <v>1</v>
      </c>
      <c r="R2021">
        <v>5351</v>
      </c>
    </row>
    <row r="2022" spans="1:18" x14ac:dyDescent="0.35">
      <c r="A2022">
        <v>856346</v>
      </c>
      <c r="B2022">
        <v>5</v>
      </c>
      <c r="C2022">
        <v>2</v>
      </c>
      <c r="D2022">
        <v>2762</v>
      </c>
      <c r="E2022" t="s">
        <v>17</v>
      </c>
      <c r="F2022" s="1">
        <f t="shared" si="248"/>
        <v>0</v>
      </c>
      <c r="G2022" s="1">
        <f t="shared" si="249"/>
        <v>1</v>
      </c>
      <c r="H2022" s="1">
        <f t="shared" si="250"/>
        <v>0</v>
      </c>
      <c r="I2022" s="1">
        <f t="shared" si="251"/>
        <v>0</v>
      </c>
      <c r="J2022" s="1">
        <f t="shared" si="252"/>
        <v>0</v>
      </c>
      <c r="K2022" t="s">
        <v>22</v>
      </c>
      <c r="L2022">
        <v>2017</v>
      </c>
      <c r="M2022" t="s">
        <v>12</v>
      </c>
      <c r="N2022" s="1">
        <f t="shared" si="253"/>
        <v>1</v>
      </c>
      <c r="O2022" s="1">
        <f t="shared" si="254"/>
        <v>0</v>
      </c>
      <c r="P2022" s="1">
        <f t="shared" si="255"/>
        <v>0</v>
      </c>
      <c r="Q2022">
        <v>1</v>
      </c>
      <c r="R2022">
        <v>7583</v>
      </c>
    </row>
    <row r="2023" spans="1:18" x14ac:dyDescent="0.35">
      <c r="A2023">
        <v>1793641</v>
      </c>
      <c r="B2023">
        <v>2</v>
      </c>
      <c r="C2023">
        <v>3</v>
      </c>
      <c r="D2023">
        <v>1351</v>
      </c>
      <c r="E2023" t="s">
        <v>10</v>
      </c>
      <c r="F2023" s="1">
        <f t="shared" si="248"/>
        <v>1</v>
      </c>
      <c r="G2023" s="1">
        <f t="shared" si="249"/>
        <v>0</v>
      </c>
      <c r="H2023" s="1">
        <f t="shared" si="250"/>
        <v>0</v>
      </c>
      <c r="I2023" s="1">
        <f t="shared" si="251"/>
        <v>0</v>
      </c>
      <c r="J2023" s="1">
        <f t="shared" si="252"/>
        <v>0</v>
      </c>
      <c r="K2023" t="s">
        <v>11</v>
      </c>
      <c r="L2023">
        <v>1962</v>
      </c>
      <c r="M2023" t="s">
        <v>12</v>
      </c>
      <c r="N2023" s="1">
        <f t="shared" si="253"/>
        <v>1</v>
      </c>
      <c r="O2023" s="1">
        <f t="shared" si="254"/>
        <v>0</v>
      </c>
      <c r="P2023" s="1">
        <f t="shared" si="255"/>
        <v>0</v>
      </c>
      <c r="Q2023">
        <v>0</v>
      </c>
      <c r="R2023">
        <v>9178</v>
      </c>
    </row>
    <row r="2024" spans="1:18" x14ac:dyDescent="0.35">
      <c r="A2024">
        <v>671782</v>
      </c>
      <c r="B2024">
        <v>4</v>
      </c>
      <c r="C2024">
        <v>3</v>
      </c>
      <c r="D2024">
        <v>3914</v>
      </c>
      <c r="E2024" t="s">
        <v>10</v>
      </c>
      <c r="F2024" s="1">
        <f t="shared" si="248"/>
        <v>1</v>
      </c>
      <c r="G2024" s="1">
        <f t="shared" si="249"/>
        <v>0</v>
      </c>
      <c r="H2024" s="1">
        <f t="shared" si="250"/>
        <v>0</v>
      </c>
      <c r="I2024" s="1">
        <f t="shared" si="251"/>
        <v>0</v>
      </c>
      <c r="J2024" s="1">
        <f t="shared" si="252"/>
        <v>0</v>
      </c>
      <c r="K2024" t="s">
        <v>22</v>
      </c>
      <c r="L2024">
        <v>1984</v>
      </c>
      <c r="M2024" t="s">
        <v>15</v>
      </c>
      <c r="N2024" s="1">
        <f t="shared" si="253"/>
        <v>0</v>
      </c>
      <c r="O2024" s="1">
        <f t="shared" si="254"/>
        <v>1</v>
      </c>
      <c r="P2024" s="1">
        <f t="shared" si="255"/>
        <v>0</v>
      </c>
      <c r="Q2024">
        <v>0</v>
      </c>
      <c r="R2024">
        <v>6059</v>
      </c>
    </row>
    <row r="2025" spans="1:18" x14ac:dyDescent="0.35">
      <c r="A2025">
        <v>726867</v>
      </c>
      <c r="B2025">
        <v>2</v>
      </c>
      <c r="C2025">
        <v>1</v>
      </c>
      <c r="D2025">
        <v>2682</v>
      </c>
      <c r="E2025" t="s">
        <v>19</v>
      </c>
      <c r="F2025" s="1">
        <f t="shared" si="248"/>
        <v>0</v>
      </c>
      <c r="G2025" s="1">
        <f t="shared" si="249"/>
        <v>0</v>
      </c>
      <c r="H2025" s="1">
        <f t="shared" si="250"/>
        <v>0</v>
      </c>
      <c r="I2025" s="1">
        <f t="shared" si="251"/>
        <v>1</v>
      </c>
      <c r="J2025" s="1">
        <f t="shared" si="252"/>
        <v>0</v>
      </c>
      <c r="K2025" t="s">
        <v>14</v>
      </c>
      <c r="L2025">
        <v>1987</v>
      </c>
      <c r="M2025" t="s">
        <v>20</v>
      </c>
      <c r="N2025" s="1">
        <f t="shared" si="253"/>
        <v>0</v>
      </c>
      <c r="O2025" s="1">
        <f t="shared" si="254"/>
        <v>0</v>
      </c>
      <c r="P2025" s="1">
        <f t="shared" si="255"/>
        <v>1</v>
      </c>
      <c r="Q2025">
        <v>1</v>
      </c>
      <c r="R2025">
        <v>8232</v>
      </c>
    </row>
    <row r="2026" spans="1:18" x14ac:dyDescent="0.35">
      <c r="A2026">
        <v>1710484</v>
      </c>
      <c r="B2026">
        <v>4</v>
      </c>
      <c r="C2026">
        <v>1</v>
      </c>
      <c r="D2026">
        <v>3583</v>
      </c>
      <c r="E2026" t="s">
        <v>17</v>
      </c>
      <c r="F2026" s="1">
        <f t="shared" si="248"/>
        <v>0</v>
      </c>
      <c r="G2026" s="1">
        <f t="shared" si="249"/>
        <v>1</v>
      </c>
      <c r="H2026" s="1">
        <f t="shared" si="250"/>
        <v>0</v>
      </c>
      <c r="I2026" s="1">
        <f t="shared" si="251"/>
        <v>0</v>
      </c>
      <c r="J2026" s="1">
        <f t="shared" si="252"/>
        <v>0</v>
      </c>
      <c r="K2026" t="s">
        <v>11</v>
      </c>
      <c r="L2026">
        <v>1975</v>
      </c>
      <c r="M2026" t="s">
        <v>15</v>
      </c>
      <c r="N2026" s="1">
        <f t="shared" si="253"/>
        <v>0</v>
      </c>
      <c r="O2026" s="1">
        <f t="shared" si="254"/>
        <v>1</v>
      </c>
      <c r="P2026" s="1">
        <f t="shared" si="255"/>
        <v>0</v>
      </c>
      <c r="Q2026">
        <v>0</v>
      </c>
      <c r="R2026">
        <v>1947</v>
      </c>
    </row>
    <row r="2027" spans="1:18" x14ac:dyDescent="0.35">
      <c r="A2027">
        <v>907288</v>
      </c>
      <c r="B2027">
        <v>3</v>
      </c>
      <c r="C2027">
        <v>1</v>
      </c>
      <c r="D2027">
        <v>2568</v>
      </c>
      <c r="E2027" t="s">
        <v>16</v>
      </c>
      <c r="F2027" s="1">
        <f t="shared" si="248"/>
        <v>0</v>
      </c>
      <c r="G2027" s="1">
        <f t="shared" si="249"/>
        <v>0</v>
      </c>
      <c r="H2027" s="1">
        <f t="shared" si="250"/>
        <v>0</v>
      </c>
      <c r="I2027" s="1">
        <f t="shared" si="251"/>
        <v>0</v>
      </c>
      <c r="J2027" s="1">
        <f t="shared" si="252"/>
        <v>1</v>
      </c>
      <c r="K2027" t="s">
        <v>11</v>
      </c>
      <c r="L2027">
        <v>1959</v>
      </c>
      <c r="M2027" t="s">
        <v>20</v>
      </c>
      <c r="N2027" s="1">
        <f t="shared" si="253"/>
        <v>0</v>
      </c>
      <c r="O2027" s="1">
        <f t="shared" si="254"/>
        <v>0</v>
      </c>
      <c r="P2027" s="1">
        <f t="shared" si="255"/>
        <v>1</v>
      </c>
      <c r="Q2027">
        <v>1</v>
      </c>
      <c r="R2027">
        <v>8543</v>
      </c>
    </row>
    <row r="2028" spans="1:18" x14ac:dyDescent="0.35">
      <c r="A2028">
        <v>1393968</v>
      </c>
      <c r="B2028">
        <v>4</v>
      </c>
      <c r="C2028">
        <v>2</v>
      </c>
      <c r="D2028">
        <v>3649</v>
      </c>
      <c r="E2028" t="s">
        <v>10</v>
      </c>
      <c r="F2028" s="1">
        <f t="shared" si="248"/>
        <v>1</v>
      </c>
      <c r="G2028" s="1">
        <f t="shared" si="249"/>
        <v>0</v>
      </c>
      <c r="H2028" s="1">
        <f t="shared" si="250"/>
        <v>0</v>
      </c>
      <c r="I2028" s="1">
        <f t="shared" si="251"/>
        <v>0</v>
      </c>
      <c r="J2028" s="1">
        <f t="shared" si="252"/>
        <v>0</v>
      </c>
      <c r="K2028" t="s">
        <v>22</v>
      </c>
      <c r="L2028">
        <v>1957</v>
      </c>
      <c r="M2028" t="s">
        <v>20</v>
      </c>
      <c r="N2028" s="1">
        <f t="shared" si="253"/>
        <v>0</v>
      </c>
      <c r="O2028" s="1">
        <f t="shared" si="254"/>
        <v>0</v>
      </c>
      <c r="P2028" s="1">
        <f t="shared" si="255"/>
        <v>1</v>
      </c>
      <c r="Q2028">
        <v>0</v>
      </c>
      <c r="R2028">
        <v>6258</v>
      </c>
    </row>
    <row r="2029" spans="1:18" x14ac:dyDescent="0.35">
      <c r="A2029">
        <v>1743318</v>
      </c>
      <c r="B2029">
        <v>4</v>
      </c>
      <c r="C2029">
        <v>2</v>
      </c>
      <c r="D2029">
        <v>3346</v>
      </c>
      <c r="E2029" t="s">
        <v>19</v>
      </c>
      <c r="F2029" s="1">
        <f t="shared" si="248"/>
        <v>0</v>
      </c>
      <c r="G2029" s="1">
        <f t="shared" si="249"/>
        <v>0</v>
      </c>
      <c r="H2029" s="1">
        <f t="shared" si="250"/>
        <v>0</v>
      </c>
      <c r="I2029" s="1">
        <f t="shared" si="251"/>
        <v>1</v>
      </c>
      <c r="J2029" s="1">
        <f t="shared" si="252"/>
        <v>0</v>
      </c>
      <c r="K2029" t="s">
        <v>11</v>
      </c>
      <c r="L2029">
        <v>2005</v>
      </c>
      <c r="M2029" t="s">
        <v>20</v>
      </c>
      <c r="N2029" s="1">
        <f t="shared" si="253"/>
        <v>0</v>
      </c>
      <c r="O2029" s="1">
        <f t="shared" si="254"/>
        <v>0</v>
      </c>
      <c r="P2029" s="1">
        <f t="shared" si="255"/>
        <v>1</v>
      </c>
      <c r="Q2029">
        <v>0</v>
      </c>
      <c r="R2029">
        <v>2327</v>
      </c>
    </row>
    <row r="2030" spans="1:18" x14ac:dyDescent="0.35">
      <c r="A2030">
        <v>819444</v>
      </c>
      <c r="B2030">
        <v>3</v>
      </c>
      <c r="C2030">
        <v>3</v>
      </c>
      <c r="D2030">
        <v>2962</v>
      </c>
      <c r="E2030" t="s">
        <v>19</v>
      </c>
      <c r="F2030" s="1">
        <f t="shared" si="248"/>
        <v>0</v>
      </c>
      <c r="G2030" s="1">
        <f t="shared" si="249"/>
        <v>0</v>
      </c>
      <c r="H2030" s="1">
        <f t="shared" si="250"/>
        <v>0</v>
      </c>
      <c r="I2030" s="1">
        <f t="shared" si="251"/>
        <v>1</v>
      </c>
      <c r="J2030" s="1">
        <f t="shared" si="252"/>
        <v>0</v>
      </c>
      <c r="K2030" t="s">
        <v>18</v>
      </c>
      <c r="L2030">
        <v>1967</v>
      </c>
      <c r="M2030" t="s">
        <v>15</v>
      </c>
      <c r="N2030" s="1">
        <f t="shared" si="253"/>
        <v>0</v>
      </c>
      <c r="O2030" s="1">
        <f t="shared" si="254"/>
        <v>1</v>
      </c>
      <c r="P2030" s="1">
        <f t="shared" si="255"/>
        <v>0</v>
      </c>
      <c r="Q2030">
        <v>1</v>
      </c>
      <c r="R2030">
        <v>7925</v>
      </c>
    </row>
    <row r="2031" spans="1:18" x14ac:dyDescent="0.35">
      <c r="A2031">
        <v>1142049</v>
      </c>
      <c r="B2031">
        <v>2</v>
      </c>
      <c r="C2031">
        <v>1</v>
      </c>
      <c r="D2031">
        <v>3475</v>
      </c>
      <c r="E2031" t="s">
        <v>13</v>
      </c>
      <c r="F2031" s="1">
        <f t="shared" si="248"/>
        <v>0</v>
      </c>
      <c r="G2031" s="1">
        <f t="shared" si="249"/>
        <v>0</v>
      </c>
      <c r="H2031" s="1">
        <f t="shared" si="250"/>
        <v>1</v>
      </c>
      <c r="I2031" s="1">
        <f t="shared" si="251"/>
        <v>0</v>
      </c>
      <c r="J2031" s="1">
        <f t="shared" si="252"/>
        <v>0</v>
      </c>
      <c r="K2031" t="s">
        <v>14</v>
      </c>
      <c r="L2031">
        <v>1955</v>
      </c>
      <c r="M2031" t="s">
        <v>15</v>
      </c>
      <c r="N2031" s="1">
        <f t="shared" si="253"/>
        <v>0</v>
      </c>
      <c r="O2031" s="1">
        <f t="shared" si="254"/>
        <v>1</v>
      </c>
      <c r="P2031" s="1">
        <f t="shared" si="255"/>
        <v>0</v>
      </c>
      <c r="Q2031">
        <v>1</v>
      </c>
      <c r="R2031">
        <v>7612</v>
      </c>
    </row>
    <row r="2032" spans="1:18" x14ac:dyDescent="0.35">
      <c r="A2032">
        <v>107760</v>
      </c>
      <c r="B2032">
        <v>2</v>
      </c>
      <c r="C2032">
        <v>2</v>
      </c>
      <c r="D2032">
        <v>2267</v>
      </c>
      <c r="E2032" t="s">
        <v>10</v>
      </c>
      <c r="F2032" s="1">
        <f t="shared" si="248"/>
        <v>1</v>
      </c>
      <c r="G2032" s="1">
        <f t="shared" si="249"/>
        <v>0</v>
      </c>
      <c r="H2032" s="1">
        <f t="shared" si="250"/>
        <v>0</v>
      </c>
      <c r="I2032" s="1">
        <f t="shared" si="251"/>
        <v>0</v>
      </c>
      <c r="J2032" s="1">
        <f t="shared" si="252"/>
        <v>0</v>
      </c>
      <c r="K2032" t="s">
        <v>11</v>
      </c>
      <c r="L2032">
        <v>1980</v>
      </c>
      <c r="M2032" t="s">
        <v>15</v>
      </c>
      <c r="N2032" s="1">
        <f t="shared" si="253"/>
        <v>0</v>
      </c>
      <c r="O2032" s="1">
        <f t="shared" si="254"/>
        <v>1</v>
      </c>
      <c r="P2032" s="1">
        <f t="shared" si="255"/>
        <v>0</v>
      </c>
      <c r="Q2032">
        <v>1</v>
      </c>
      <c r="R2032">
        <v>7256</v>
      </c>
    </row>
    <row r="2033" spans="1:18" x14ac:dyDescent="0.35">
      <c r="A2033">
        <v>1384849</v>
      </c>
      <c r="B2033">
        <v>5</v>
      </c>
      <c r="C2033">
        <v>3</v>
      </c>
      <c r="D2033">
        <v>2007</v>
      </c>
      <c r="E2033" t="s">
        <v>13</v>
      </c>
      <c r="F2033" s="1">
        <f t="shared" si="248"/>
        <v>0</v>
      </c>
      <c r="G2033" s="1">
        <f t="shared" si="249"/>
        <v>0</v>
      </c>
      <c r="H2033" s="1">
        <f t="shared" si="250"/>
        <v>1</v>
      </c>
      <c r="I2033" s="1">
        <f t="shared" si="251"/>
        <v>0</v>
      </c>
      <c r="J2033" s="1">
        <f t="shared" si="252"/>
        <v>0</v>
      </c>
      <c r="K2033" t="s">
        <v>21</v>
      </c>
      <c r="L2033">
        <v>1951</v>
      </c>
      <c r="M2033" t="s">
        <v>15</v>
      </c>
      <c r="N2033" s="1">
        <f t="shared" si="253"/>
        <v>0</v>
      </c>
      <c r="O2033" s="1">
        <f t="shared" si="254"/>
        <v>1</v>
      </c>
      <c r="P2033" s="1">
        <f t="shared" si="255"/>
        <v>0</v>
      </c>
      <c r="Q2033">
        <v>1</v>
      </c>
      <c r="R2033">
        <v>7887</v>
      </c>
    </row>
    <row r="2034" spans="1:18" x14ac:dyDescent="0.35">
      <c r="A2034">
        <v>1400439</v>
      </c>
      <c r="B2034">
        <v>1</v>
      </c>
      <c r="C2034">
        <v>1</v>
      </c>
      <c r="D2034">
        <v>2930</v>
      </c>
      <c r="E2034" t="s">
        <v>16</v>
      </c>
      <c r="F2034" s="1">
        <f t="shared" si="248"/>
        <v>0</v>
      </c>
      <c r="G2034" s="1">
        <f t="shared" si="249"/>
        <v>0</v>
      </c>
      <c r="H2034" s="1">
        <f t="shared" si="250"/>
        <v>0</v>
      </c>
      <c r="I2034" s="1">
        <f t="shared" si="251"/>
        <v>0</v>
      </c>
      <c r="J2034" s="1">
        <f t="shared" si="252"/>
        <v>1</v>
      </c>
      <c r="K2034" t="s">
        <v>22</v>
      </c>
      <c r="L2034">
        <v>2004</v>
      </c>
      <c r="M2034" t="s">
        <v>15</v>
      </c>
      <c r="N2034" s="1">
        <f t="shared" si="253"/>
        <v>0</v>
      </c>
      <c r="O2034" s="1">
        <f t="shared" si="254"/>
        <v>1</v>
      </c>
      <c r="P2034" s="1">
        <f t="shared" si="255"/>
        <v>0</v>
      </c>
      <c r="Q2034">
        <v>0</v>
      </c>
      <c r="R2034">
        <v>9774</v>
      </c>
    </row>
    <row r="2035" spans="1:18" x14ac:dyDescent="0.35">
      <c r="A2035">
        <v>504643</v>
      </c>
      <c r="B2035">
        <v>1</v>
      </c>
      <c r="C2035">
        <v>2</v>
      </c>
      <c r="D2035">
        <v>1047</v>
      </c>
      <c r="E2035" t="s">
        <v>10</v>
      </c>
      <c r="F2035" s="1">
        <f t="shared" si="248"/>
        <v>1</v>
      </c>
      <c r="G2035" s="1">
        <f t="shared" si="249"/>
        <v>0</v>
      </c>
      <c r="H2035" s="1">
        <f t="shared" si="250"/>
        <v>0</v>
      </c>
      <c r="I2035" s="1">
        <f t="shared" si="251"/>
        <v>0</v>
      </c>
      <c r="J2035" s="1">
        <f t="shared" si="252"/>
        <v>0</v>
      </c>
      <c r="K2035" t="s">
        <v>14</v>
      </c>
      <c r="L2035">
        <v>2006</v>
      </c>
      <c r="M2035" t="s">
        <v>15</v>
      </c>
      <c r="N2035" s="1">
        <f t="shared" si="253"/>
        <v>0</v>
      </c>
      <c r="O2035" s="1">
        <f t="shared" si="254"/>
        <v>1</v>
      </c>
      <c r="P2035" s="1">
        <f t="shared" si="255"/>
        <v>0</v>
      </c>
      <c r="Q2035">
        <v>0</v>
      </c>
      <c r="R2035">
        <v>6492</v>
      </c>
    </row>
    <row r="2036" spans="1:18" x14ac:dyDescent="0.35">
      <c r="A2036">
        <v>507515</v>
      </c>
      <c r="B2036">
        <v>4</v>
      </c>
      <c r="C2036">
        <v>3</v>
      </c>
      <c r="D2036">
        <v>2994</v>
      </c>
      <c r="E2036" t="s">
        <v>10</v>
      </c>
      <c r="F2036" s="1">
        <f t="shared" si="248"/>
        <v>1</v>
      </c>
      <c r="G2036" s="1">
        <f t="shared" si="249"/>
        <v>0</v>
      </c>
      <c r="H2036" s="1">
        <f t="shared" si="250"/>
        <v>0</v>
      </c>
      <c r="I2036" s="1">
        <f t="shared" si="251"/>
        <v>0</v>
      </c>
      <c r="J2036" s="1">
        <f t="shared" si="252"/>
        <v>0</v>
      </c>
      <c r="K2036" t="s">
        <v>14</v>
      </c>
      <c r="L2036">
        <v>2006</v>
      </c>
      <c r="M2036" t="s">
        <v>20</v>
      </c>
      <c r="N2036" s="1">
        <f t="shared" si="253"/>
        <v>0</v>
      </c>
      <c r="O2036" s="1">
        <f t="shared" si="254"/>
        <v>0</v>
      </c>
      <c r="P2036" s="1">
        <f t="shared" si="255"/>
        <v>1</v>
      </c>
      <c r="Q2036">
        <v>1</v>
      </c>
      <c r="R2036">
        <v>1765</v>
      </c>
    </row>
    <row r="2037" spans="1:18" x14ac:dyDescent="0.35">
      <c r="A2037">
        <v>1573355</v>
      </c>
      <c r="B2037">
        <v>3</v>
      </c>
      <c r="C2037">
        <v>3</v>
      </c>
      <c r="D2037">
        <v>1064</v>
      </c>
      <c r="E2037" t="s">
        <v>13</v>
      </c>
      <c r="F2037" s="1">
        <f t="shared" si="248"/>
        <v>0</v>
      </c>
      <c r="G2037" s="1">
        <f t="shared" si="249"/>
        <v>0</v>
      </c>
      <c r="H2037" s="1">
        <f t="shared" si="250"/>
        <v>1</v>
      </c>
      <c r="I2037" s="1">
        <f t="shared" si="251"/>
        <v>0</v>
      </c>
      <c r="J2037" s="1">
        <f t="shared" si="252"/>
        <v>0</v>
      </c>
      <c r="K2037" t="s">
        <v>11</v>
      </c>
      <c r="L2037">
        <v>2015</v>
      </c>
      <c r="M2037" t="s">
        <v>12</v>
      </c>
      <c r="N2037" s="1">
        <f t="shared" si="253"/>
        <v>1</v>
      </c>
      <c r="O2037" s="1">
        <f t="shared" si="254"/>
        <v>0</v>
      </c>
      <c r="P2037" s="1">
        <f t="shared" si="255"/>
        <v>0</v>
      </c>
      <c r="Q2037">
        <v>0</v>
      </c>
      <c r="R2037">
        <v>7403</v>
      </c>
    </row>
    <row r="2038" spans="1:18" x14ac:dyDescent="0.35">
      <c r="A2038">
        <v>1064264</v>
      </c>
      <c r="B2038">
        <v>2</v>
      </c>
      <c r="C2038">
        <v>2</v>
      </c>
      <c r="D2038">
        <v>2874</v>
      </c>
      <c r="E2038" t="s">
        <v>17</v>
      </c>
      <c r="F2038" s="1">
        <f t="shared" si="248"/>
        <v>0</v>
      </c>
      <c r="G2038" s="1">
        <f t="shared" si="249"/>
        <v>1</v>
      </c>
      <c r="H2038" s="1">
        <f t="shared" si="250"/>
        <v>0</v>
      </c>
      <c r="I2038" s="1">
        <f t="shared" si="251"/>
        <v>0</v>
      </c>
      <c r="J2038" s="1">
        <f t="shared" si="252"/>
        <v>0</v>
      </c>
      <c r="K2038" t="s">
        <v>18</v>
      </c>
      <c r="L2038">
        <v>1985</v>
      </c>
      <c r="M2038" t="s">
        <v>12</v>
      </c>
      <c r="N2038" s="1">
        <f t="shared" si="253"/>
        <v>1</v>
      </c>
      <c r="O2038" s="1">
        <f t="shared" si="254"/>
        <v>0</v>
      </c>
      <c r="P2038" s="1">
        <f t="shared" si="255"/>
        <v>0</v>
      </c>
      <c r="Q2038">
        <v>1</v>
      </c>
      <c r="R2038">
        <v>7379</v>
      </c>
    </row>
    <row r="2039" spans="1:18" x14ac:dyDescent="0.35">
      <c r="A2039">
        <v>310131</v>
      </c>
      <c r="B2039">
        <v>4</v>
      </c>
      <c r="C2039">
        <v>2</v>
      </c>
      <c r="D2039">
        <v>1579</v>
      </c>
      <c r="E2039" t="s">
        <v>16</v>
      </c>
      <c r="F2039" s="1">
        <f t="shared" si="248"/>
        <v>0</v>
      </c>
      <c r="G2039" s="1">
        <f t="shared" si="249"/>
        <v>0</v>
      </c>
      <c r="H2039" s="1">
        <f t="shared" si="250"/>
        <v>0</v>
      </c>
      <c r="I2039" s="1">
        <f t="shared" si="251"/>
        <v>0</v>
      </c>
      <c r="J2039" s="1">
        <f t="shared" si="252"/>
        <v>1</v>
      </c>
      <c r="K2039" t="s">
        <v>14</v>
      </c>
      <c r="L2039">
        <v>1967</v>
      </c>
      <c r="M2039" t="s">
        <v>12</v>
      </c>
      <c r="N2039" s="1">
        <f t="shared" si="253"/>
        <v>1</v>
      </c>
      <c r="O2039" s="1">
        <f t="shared" si="254"/>
        <v>0</v>
      </c>
      <c r="P2039" s="1">
        <f t="shared" si="255"/>
        <v>0</v>
      </c>
      <c r="Q2039">
        <v>0</v>
      </c>
      <c r="R2039">
        <v>6020</v>
      </c>
    </row>
    <row r="2040" spans="1:18" x14ac:dyDescent="0.35">
      <c r="A2040">
        <v>1472555</v>
      </c>
      <c r="B2040">
        <v>3</v>
      </c>
      <c r="C2040">
        <v>3</v>
      </c>
      <c r="D2040">
        <v>861</v>
      </c>
      <c r="E2040" t="s">
        <v>10</v>
      </c>
      <c r="F2040" s="1">
        <f t="shared" si="248"/>
        <v>1</v>
      </c>
      <c r="G2040" s="1">
        <f t="shared" si="249"/>
        <v>0</v>
      </c>
      <c r="H2040" s="1">
        <f t="shared" si="250"/>
        <v>0</v>
      </c>
      <c r="I2040" s="1">
        <f t="shared" si="251"/>
        <v>0</v>
      </c>
      <c r="J2040" s="1">
        <f t="shared" si="252"/>
        <v>0</v>
      </c>
      <c r="K2040" t="s">
        <v>22</v>
      </c>
      <c r="L2040">
        <v>1976</v>
      </c>
      <c r="M2040" t="s">
        <v>20</v>
      </c>
      <c r="N2040" s="1">
        <f t="shared" si="253"/>
        <v>0</v>
      </c>
      <c r="O2040" s="1">
        <f t="shared" si="254"/>
        <v>0</v>
      </c>
      <c r="P2040" s="1">
        <f t="shared" si="255"/>
        <v>1</v>
      </c>
      <c r="Q2040">
        <v>1</v>
      </c>
      <c r="R2040">
        <v>8955</v>
      </c>
    </row>
    <row r="2041" spans="1:18" x14ac:dyDescent="0.35">
      <c r="A2041">
        <v>153550</v>
      </c>
      <c r="B2041">
        <v>1</v>
      </c>
      <c r="C2041">
        <v>3</v>
      </c>
      <c r="D2041">
        <v>2808</v>
      </c>
      <c r="E2041" t="s">
        <v>13</v>
      </c>
      <c r="F2041" s="1">
        <f t="shared" si="248"/>
        <v>0</v>
      </c>
      <c r="G2041" s="1">
        <f t="shared" si="249"/>
        <v>0</v>
      </c>
      <c r="H2041" s="1">
        <f t="shared" si="250"/>
        <v>1</v>
      </c>
      <c r="I2041" s="1">
        <f t="shared" si="251"/>
        <v>0</v>
      </c>
      <c r="J2041" s="1">
        <f t="shared" si="252"/>
        <v>0</v>
      </c>
      <c r="K2041" t="s">
        <v>18</v>
      </c>
      <c r="L2041">
        <v>1953</v>
      </c>
      <c r="M2041" t="s">
        <v>20</v>
      </c>
      <c r="N2041" s="1">
        <f t="shared" si="253"/>
        <v>0</v>
      </c>
      <c r="O2041" s="1">
        <f t="shared" si="254"/>
        <v>0</v>
      </c>
      <c r="P2041" s="1">
        <f t="shared" si="255"/>
        <v>1</v>
      </c>
      <c r="Q2041">
        <v>0</v>
      </c>
      <c r="R2041">
        <v>2884</v>
      </c>
    </row>
    <row r="2042" spans="1:18" x14ac:dyDescent="0.35">
      <c r="A2042">
        <v>434938</v>
      </c>
      <c r="B2042">
        <v>4</v>
      </c>
      <c r="C2042">
        <v>1</v>
      </c>
      <c r="D2042">
        <v>3706</v>
      </c>
      <c r="E2042" t="s">
        <v>13</v>
      </c>
      <c r="F2042" s="1">
        <f t="shared" si="248"/>
        <v>0</v>
      </c>
      <c r="G2042" s="1">
        <f t="shared" si="249"/>
        <v>0</v>
      </c>
      <c r="H2042" s="1">
        <f t="shared" si="250"/>
        <v>1</v>
      </c>
      <c r="I2042" s="1">
        <f t="shared" si="251"/>
        <v>0</v>
      </c>
      <c r="J2042" s="1">
        <f t="shared" si="252"/>
        <v>0</v>
      </c>
      <c r="K2042" t="s">
        <v>18</v>
      </c>
      <c r="L2042">
        <v>1988</v>
      </c>
      <c r="M2042" t="s">
        <v>12</v>
      </c>
      <c r="N2042" s="1">
        <f t="shared" si="253"/>
        <v>1</v>
      </c>
      <c r="O2042" s="1">
        <f t="shared" si="254"/>
        <v>0</v>
      </c>
      <c r="P2042" s="1">
        <f t="shared" si="255"/>
        <v>0</v>
      </c>
      <c r="Q2042">
        <v>1</v>
      </c>
      <c r="R2042">
        <v>7827</v>
      </c>
    </row>
    <row r="2043" spans="1:18" x14ac:dyDescent="0.35">
      <c r="A2043">
        <v>1437241</v>
      </c>
      <c r="B2043">
        <v>5</v>
      </c>
      <c r="C2043">
        <v>3</v>
      </c>
      <c r="D2043">
        <v>1767</v>
      </c>
      <c r="E2043" t="s">
        <v>19</v>
      </c>
      <c r="F2043" s="1">
        <f t="shared" si="248"/>
        <v>0</v>
      </c>
      <c r="G2043" s="1">
        <f t="shared" si="249"/>
        <v>0</v>
      </c>
      <c r="H2043" s="1">
        <f t="shared" si="250"/>
        <v>0</v>
      </c>
      <c r="I2043" s="1">
        <f t="shared" si="251"/>
        <v>1</v>
      </c>
      <c r="J2043" s="1">
        <f t="shared" si="252"/>
        <v>0</v>
      </c>
      <c r="K2043" t="s">
        <v>11</v>
      </c>
      <c r="L2043">
        <v>2009</v>
      </c>
      <c r="M2043" t="s">
        <v>20</v>
      </c>
      <c r="N2043" s="1">
        <f t="shared" si="253"/>
        <v>0</v>
      </c>
      <c r="O2043" s="1">
        <f t="shared" si="254"/>
        <v>0</v>
      </c>
      <c r="P2043" s="1">
        <f t="shared" si="255"/>
        <v>1</v>
      </c>
      <c r="Q2043">
        <v>1</v>
      </c>
      <c r="R2043">
        <v>7725</v>
      </c>
    </row>
    <row r="2044" spans="1:18" x14ac:dyDescent="0.35">
      <c r="A2044">
        <v>1112072</v>
      </c>
      <c r="B2044">
        <v>5</v>
      </c>
      <c r="C2044">
        <v>1</v>
      </c>
      <c r="D2044">
        <v>816</v>
      </c>
      <c r="E2044" t="s">
        <v>16</v>
      </c>
      <c r="F2044" s="1">
        <f t="shared" si="248"/>
        <v>0</v>
      </c>
      <c r="G2044" s="1">
        <f t="shared" si="249"/>
        <v>0</v>
      </c>
      <c r="H2044" s="1">
        <f t="shared" si="250"/>
        <v>0</v>
      </c>
      <c r="I2044" s="1">
        <f t="shared" si="251"/>
        <v>0</v>
      </c>
      <c r="J2044" s="1">
        <f t="shared" si="252"/>
        <v>1</v>
      </c>
      <c r="K2044" t="s">
        <v>22</v>
      </c>
      <c r="L2044">
        <v>1965</v>
      </c>
      <c r="M2044" t="s">
        <v>12</v>
      </c>
      <c r="N2044" s="1">
        <f t="shared" si="253"/>
        <v>1</v>
      </c>
      <c r="O2044" s="1">
        <f t="shared" si="254"/>
        <v>0</v>
      </c>
      <c r="P2044" s="1">
        <f t="shared" si="255"/>
        <v>0</v>
      </c>
      <c r="Q2044">
        <v>0</v>
      </c>
      <c r="R2044">
        <v>4794</v>
      </c>
    </row>
    <row r="2045" spans="1:18" x14ac:dyDescent="0.35">
      <c r="A2045">
        <v>1884487</v>
      </c>
      <c r="B2045">
        <v>1</v>
      </c>
      <c r="C2045">
        <v>1</v>
      </c>
      <c r="D2045">
        <v>2406</v>
      </c>
      <c r="E2045" t="s">
        <v>17</v>
      </c>
      <c r="F2045" s="1">
        <f t="shared" si="248"/>
        <v>0</v>
      </c>
      <c r="G2045" s="1">
        <f t="shared" si="249"/>
        <v>1</v>
      </c>
      <c r="H2045" s="1">
        <f t="shared" si="250"/>
        <v>0</v>
      </c>
      <c r="I2045" s="1">
        <f t="shared" si="251"/>
        <v>0</v>
      </c>
      <c r="J2045" s="1">
        <f t="shared" si="252"/>
        <v>0</v>
      </c>
      <c r="K2045" t="s">
        <v>14</v>
      </c>
      <c r="L2045">
        <v>1969</v>
      </c>
      <c r="M2045" t="s">
        <v>12</v>
      </c>
      <c r="N2045" s="1">
        <f t="shared" si="253"/>
        <v>1</v>
      </c>
      <c r="O2045" s="1">
        <f t="shared" si="254"/>
        <v>0</v>
      </c>
      <c r="P2045" s="1">
        <f t="shared" si="255"/>
        <v>0</v>
      </c>
      <c r="Q2045">
        <v>1</v>
      </c>
      <c r="R2045">
        <v>3372</v>
      </c>
    </row>
    <row r="2046" spans="1:18" x14ac:dyDescent="0.35">
      <c r="A2046">
        <v>1078481</v>
      </c>
      <c r="B2046">
        <v>1</v>
      </c>
      <c r="C2046">
        <v>1</v>
      </c>
      <c r="D2046">
        <v>1907</v>
      </c>
      <c r="E2046" t="s">
        <v>19</v>
      </c>
      <c r="F2046" s="1">
        <f t="shared" si="248"/>
        <v>0</v>
      </c>
      <c r="G2046" s="1">
        <f t="shared" si="249"/>
        <v>0</v>
      </c>
      <c r="H2046" s="1">
        <f t="shared" si="250"/>
        <v>0</v>
      </c>
      <c r="I2046" s="1">
        <f t="shared" si="251"/>
        <v>1</v>
      </c>
      <c r="J2046" s="1">
        <f t="shared" si="252"/>
        <v>0</v>
      </c>
      <c r="K2046" t="s">
        <v>18</v>
      </c>
      <c r="L2046">
        <v>2020</v>
      </c>
      <c r="M2046" t="s">
        <v>20</v>
      </c>
      <c r="N2046" s="1">
        <f t="shared" si="253"/>
        <v>0</v>
      </c>
      <c r="O2046" s="1">
        <f t="shared" si="254"/>
        <v>0</v>
      </c>
      <c r="P2046" s="1">
        <f t="shared" si="255"/>
        <v>1</v>
      </c>
      <c r="Q2046">
        <v>0</v>
      </c>
      <c r="R2046">
        <v>3996</v>
      </c>
    </row>
    <row r="2047" spans="1:18" x14ac:dyDescent="0.35">
      <c r="A2047">
        <v>486441</v>
      </c>
      <c r="B2047">
        <v>4</v>
      </c>
      <c r="C2047">
        <v>3</v>
      </c>
      <c r="D2047">
        <v>2323</v>
      </c>
      <c r="E2047" t="s">
        <v>16</v>
      </c>
      <c r="F2047" s="1">
        <f t="shared" si="248"/>
        <v>0</v>
      </c>
      <c r="G2047" s="1">
        <f t="shared" si="249"/>
        <v>0</v>
      </c>
      <c r="H2047" s="1">
        <f t="shared" si="250"/>
        <v>0</v>
      </c>
      <c r="I2047" s="1">
        <f t="shared" si="251"/>
        <v>0</v>
      </c>
      <c r="J2047" s="1">
        <f t="shared" si="252"/>
        <v>1</v>
      </c>
      <c r="K2047" t="s">
        <v>18</v>
      </c>
      <c r="L2047">
        <v>2020</v>
      </c>
      <c r="M2047" t="s">
        <v>12</v>
      </c>
      <c r="N2047" s="1">
        <f t="shared" si="253"/>
        <v>1</v>
      </c>
      <c r="O2047" s="1">
        <f t="shared" si="254"/>
        <v>0</v>
      </c>
      <c r="P2047" s="1">
        <f t="shared" si="255"/>
        <v>0</v>
      </c>
      <c r="Q2047">
        <v>1</v>
      </c>
      <c r="R2047">
        <v>9895</v>
      </c>
    </row>
    <row r="2048" spans="1:18" x14ac:dyDescent="0.35">
      <c r="A2048">
        <v>272998</v>
      </c>
      <c r="B2048">
        <v>3</v>
      </c>
      <c r="C2048">
        <v>3</v>
      </c>
      <c r="D2048">
        <v>3189</v>
      </c>
      <c r="E2048" t="s">
        <v>17</v>
      </c>
      <c r="F2048" s="1">
        <f t="shared" si="248"/>
        <v>0</v>
      </c>
      <c r="G2048" s="1">
        <f t="shared" si="249"/>
        <v>1</v>
      </c>
      <c r="H2048" s="1">
        <f t="shared" si="250"/>
        <v>0</v>
      </c>
      <c r="I2048" s="1">
        <f t="shared" si="251"/>
        <v>0</v>
      </c>
      <c r="J2048" s="1">
        <f t="shared" si="252"/>
        <v>0</v>
      </c>
      <c r="K2048" t="s">
        <v>11</v>
      </c>
      <c r="L2048">
        <v>2011</v>
      </c>
      <c r="M2048" t="s">
        <v>15</v>
      </c>
      <c r="N2048" s="1">
        <f t="shared" si="253"/>
        <v>0</v>
      </c>
      <c r="O2048" s="1">
        <f t="shared" si="254"/>
        <v>1</v>
      </c>
      <c r="P2048" s="1">
        <f t="shared" si="255"/>
        <v>0</v>
      </c>
      <c r="Q2048">
        <v>1</v>
      </c>
      <c r="R2048">
        <v>1092</v>
      </c>
    </row>
    <row r="2049" spans="1:18" x14ac:dyDescent="0.35">
      <c r="A2049">
        <v>1035431</v>
      </c>
      <c r="B2049">
        <v>2</v>
      </c>
      <c r="C2049">
        <v>2</v>
      </c>
      <c r="D2049">
        <v>3693</v>
      </c>
      <c r="E2049" t="s">
        <v>19</v>
      </c>
      <c r="F2049" s="1">
        <f t="shared" si="248"/>
        <v>0</v>
      </c>
      <c r="G2049" s="1">
        <f t="shared" si="249"/>
        <v>0</v>
      </c>
      <c r="H2049" s="1">
        <f t="shared" si="250"/>
        <v>0</v>
      </c>
      <c r="I2049" s="1">
        <f t="shared" si="251"/>
        <v>1</v>
      </c>
      <c r="J2049" s="1">
        <f t="shared" si="252"/>
        <v>0</v>
      </c>
      <c r="K2049" t="s">
        <v>18</v>
      </c>
      <c r="L2049">
        <v>2012</v>
      </c>
      <c r="M2049" t="s">
        <v>20</v>
      </c>
      <c r="N2049" s="1">
        <f t="shared" si="253"/>
        <v>0</v>
      </c>
      <c r="O2049" s="1">
        <f t="shared" si="254"/>
        <v>0</v>
      </c>
      <c r="P2049" s="1">
        <f t="shared" si="255"/>
        <v>1</v>
      </c>
      <c r="Q2049">
        <v>1</v>
      </c>
      <c r="R2049">
        <v>8202</v>
      </c>
    </row>
    <row r="2050" spans="1:18" x14ac:dyDescent="0.35">
      <c r="A2050">
        <v>1492731</v>
      </c>
      <c r="B2050">
        <v>1</v>
      </c>
      <c r="C2050">
        <v>1</v>
      </c>
      <c r="D2050">
        <v>3086</v>
      </c>
      <c r="E2050" t="s">
        <v>16</v>
      </c>
      <c r="F2050" s="1">
        <f t="shared" si="248"/>
        <v>0</v>
      </c>
      <c r="G2050" s="1">
        <f t="shared" si="249"/>
        <v>0</v>
      </c>
      <c r="H2050" s="1">
        <f t="shared" si="250"/>
        <v>0</v>
      </c>
      <c r="I2050" s="1">
        <f t="shared" si="251"/>
        <v>0</v>
      </c>
      <c r="J2050" s="1">
        <f t="shared" si="252"/>
        <v>1</v>
      </c>
      <c r="K2050" t="s">
        <v>22</v>
      </c>
      <c r="L2050">
        <v>2006</v>
      </c>
      <c r="M2050" t="s">
        <v>20</v>
      </c>
      <c r="N2050" s="1">
        <f t="shared" si="253"/>
        <v>0</v>
      </c>
      <c r="O2050" s="1">
        <f t="shared" si="254"/>
        <v>0</v>
      </c>
      <c r="P2050" s="1">
        <f t="shared" si="255"/>
        <v>1</v>
      </c>
      <c r="Q2050">
        <v>0</v>
      </c>
      <c r="R2050">
        <v>4918</v>
      </c>
    </row>
    <row r="2051" spans="1:18" x14ac:dyDescent="0.35">
      <c r="A2051">
        <v>782077</v>
      </c>
      <c r="B2051">
        <v>4</v>
      </c>
      <c r="C2051">
        <v>1</v>
      </c>
      <c r="D2051">
        <v>3440</v>
      </c>
      <c r="E2051" t="s">
        <v>17</v>
      </c>
      <c r="F2051" s="1">
        <f t="shared" ref="F2051:F2114" si="256">IF(ISNUMBER(SEARCH(" "&amp;$F$1&amp;" "," "&amp;E2051&amp;" ")), 1, 0)</f>
        <v>0</v>
      </c>
      <c r="G2051" s="1">
        <f t="shared" ref="G2051:G2114" si="257">IF(ISNUMBER(SEARCH(" "&amp;$G$1&amp;" "," "&amp;E2051&amp;" ")), 1, 0)</f>
        <v>1</v>
      </c>
      <c r="H2051" s="1">
        <f t="shared" ref="H2051:H2114" si="258">IF(ISNUMBER(SEARCH(" "&amp;$H$1&amp;" "," "&amp;E2051&amp;" ")), 1, 0)</f>
        <v>0</v>
      </c>
      <c r="I2051" s="1">
        <f t="shared" ref="I2051:I2114" si="259">IF(ISNUMBER(SEARCH(" "&amp;$I$1&amp;" "," "&amp;E2051&amp;" ")), 1, 0)</f>
        <v>0</v>
      </c>
      <c r="J2051" s="1">
        <f t="shared" ref="J2051:J2114" si="260">IF(ISNUMBER(SEARCH(" "&amp;$J$1&amp;" "," "&amp;E2051&amp;" ")), 1, 0)</f>
        <v>0</v>
      </c>
      <c r="K2051" t="s">
        <v>21</v>
      </c>
      <c r="L2051">
        <v>1992</v>
      </c>
      <c r="M2051" t="s">
        <v>15</v>
      </c>
      <c r="N2051" s="1">
        <f t="shared" ref="N2051:N2114" si="261">IF(ISNUMBER(SEARCH(" "&amp;$N$1&amp;" "," "&amp;M2051&amp;" ")), 1, 0)</f>
        <v>0</v>
      </c>
      <c r="O2051" s="1">
        <f t="shared" ref="O2051:O2114" si="262">IF(ISNUMBER(SEARCH(" "&amp;$O$1&amp;" "," "&amp;M2051&amp;" ")), 1, 0)</f>
        <v>1</v>
      </c>
      <c r="P2051" s="1">
        <f t="shared" ref="P2051:P2114" si="263">IF(ISNUMBER(SEARCH(" "&amp;$P$1&amp;" "," "&amp;M2051&amp;" ")), 1, 0)</f>
        <v>0</v>
      </c>
      <c r="Q2051">
        <v>0</v>
      </c>
      <c r="R2051">
        <v>8069</v>
      </c>
    </row>
    <row r="2052" spans="1:18" x14ac:dyDescent="0.35">
      <c r="A2052">
        <v>765005</v>
      </c>
      <c r="B2052">
        <v>2</v>
      </c>
      <c r="C2052">
        <v>2</v>
      </c>
      <c r="D2052">
        <v>3181</v>
      </c>
      <c r="E2052" t="s">
        <v>17</v>
      </c>
      <c r="F2052" s="1">
        <f t="shared" si="256"/>
        <v>0</v>
      </c>
      <c r="G2052" s="1">
        <f t="shared" si="257"/>
        <v>1</v>
      </c>
      <c r="H2052" s="1">
        <f t="shared" si="258"/>
        <v>0</v>
      </c>
      <c r="I2052" s="1">
        <f t="shared" si="259"/>
        <v>0</v>
      </c>
      <c r="J2052" s="1">
        <f t="shared" si="260"/>
        <v>0</v>
      </c>
      <c r="K2052" t="s">
        <v>22</v>
      </c>
      <c r="L2052">
        <v>1997</v>
      </c>
      <c r="M2052" t="s">
        <v>12</v>
      </c>
      <c r="N2052" s="1">
        <f t="shared" si="261"/>
        <v>1</v>
      </c>
      <c r="O2052" s="1">
        <f t="shared" si="262"/>
        <v>0</v>
      </c>
      <c r="P2052" s="1">
        <f t="shared" si="263"/>
        <v>0</v>
      </c>
      <c r="Q2052">
        <v>0</v>
      </c>
      <c r="R2052">
        <v>4457</v>
      </c>
    </row>
    <row r="2053" spans="1:18" x14ac:dyDescent="0.35">
      <c r="A2053">
        <v>356482</v>
      </c>
      <c r="B2053">
        <v>2</v>
      </c>
      <c r="C2053">
        <v>2</v>
      </c>
      <c r="D2053">
        <v>2149</v>
      </c>
      <c r="E2053" t="s">
        <v>10</v>
      </c>
      <c r="F2053" s="1">
        <f t="shared" si="256"/>
        <v>1</v>
      </c>
      <c r="G2053" s="1">
        <f t="shared" si="257"/>
        <v>0</v>
      </c>
      <c r="H2053" s="1">
        <f t="shared" si="258"/>
        <v>0</v>
      </c>
      <c r="I2053" s="1">
        <f t="shared" si="259"/>
        <v>0</v>
      </c>
      <c r="J2053" s="1">
        <f t="shared" si="260"/>
        <v>0</v>
      </c>
      <c r="K2053" t="s">
        <v>18</v>
      </c>
      <c r="L2053">
        <v>1984</v>
      </c>
      <c r="M2053" t="s">
        <v>12</v>
      </c>
      <c r="N2053" s="1">
        <f t="shared" si="261"/>
        <v>1</v>
      </c>
      <c r="O2053" s="1">
        <f t="shared" si="262"/>
        <v>0</v>
      </c>
      <c r="P2053" s="1">
        <f t="shared" si="263"/>
        <v>0</v>
      </c>
      <c r="Q2053">
        <v>0</v>
      </c>
      <c r="R2053">
        <v>4609</v>
      </c>
    </row>
    <row r="2054" spans="1:18" x14ac:dyDescent="0.35">
      <c r="A2054">
        <v>1471631</v>
      </c>
      <c r="B2054">
        <v>1</v>
      </c>
      <c r="C2054">
        <v>2</v>
      </c>
      <c r="D2054">
        <v>1315</v>
      </c>
      <c r="E2054" t="s">
        <v>17</v>
      </c>
      <c r="F2054" s="1">
        <f t="shared" si="256"/>
        <v>0</v>
      </c>
      <c r="G2054" s="1">
        <f t="shared" si="257"/>
        <v>1</v>
      </c>
      <c r="H2054" s="1">
        <f t="shared" si="258"/>
        <v>0</v>
      </c>
      <c r="I2054" s="1">
        <f t="shared" si="259"/>
        <v>0</v>
      </c>
      <c r="J2054" s="1">
        <f t="shared" si="260"/>
        <v>0</v>
      </c>
      <c r="K2054" t="s">
        <v>21</v>
      </c>
      <c r="L2054">
        <v>2005</v>
      </c>
      <c r="M2054" t="s">
        <v>20</v>
      </c>
      <c r="N2054" s="1">
        <f t="shared" si="261"/>
        <v>0</v>
      </c>
      <c r="O2054" s="1">
        <f t="shared" si="262"/>
        <v>0</v>
      </c>
      <c r="P2054" s="1">
        <f t="shared" si="263"/>
        <v>1</v>
      </c>
      <c r="Q2054">
        <v>0</v>
      </c>
      <c r="R2054">
        <v>5019</v>
      </c>
    </row>
    <row r="2055" spans="1:18" x14ac:dyDescent="0.35">
      <c r="A2055">
        <v>351751</v>
      </c>
      <c r="B2055">
        <v>3</v>
      </c>
      <c r="C2055">
        <v>2</v>
      </c>
      <c r="D2055">
        <v>2515</v>
      </c>
      <c r="E2055" t="s">
        <v>17</v>
      </c>
      <c r="F2055" s="1">
        <f t="shared" si="256"/>
        <v>0</v>
      </c>
      <c r="G2055" s="1">
        <f t="shared" si="257"/>
        <v>1</v>
      </c>
      <c r="H2055" s="1">
        <f t="shared" si="258"/>
        <v>0</v>
      </c>
      <c r="I2055" s="1">
        <f t="shared" si="259"/>
        <v>0</v>
      </c>
      <c r="J2055" s="1">
        <f t="shared" si="260"/>
        <v>0</v>
      </c>
      <c r="K2055" t="s">
        <v>21</v>
      </c>
      <c r="L2055">
        <v>1987</v>
      </c>
      <c r="M2055" t="s">
        <v>15</v>
      </c>
      <c r="N2055" s="1">
        <f t="shared" si="261"/>
        <v>0</v>
      </c>
      <c r="O2055" s="1">
        <f t="shared" si="262"/>
        <v>1</v>
      </c>
      <c r="P2055" s="1">
        <f t="shared" si="263"/>
        <v>0</v>
      </c>
      <c r="Q2055">
        <v>1</v>
      </c>
      <c r="R2055">
        <v>7781</v>
      </c>
    </row>
    <row r="2056" spans="1:18" x14ac:dyDescent="0.35">
      <c r="A2056">
        <v>1891519</v>
      </c>
      <c r="B2056">
        <v>1</v>
      </c>
      <c r="C2056">
        <v>1</v>
      </c>
      <c r="D2056">
        <v>2246</v>
      </c>
      <c r="E2056" t="s">
        <v>10</v>
      </c>
      <c r="F2056" s="1">
        <f t="shared" si="256"/>
        <v>1</v>
      </c>
      <c r="G2056" s="1">
        <f t="shared" si="257"/>
        <v>0</v>
      </c>
      <c r="H2056" s="1">
        <f t="shared" si="258"/>
        <v>0</v>
      </c>
      <c r="I2056" s="1">
        <f t="shared" si="259"/>
        <v>0</v>
      </c>
      <c r="J2056" s="1">
        <f t="shared" si="260"/>
        <v>0</v>
      </c>
      <c r="K2056" t="s">
        <v>22</v>
      </c>
      <c r="L2056">
        <v>2018</v>
      </c>
      <c r="M2056" t="s">
        <v>12</v>
      </c>
      <c r="N2056" s="1">
        <f t="shared" si="261"/>
        <v>1</v>
      </c>
      <c r="O2056" s="1">
        <f t="shared" si="262"/>
        <v>0</v>
      </c>
      <c r="P2056" s="1">
        <f t="shared" si="263"/>
        <v>0</v>
      </c>
      <c r="Q2056">
        <v>1</v>
      </c>
      <c r="R2056">
        <v>5031</v>
      </c>
    </row>
    <row r="2057" spans="1:18" x14ac:dyDescent="0.35">
      <c r="A2057">
        <v>1494970</v>
      </c>
      <c r="B2057">
        <v>4</v>
      </c>
      <c r="C2057">
        <v>1</v>
      </c>
      <c r="D2057">
        <v>1734</v>
      </c>
      <c r="E2057" t="s">
        <v>13</v>
      </c>
      <c r="F2057" s="1">
        <f t="shared" si="256"/>
        <v>0</v>
      </c>
      <c r="G2057" s="1">
        <f t="shared" si="257"/>
        <v>0</v>
      </c>
      <c r="H2057" s="1">
        <f t="shared" si="258"/>
        <v>1</v>
      </c>
      <c r="I2057" s="1">
        <f t="shared" si="259"/>
        <v>0</v>
      </c>
      <c r="J2057" s="1">
        <f t="shared" si="260"/>
        <v>0</v>
      </c>
      <c r="K2057" t="s">
        <v>21</v>
      </c>
      <c r="L2057">
        <v>1952</v>
      </c>
      <c r="M2057" t="s">
        <v>20</v>
      </c>
      <c r="N2057" s="1">
        <f t="shared" si="261"/>
        <v>0</v>
      </c>
      <c r="O2057" s="1">
        <f t="shared" si="262"/>
        <v>0</v>
      </c>
      <c r="P2057" s="1">
        <f t="shared" si="263"/>
        <v>1</v>
      </c>
      <c r="Q2057">
        <v>0</v>
      </c>
      <c r="R2057">
        <v>2312</v>
      </c>
    </row>
    <row r="2058" spans="1:18" x14ac:dyDescent="0.35">
      <c r="A2058">
        <v>1267669</v>
      </c>
      <c r="B2058">
        <v>4</v>
      </c>
      <c r="C2058">
        <v>2</v>
      </c>
      <c r="D2058">
        <v>2417</v>
      </c>
      <c r="E2058" t="s">
        <v>10</v>
      </c>
      <c r="F2058" s="1">
        <f t="shared" si="256"/>
        <v>1</v>
      </c>
      <c r="G2058" s="1">
        <f t="shared" si="257"/>
        <v>0</v>
      </c>
      <c r="H2058" s="1">
        <f t="shared" si="258"/>
        <v>0</v>
      </c>
      <c r="I2058" s="1">
        <f t="shared" si="259"/>
        <v>0</v>
      </c>
      <c r="J2058" s="1">
        <f t="shared" si="260"/>
        <v>0</v>
      </c>
      <c r="K2058" t="s">
        <v>18</v>
      </c>
      <c r="L2058">
        <v>1997</v>
      </c>
      <c r="M2058" t="s">
        <v>12</v>
      </c>
      <c r="N2058" s="1">
        <f t="shared" si="261"/>
        <v>1</v>
      </c>
      <c r="O2058" s="1">
        <f t="shared" si="262"/>
        <v>0</v>
      </c>
      <c r="P2058" s="1">
        <f t="shared" si="263"/>
        <v>0</v>
      </c>
      <c r="Q2058">
        <v>1</v>
      </c>
      <c r="R2058">
        <v>3949</v>
      </c>
    </row>
    <row r="2059" spans="1:18" x14ac:dyDescent="0.35">
      <c r="A2059">
        <v>1894407</v>
      </c>
      <c r="B2059">
        <v>1</v>
      </c>
      <c r="C2059">
        <v>1</v>
      </c>
      <c r="D2059">
        <v>3582</v>
      </c>
      <c r="E2059" t="s">
        <v>17</v>
      </c>
      <c r="F2059" s="1">
        <f t="shared" si="256"/>
        <v>0</v>
      </c>
      <c r="G2059" s="1">
        <f t="shared" si="257"/>
        <v>1</v>
      </c>
      <c r="H2059" s="1">
        <f t="shared" si="258"/>
        <v>0</v>
      </c>
      <c r="I2059" s="1">
        <f t="shared" si="259"/>
        <v>0</v>
      </c>
      <c r="J2059" s="1">
        <f t="shared" si="260"/>
        <v>0</v>
      </c>
      <c r="K2059" t="s">
        <v>21</v>
      </c>
      <c r="L2059">
        <v>1990</v>
      </c>
      <c r="M2059" t="s">
        <v>20</v>
      </c>
      <c r="N2059" s="1">
        <f t="shared" si="261"/>
        <v>0</v>
      </c>
      <c r="O2059" s="1">
        <f t="shared" si="262"/>
        <v>0</v>
      </c>
      <c r="P2059" s="1">
        <f t="shared" si="263"/>
        <v>1</v>
      </c>
      <c r="Q2059">
        <v>0</v>
      </c>
      <c r="R2059">
        <v>1678</v>
      </c>
    </row>
    <row r="2060" spans="1:18" x14ac:dyDescent="0.35">
      <c r="A2060">
        <v>1782259</v>
      </c>
      <c r="B2060">
        <v>2</v>
      </c>
      <c r="C2060">
        <v>2</v>
      </c>
      <c r="D2060">
        <v>1582</v>
      </c>
      <c r="E2060" t="s">
        <v>16</v>
      </c>
      <c r="F2060" s="1">
        <f t="shared" si="256"/>
        <v>0</v>
      </c>
      <c r="G2060" s="1">
        <f t="shared" si="257"/>
        <v>0</v>
      </c>
      <c r="H2060" s="1">
        <f t="shared" si="258"/>
        <v>0</v>
      </c>
      <c r="I2060" s="1">
        <f t="shared" si="259"/>
        <v>0</v>
      </c>
      <c r="J2060" s="1">
        <f t="shared" si="260"/>
        <v>1</v>
      </c>
      <c r="K2060" t="s">
        <v>21</v>
      </c>
      <c r="L2060">
        <v>2002</v>
      </c>
      <c r="M2060" t="s">
        <v>12</v>
      </c>
      <c r="N2060" s="1">
        <f t="shared" si="261"/>
        <v>1</v>
      </c>
      <c r="O2060" s="1">
        <f t="shared" si="262"/>
        <v>0</v>
      </c>
      <c r="P2060" s="1">
        <f t="shared" si="263"/>
        <v>0</v>
      </c>
      <c r="Q2060">
        <v>1</v>
      </c>
      <c r="R2060">
        <v>1930</v>
      </c>
    </row>
    <row r="2061" spans="1:18" x14ac:dyDescent="0.35">
      <c r="A2061">
        <v>700351</v>
      </c>
      <c r="B2061">
        <v>4</v>
      </c>
      <c r="C2061">
        <v>2</v>
      </c>
      <c r="D2061">
        <v>3981</v>
      </c>
      <c r="E2061" t="s">
        <v>13</v>
      </c>
      <c r="F2061" s="1">
        <f t="shared" si="256"/>
        <v>0</v>
      </c>
      <c r="G2061" s="1">
        <f t="shared" si="257"/>
        <v>0</v>
      </c>
      <c r="H2061" s="1">
        <f t="shared" si="258"/>
        <v>1</v>
      </c>
      <c r="I2061" s="1">
        <f t="shared" si="259"/>
        <v>0</v>
      </c>
      <c r="J2061" s="1">
        <f t="shared" si="260"/>
        <v>0</v>
      </c>
      <c r="K2061" t="s">
        <v>21</v>
      </c>
      <c r="L2061">
        <v>1961</v>
      </c>
      <c r="M2061" t="s">
        <v>12</v>
      </c>
      <c r="N2061" s="1">
        <f t="shared" si="261"/>
        <v>1</v>
      </c>
      <c r="O2061" s="1">
        <f t="shared" si="262"/>
        <v>0</v>
      </c>
      <c r="P2061" s="1">
        <f t="shared" si="263"/>
        <v>0</v>
      </c>
      <c r="Q2061">
        <v>1</v>
      </c>
      <c r="R2061">
        <v>5294</v>
      </c>
    </row>
    <row r="2062" spans="1:18" x14ac:dyDescent="0.35">
      <c r="A2062">
        <v>674552</v>
      </c>
      <c r="B2062">
        <v>4</v>
      </c>
      <c r="C2062">
        <v>1</v>
      </c>
      <c r="D2062">
        <v>1394</v>
      </c>
      <c r="E2062" t="s">
        <v>19</v>
      </c>
      <c r="F2062" s="1">
        <f t="shared" si="256"/>
        <v>0</v>
      </c>
      <c r="G2062" s="1">
        <f t="shared" si="257"/>
        <v>0</v>
      </c>
      <c r="H2062" s="1">
        <f t="shared" si="258"/>
        <v>0</v>
      </c>
      <c r="I2062" s="1">
        <f t="shared" si="259"/>
        <v>1</v>
      </c>
      <c r="J2062" s="1">
        <f t="shared" si="260"/>
        <v>0</v>
      </c>
      <c r="K2062" t="s">
        <v>11</v>
      </c>
      <c r="L2062">
        <v>1975</v>
      </c>
      <c r="M2062" t="s">
        <v>12</v>
      </c>
      <c r="N2062" s="1">
        <f t="shared" si="261"/>
        <v>1</v>
      </c>
      <c r="O2062" s="1">
        <f t="shared" si="262"/>
        <v>0</v>
      </c>
      <c r="P2062" s="1">
        <f t="shared" si="263"/>
        <v>0</v>
      </c>
      <c r="Q2062">
        <v>0</v>
      </c>
      <c r="R2062">
        <v>5722</v>
      </c>
    </row>
    <row r="2063" spans="1:18" x14ac:dyDescent="0.35">
      <c r="A2063">
        <v>457828</v>
      </c>
      <c r="B2063">
        <v>2</v>
      </c>
      <c r="C2063">
        <v>1</v>
      </c>
      <c r="D2063">
        <v>1836</v>
      </c>
      <c r="E2063" t="s">
        <v>19</v>
      </c>
      <c r="F2063" s="1">
        <f t="shared" si="256"/>
        <v>0</v>
      </c>
      <c r="G2063" s="1">
        <f t="shared" si="257"/>
        <v>0</v>
      </c>
      <c r="H2063" s="1">
        <f t="shared" si="258"/>
        <v>0</v>
      </c>
      <c r="I2063" s="1">
        <f t="shared" si="259"/>
        <v>1</v>
      </c>
      <c r="J2063" s="1">
        <f t="shared" si="260"/>
        <v>0</v>
      </c>
      <c r="K2063" t="s">
        <v>14</v>
      </c>
      <c r="L2063">
        <v>1966</v>
      </c>
      <c r="M2063" t="s">
        <v>12</v>
      </c>
      <c r="N2063" s="1">
        <f t="shared" si="261"/>
        <v>1</v>
      </c>
      <c r="O2063" s="1">
        <f t="shared" si="262"/>
        <v>0</v>
      </c>
      <c r="P2063" s="1">
        <f t="shared" si="263"/>
        <v>0</v>
      </c>
      <c r="Q2063">
        <v>1</v>
      </c>
      <c r="R2063">
        <v>5936</v>
      </c>
    </row>
    <row r="2064" spans="1:18" x14ac:dyDescent="0.35">
      <c r="A2064">
        <v>661807</v>
      </c>
      <c r="B2064">
        <v>1</v>
      </c>
      <c r="C2064">
        <v>2</v>
      </c>
      <c r="D2064">
        <v>2493</v>
      </c>
      <c r="E2064" t="s">
        <v>19</v>
      </c>
      <c r="F2064" s="1">
        <f t="shared" si="256"/>
        <v>0</v>
      </c>
      <c r="G2064" s="1">
        <f t="shared" si="257"/>
        <v>0</v>
      </c>
      <c r="H2064" s="1">
        <f t="shared" si="258"/>
        <v>0</v>
      </c>
      <c r="I2064" s="1">
        <f t="shared" si="259"/>
        <v>1</v>
      </c>
      <c r="J2064" s="1">
        <f t="shared" si="260"/>
        <v>0</v>
      </c>
      <c r="K2064" t="s">
        <v>21</v>
      </c>
      <c r="L2064">
        <v>2015</v>
      </c>
      <c r="M2064" t="s">
        <v>12</v>
      </c>
      <c r="N2064" s="1">
        <f t="shared" si="261"/>
        <v>1</v>
      </c>
      <c r="O2064" s="1">
        <f t="shared" si="262"/>
        <v>0</v>
      </c>
      <c r="P2064" s="1">
        <f t="shared" si="263"/>
        <v>0</v>
      </c>
      <c r="Q2064">
        <v>1</v>
      </c>
      <c r="R2064">
        <v>2328</v>
      </c>
    </row>
    <row r="2065" spans="1:18" x14ac:dyDescent="0.35">
      <c r="A2065">
        <v>1432513</v>
      </c>
      <c r="B2065">
        <v>2</v>
      </c>
      <c r="C2065">
        <v>2</v>
      </c>
      <c r="D2065">
        <v>2844</v>
      </c>
      <c r="E2065" t="s">
        <v>16</v>
      </c>
      <c r="F2065" s="1">
        <f t="shared" si="256"/>
        <v>0</v>
      </c>
      <c r="G2065" s="1">
        <f t="shared" si="257"/>
        <v>0</v>
      </c>
      <c r="H2065" s="1">
        <f t="shared" si="258"/>
        <v>0</v>
      </c>
      <c r="I2065" s="1">
        <f t="shared" si="259"/>
        <v>0</v>
      </c>
      <c r="J2065" s="1">
        <f t="shared" si="260"/>
        <v>1</v>
      </c>
      <c r="K2065" t="s">
        <v>21</v>
      </c>
      <c r="L2065">
        <v>1964</v>
      </c>
      <c r="M2065" t="s">
        <v>20</v>
      </c>
      <c r="N2065" s="1">
        <f t="shared" si="261"/>
        <v>0</v>
      </c>
      <c r="O2065" s="1">
        <f t="shared" si="262"/>
        <v>0</v>
      </c>
      <c r="P2065" s="1">
        <f t="shared" si="263"/>
        <v>1</v>
      </c>
      <c r="Q2065">
        <v>1</v>
      </c>
      <c r="R2065">
        <v>4811</v>
      </c>
    </row>
    <row r="2066" spans="1:18" x14ac:dyDescent="0.35">
      <c r="A2066">
        <v>383769</v>
      </c>
      <c r="B2066">
        <v>5</v>
      </c>
      <c r="C2066">
        <v>2</v>
      </c>
      <c r="D2066">
        <v>1842</v>
      </c>
      <c r="E2066" t="s">
        <v>10</v>
      </c>
      <c r="F2066" s="1">
        <f t="shared" si="256"/>
        <v>1</v>
      </c>
      <c r="G2066" s="1">
        <f t="shared" si="257"/>
        <v>0</v>
      </c>
      <c r="H2066" s="1">
        <f t="shared" si="258"/>
        <v>0</v>
      </c>
      <c r="I2066" s="1">
        <f t="shared" si="259"/>
        <v>0</v>
      </c>
      <c r="J2066" s="1">
        <f t="shared" si="260"/>
        <v>0</v>
      </c>
      <c r="K2066" t="s">
        <v>18</v>
      </c>
      <c r="L2066">
        <v>2004</v>
      </c>
      <c r="M2066" t="s">
        <v>12</v>
      </c>
      <c r="N2066" s="1">
        <f t="shared" si="261"/>
        <v>1</v>
      </c>
      <c r="O2066" s="1">
        <f t="shared" si="262"/>
        <v>0</v>
      </c>
      <c r="P2066" s="1">
        <f t="shared" si="263"/>
        <v>0</v>
      </c>
      <c r="Q2066">
        <v>1</v>
      </c>
      <c r="R2066">
        <v>4502</v>
      </c>
    </row>
    <row r="2067" spans="1:18" x14ac:dyDescent="0.35">
      <c r="A2067">
        <v>770045</v>
      </c>
      <c r="B2067">
        <v>2</v>
      </c>
      <c r="C2067">
        <v>2</v>
      </c>
      <c r="D2067">
        <v>2305</v>
      </c>
      <c r="E2067" t="s">
        <v>17</v>
      </c>
      <c r="F2067" s="1">
        <f t="shared" si="256"/>
        <v>0</v>
      </c>
      <c r="G2067" s="1">
        <f t="shared" si="257"/>
        <v>1</v>
      </c>
      <c r="H2067" s="1">
        <f t="shared" si="258"/>
        <v>0</v>
      </c>
      <c r="I2067" s="1">
        <f t="shared" si="259"/>
        <v>0</v>
      </c>
      <c r="J2067" s="1">
        <f t="shared" si="260"/>
        <v>0</v>
      </c>
      <c r="K2067" t="s">
        <v>18</v>
      </c>
      <c r="L2067">
        <v>1957</v>
      </c>
      <c r="M2067" t="s">
        <v>12</v>
      </c>
      <c r="N2067" s="1">
        <f t="shared" si="261"/>
        <v>1</v>
      </c>
      <c r="O2067" s="1">
        <f t="shared" si="262"/>
        <v>0</v>
      </c>
      <c r="P2067" s="1">
        <f t="shared" si="263"/>
        <v>0</v>
      </c>
      <c r="Q2067">
        <v>1</v>
      </c>
      <c r="R2067">
        <v>3299</v>
      </c>
    </row>
    <row r="2068" spans="1:18" x14ac:dyDescent="0.35">
      <c r="A2068">
        <v>694267</v>
      </c>
      <c r="B2068">
        <v>3</v>
      </c>
      <c r="C2068">
        <v>1</v>
      </c>
      <c r="D2068">
        <v>2005</v>
      </c>
      <c r="E2068" t="s">
        <v>16</v>
      </c>
      <c r="F2068" s="1">
        <f t="shared" si="256"/>
        <v>0</v>
      </c>
      <c r="G2068" s="1">
        <f t="shared" si="257"/>
        <v>0</v>
      </c>
      <c r="H2068" s="1">
        <f t="shared" si="258"/>
        <v>0</v>
      </c>
      <c r="I2068" s="1">
        <f t="shared" si="259"/>
        <v>0</v>
      </c>
      <c r="J2068" s="1">
        <f t="shared" si="260"/>
        <v>1</v>
      </c>
      <c r="K2068" t="s">
        <v>18</v>
      </c>
      <c r="L2068">
        <v>2013</v>
      </c>
      <c r="M2068" t="s">
        <v>20</v>
      </c>
      <c r="N2068" s="1">
        <f t="shared" si="261"/>
        <v>0</v>
      </c>
      <c r="O2068" s="1">
        <f t="shared" si="262"/>
        <v>0</v>
      </c>
      <c r="P2068" s="1">
        <f t="shared" si="263"/>
        <v>1</v>
      </c>
      <c r="Q2068">
        <v>0</v>
      </c>
      <c r="R2068">
        <v>5555</v>
      </c>
    </row>
    <row r="2069" spans="1:18" x14ac:dyDescent="0.35">
      <c r="A2069">
        <v>1957850</v>
      </c>
      <c r="B2069">
        <v>3</v>
      </c>
      <c r="C2069">
        <v>3</v>
      </c>
      <c r="D2069">
        <v>2995</v>
      </c>
      <c r="E2069" t="s">
        <v>17</v>
      </c>
      <c r="F2069" s="1">
        <f t="shared" si="256"/>
        <v>0</v>
      </c>
      <c r="G2069" s="1">
        <f t="shared" si="257"/>
        <v>1</v>
      </c>
      <c r="H2069" s="1">
        <f t="shared" si="258"/>
        <v>0</v>
      </c>
      <c r="I2069" s="1">
        <f t="shared" si="259"/>
        <v>0</v>
      </c>
      <c r="J2069" s="1">
        <f t="shared" si="260"/>
        <v>0</v>
      </c>
      <c r="K2069" t="s">
        <v>14</v>
      </c>
      <c r="L2069">
        <v>1989</v>
      </c>
      <c r="M2069" t="s">
        <v>12</v>
      </c>
      <c r="N2069" s="1">
        <f t="shared" si="261"/>
        <v>1</v>
      </c>
      <c r="O2069" s="1">
        <f t="shared" si="262"/>
        <v>0</v>
      </c>
      <c r="P2069" s="1">
        <f t="shared" si="263"/>
        <v>0</v>
      </c>
      <c r="Q2069">
        <v>1</v>
      </c>
      <c r="R2069">
        <v>6444</v>
      </c>
    </row>
    <row r="2070" spans="1:18" x14ac:dyDescent="0.35">
      <c r="A2070">
        <v>441643</v>
      </c>
      <c r="B2070">
        <v>2</v>
      </c>
      <c r="C2070">
        <v>1</v>
      </c>
      <c r="D2070">
        <v>1051</v>
      </c>
      <c r="E2070" t="s">
        <v>10</v>
      </c>
      <c r="F2070" s="1">
        <f t="shared" si="256"/>
        <v>1</v>
      </c>
      <c r="G2070" s="1">
        <f t="shared" si="257"/>
        <v>0</v>
      </c>
      <c r="H2070" s="1">
        <f t="shared" si="258"/>
        <v>0</v>
      </c>
      <c r="I2070" s="1">
        <f t="shared" si="259"/>
        <v>0</v>
      </c>
      <c r="J2070" s="1">
        <f t="shared" si="260"/>
        <v>0</v>
      </c>
      <c r="K2070" t="s">
        <v>14</v>
      </c>
      <c r="L2070">
        <v>2012</v>
      </c>
      <c r="M2070" t="s">
        <v>15</v>
      </c>
      <c r="N2070" s="1">
        <f t="shared" si="261"/>
        <v>0</v>
      </c>
      <c r="O2070" s="1">
        <f t="shared" si="262"/>
        <v>1</v>
      </c>
      <c r="P2070" s="1">
        <f t="shared" si="263"/>
        <v>0</v>
      </c>
      <c r="Q2070">
        <v>1</v>
      </c>
      <c r="R2070">
        <v>2932</v>
      </c>
    </row>
    <row r="2071" spans="1:18" x14ac:dyDescent="0.35">
      <c r="A2071">
        <v>607369</v>
      </c>
      <c r="B2071">
        <v>1</v>
      </c>
      <c r="C2071">
        <v>3</v>
      </c>
      <c r="D2071">
        <v>2421</v>
      </c>
      <c r="E2071" t="s">
        <v>19</v>
      </c>
      <c r="F2071" s="1">
        <f t="shared" si="256"/>
        <v>0</v>
      </c>
      <c r="G2071" s="1">
        <f t="shared" si="257"/>
        <v>0</v>
      </c>
      <c r="H2071" s="1">
        <f t="shared" si="258"/>
        <v>0</v>
      </c>
      <c r="I2071" s="1">
        <f t="shared" si="259"/>
        <v>1</v>
      </c>
      <c r="J2071" s="1">
        <f t="shared" si="260"/>
        <v>0</v>
      </c>
      <c r="K2071" t="s">
        <v>11</v>
      </c>
      <c r="L2071">
        <v>2013</v>
      </c>
      <c r="M2071" t="s">
        <v>12</v>
      </c>
      <c r="N2071" s="1">
        <f t="shared" si="261"/>
        <v>1</v>
      </c>
      <c r="O2071" s="1">
        <f t="shared" si="262"/>
        <v>0</v>
      </c>
      <c r="P2071" s="1">
        <f t="shared" si="263"/>
        <v>0</v>
      </c>
      <c r="Q2071">
        <v>0</v>
      </c>
      <c r="R2071">
        <v>7253</v>
      </c>
    </row>
    <row r="2072" spans="1:18" x14ac:dyDescent="0.35">
      <c r="A2072">
        <v>139868</v>
      </c>
      <c r="B2072">
        <v>1</v>
      </c>
      <c r="C2072">
        <v>1</v>
      </c>
      <c r="D2072">
        <v>3997</v>
      </c>
      <c r="E2072" t="s">
        <v>19</v>
      </c>
      <c r="F2072" s="1">
        <f t="shared" si="256"/>
        <v>0</v>
      </c>
      <c r="G2072" s="1">
        <f t="shared" si="257"/>
        <v>0</v>
      </c>
      <c r="H2072" s="1">
        <f t="shared" si="258"/>
        <v>0</v>
      </c>
      <c r="I2072" s="1">
        <f t="shared" si="259"/>
        <v>1</v>
      </c>
      <c r="J2072" s="1">
        <f t="shared" si="260"/>
        <v>0</v>
      </c>
      <c r="K2072" t="s">
        <v>11</v>
      </c>
      <c r="L2072">
        <v>2008</v>
      </c>
      <c r="M2072" t="s">
        <v>20</v>
      </c>
      <c r="N2072" s="1">
        <f t="shared" si="261"/>
        <v>0</v>
      </c>
      <c r="O2072" s="1">
        <f t="shared" si="262"/>
        <v>0</v>
      </c>
      <c r="P2072" s="1">
        <f t="shared" si="263"/>
        <v>1</v>
      </c>
      <c r="Q2072">
        <v>0</v>
      </c>
      <c r="R2072">
        <v>3232</v>
      </c>
    </row>
    <row r="2073" spans="1:18" x14ac:dyDescent="0.35">
      <c r="A2073">
        <v>1780783</v>
      </c>
      <c r="B2073">
        <v>1</v>
      </c>
      <c r="C2073">
        <v>1</v>
      </c>
      <c r="D2073">
        <v>912</v>
      </c>
      <c r="E2073" t="s">
        <v>19</v>
      </c>
      <c r="F2073" s="1">
        <f t="shared" si="256"/>
        <v>0</v>
      </c>
      <c r="G2073" s="1">
        <f t="shared" si="257"/>
        <v>0</v>
      </c>
      <c r="H2073" s="1">
        <f t="shared" si="258"/>
        <v>0</v>
      </c>
      <c r="I2073" s="1">
        <f t="shared" si="259"/>
        <v>1</v>
      </c>
      <c r="J2073" s="1">
        <f t="shared" si="260"/>
        <v>0</v>
      </c>
      <c r="K2073" t="s">
        <v>14</v>
      </c>
      <c r="L2073">
        <v>1975</v>
      </c>
      <c r="M2073" t="s">
        <v>12</v>
      </c>
      <c r="N2073" s="1">
        <f t="shared" si="261"/>
        <v>1</v>
      </c>
      <c r="O2073" s="1">
        <f t="shared" si="262"/>
        <v>0</v>
      </c>
      <c r="P2073" s="1">
        <f t="shared" si="263"/>
        <v>0</v>
      </c>
      <c r="Q2073">
        <v>0</v>
      </c>
      <c r="R2073">
        <v>2059</v>
      </c>
    </row>
    <row r="2074" spans="1:18" x14ac:dyDescent="0.35">
      <c r="A2074">
        <v>1115413</v>
      </c>
      <c r="B2074">
        <v>4</v>
      </c>
      <c r="C2074">
        <v>1</v>
      </c>
      <c r="D2074">
        <v>1053</v>
      </c>
      <c r="E2074" t="s">
        <v>19</v>
      </c>
      <c r="F2074" s="1">
        <f t="shared" si="256"/>
        <v>0</v>
      </c>
      <c r="G2074" s="1">
        <f t="shared" si="257"/>
        <v>0</v>
      </c>
      <c r="H2074" s="1">
        <f t="shared" si="258"/>
        <v>0</v>
      </c>
      <c r="I2074" s="1">
        <f t="shared" si="259"/>
        <v>1</v>
      </c>
      <c r="J2074" s="1">
        <f t="shared" si="260"/>
        <v>0</v>
      </c>
      <c r="K2074" t="s">
        <v>21</v>
      </c>
      <c r="L2074">
        <v>1969</v>
      </c>
      <c r="M2074" t="s">
        <v>12</v>
      </c>
      <c r="N2074" s="1">
        <f t="shared" si="261"/>
        <v>1</v>
      </c>
      <c r="O2074" s="1">
        <f t="shared" si="262"/>
        <v>0</v>
      </c>
      <c r="P2074" s="1">
        <f t="shared" si="263"/>
        <v>0</v>
      </c>
      <c r="Q2074">
        <v>1</v>
      </c>
      <c r="R2074">
        <v>9701</v>
      </c>
    </row>
    <row r="2075" spans="1:18" x14ac:dyDescent="0.35">
      <c r="A2075">
        <v>348428</v>
      </c>
      <c r="B2075">
        <v>3</v>
      </c>
      <c r="C2075">
        <v>3</v>
      </c>
      <c r="D2075">
        <v>3644</v>
      </c>
      <c r="E2075" t="s">
        <v>19</v>
      </c>
      <c r="F2075" s="1">
        <f t="shared" si="256"/>
        <v>0</v>
      </c>
      <c r="G2075" s="1">
        <f t="shared" si="257"/>
        <v>0</v>
      </c>
      <c r="H2075" s="1">
        <f t="shared" si="258"/>
        <v>0</v>
      </c>
      <c r="I2075" s="1">
        <f t="shared" si="259"/>
        <v>1</v>
      </c>
      <c r="J2075" s="1">
        <f t="shared" si="260"/>
        <v>0</v>
      </c>
      <c r="K2075" t="s">
        <v>11</v>
      </c>
      <c r="L2075">
        <v>1958</v>
      </c>
      <c r="M2075" t="s">
        <v>20</v>
      </c>
      <c r="N2075" s="1">
        <f t="shared" si="261"/>
        <v>0</v>
      </c>
      <c r="O2075" s="1">
        <f t="shared" si="262"/>
        <v>0</v>
      </c>
      <c r="P2075" s="1">
        <f t="shared" si="263"/>
        <v>1</v>
      </c>
      <c r="Q2075">
        <v>1</v>
      </c>
      <c r="R2075">
        <v>6142</v>
      </c>
    </row>
    <row r="2076" spans="1:18" x14ac:dyDescent="0.35">
      <c r="A2076">
        <v>1878602</v>
      </c>
      <c r="B2076">
        <v>1</v>
      </c>
      <c r="C2076">
        <v>2</v>
      </c>
      <c r="D2076">
        <v>2895</v>
      </c>
      <c r="E2076" t="s">
        <v>16</v>
      </c>
      <c r="F2076" s="1">
        <f t="shared" si="256"/>
        <v>0</v>
      </c>
      <c r="G2076" s="1">
        <f t="shared" si="257"/>
        <v>0</v>
      </c>
      <c r="H2076" s="1">
        <f t="shared" si="258"/>
        <v>0</v>
      </c>
      <c r="I2076" s="1">
        <f t="shared" si="259"/>
        <v>0</v>
      </c>
      <c r="J2076" s="1">
        <f t="shared" si="260"/>
        <v>1</v>
      </c>
      <c r="K2076" t="s">
        <v>18</v>
      </c>
      <c r="L2076">
        <v>2013</v>
      </c>
      <c r="M2076" t="s">
        <v>12</v>
      </c>
      <c r="N2076" s="1">
        <f t="shared" si="261"/>
        <v>1</v>
      </c>
      <c r="O2076" s="1">
        <f t="shared" si="262"/>
        <v>0</v>
      </c>
      <c r="P2076" s="1">
        <f t="shared" si="263"/>
        <v>0</v>
      </c>
      <c r="Q2076">
        <v>1</v>
      </c>
      <c r="R2076">
        <v>1861</v>
      </c>
    </row>
    <row r="2077" spans="1:18" x14ac:dyDescent="0.35">
      <c r="A2077">
        <v>1110683</v>
      </c>
      <c r="B2077">
        <v>5</v>
      </c>
      <c r="C2077">
        <v>1</v>
      </c>
      <c r="D2077">
        <v>1402</v>
      </c>
      <c r="E2077" t="s">
        <v>19</v>
      </c>
      <c r="F2077" s="1">
        <f t="shared" si="256"/>
        <v>0</v>
      </c>
      <c r="G2077" s="1">
        <f t="shared" si="257"/>
        <v>0</v>
      </c>
      <c r="H2077" s="1">
        <f t="shared" si="258"/>
        <v>0</v>
      </c>
      <c r="I2077" s="1">
        <f t="shared" si="259"/>
        <v>1</v>
      </c>
      <c r="J2077" s="1">
        <f t="shared" si="260"/>
        <v>0</v>
      </c>
      <c r="K2077" t="s">
        <v>11</v>
      </c>
      <c r="L2077">
        <v>1959</v>
      </c>
      <c r="M2077" t="s">
        <v>15</v>
      </c>
      <c r="N2077" s="1">
        <f t="shared" si="261"/>
        <v>0</v>
      </c>
      <c r="O2077" s="1">
        <f t="shared" si="262"/>
        <v>1</v>
      </c>
      <c r="P2077" s="1">
        <f t="shared" si="263"/>
        <v>0</v>
      </c>
      <c r="Q2077">
        <v>0</v>
      </c>
      <c r="R2077">
        <v>7934</v>
      </c>
    </row>
    <row r="2078" spans="1:18" x14ac:dyDescent="0.35">
      <c r="A2078">
        <v>1153294</v>
      </c>
      <c r="B2078">
        <v>3</v>
      </c>
      <c r="C2078">
        <v>2</v>
      </c>
      <c r="D2078">
        <v>3639</v>
      </c>
      <c r="E2078" t="s">
        <v>19</v>
      </c>
      <c r="F2078" s="1">
        <f t="shared" si="256"/>
        <v>0</v>
      </c>
      <c r="G2078" s="1">
        <f t="shared" si="257"/>
        <v>0</v>
      </c>
      <c r="H2078" s="1">
        <f t="shared" si="258"/>
        <v>0</v>
      </c>
      <c r="I2078" s="1">
        <f t="shared" si="259"/>
        <v>1</v>
      </c>
      <c r="J2078" s="1">
        <f t="shared" si="260"/>
        <v>0</v>
      </c>
      <c r="K2078" t="s">
        <v>21</v>
      </c>
      <c r="L2078">
        <v>2011</v>
      </c>
      <c r="M2078" t="s">
        <v>12</v>
      </c>
      <c r="N2078" s="1">
        <f t="shared" si="261"/>
        <v>1</v>
      </c>
      <c r="O2078" s="1">
        <f t="shared" si="262"/>
        <v>0</v>
      </c>
      <c r="P2078" s="1">
        <f t="shared" si="263"/>
        <v>0</v>
      </c>
      <c r="Q2078">
        <v>1</v>
      </c>
      <c r="R2078">
        <v>9507</v>
      </c>
    </row>
    <row r="2079" spans="1:18" x14ac:dyDescent="0.35">
      <c r="A2079">
        <v>1081637</v>
      </c>
      <c r="B2079">
        <v>5</v>
      </c>
      <c r="C2079">
        <v>1</v>
      </c>
      <c r="D2079">
        <v>1095</v>
      </c>
      <c r="E2079" t="s">
        <v>13</v>
      </c>
      <c r="F2079" s="1">
        <f t="shared" si="256"/>
        <v>0</v>
      </c>
      <c r="G2079" s="1">
        <f t="shared" si="257"/>
        <v>0</v>
      </c>
      <c r="H2079" s="1">
        <f t="shared" si="258"/>
        <v>1</v>
      </c>
      <c r="I2079" s="1">
        <f t="shared" si="259"/>
        <v>0</v>
      </c>
      <c r="J2079" s="1">
        <f t="shared" si="260"/>
        <v>0</v>
      </c>
      <c r="K2079" t="s">
        <v>22</v>
      </c>
      <c r="L2079">
        <v>1989</v>
      </c>
      <c r="M2079" t="s">
        <v>12</v>
      </c>
      <c r="N2079" s="1">
        <f t="shared" si="261"/>
        <v>1</v>
      </c>
      <c r="O2079" s="1">
        <f t="shared" si="262"/>
        <v>0</v>
      </c>
      <c r="P2079" s="1">
        <f t="shared" si="263"/>
        <v>0</v>
      </c>
      <c r="Q2079">
        <v>1</v>
      </c>
      <c r="R2079">
        <v>5497</v>
      </c>
    </row>
    <row r="2080" spans="1:18" x14ac:dyDescent="0.35">
      <c r="A2080">
        <v>558538</v>
      </c>
      <c r="B2080">
        <v>3</v>
      </c>
      <c r="C2080">
        <v>1</v>
      </c>
      <c r="D2080">
        <v>2953</v>
      </c>
      <c r="E2080" t="s">
        <v>19</v>
      </c>
      <c r="F2080" s="1">
        <f t="shared" si="256"/>
        <v>0</v>
      </c>
      <c r="G2080" s="1">
        <f t="shared" si="257"/>
        <v>0</v>
      </c>
      <c r="H2080" s="1">
        <f t="shared" si="258"/>
        <v>0</v>
      </c>
      <c r="I2080" s="1">
        <f t="shared" si="259"/>
        <v>1</v>
      </c>
      <c r="J2080" s="1">
        <f t="shared" si="260"/>
        <v>0</v>
      </c>
      <c r="K2080" t="s">
        <v>22</v>
      </c>
      <c r="L2080">
        <v>1963</v>
      </c>
      <c r="M2080" t="s">
        <v>12</v>
      </c>
      <c r="N2080" s="1">
        <f t="shared" si="261"/>
        <v>1</v>
      </c>
      <c r="O2080" s="1">
        <f t="shared" si="262"/>
        <v>0</v>
      </c>
      <c r="P2080" s="1">
        <f t="shared" si="263"/>
        <v>0</v>
      </c>
      <c r="Q2080">
        <v>0</v>
      </c>
      <c r="R2080">
        <v>7330</v>
      </c>
    </row>
    <row r="2081" spans="1:18" x14ac:dyDescent="0.35">
      <c r="A2081">
        <v>761743</v>
      </c>
      <c r="B2081">
        <v>5</v>
      </c>
      <c r="C2081">
        <v>2</v>
      </c>
      <c r="D2081">
        <v>3746</v>
      </c>
      <c r="E2081" t="s">
        <v>16</v>
      </c>
      <c r="F2081" s="1">
        <f t="shared" si="256"/>
        <v>0</v>
      </c>
      <c r="G2081" s="1">
        <f t="shared" si="257"/>
        <v>0</v>
      </c>
      <c r="H2081" s="1">
        <f t="shared" si="258"/>
        <v>0</v>
      </c>
      <c r="I2081" s="1">
        <f t="shared" si="259"/>
        <v>0</v>
      </c>
      <c r="J2081" s="1">
        <f t="shared" si="260"/>
        <v>1</v>
      </c>
      <c r="K2081" t="s">
        <v>21</v>
      </c>
      <c r="L2081">
        <v>2015</v>
      </c>
      <c r="M2081" t="s">
        <v>20</v>
      </c>
      <c r="N2081" s="1">
        <f t="shared" si="261"/>
        <v>0</v>
      </c>
      <c r="O2081" s="1">
        <f t="shared" si="262"/>
        <v>0</v>
      </c>
      <c r="P2081" s="1">
        <f t="shared" si="263"/>
        <v>1</v>
      </c>
      <c r="Q2081">
        <v>0</v>
      </c>
      <c r="R2081">
        <v>9888</v>
      </c>
    </row>
    <row r="2082" spans="1:18" x14ac:dyDescent="0.35">
      <c r="A2082">
        <v>1958608</v>
      </c>
      <c r="B2082">
        <v>4</v>
      </c>
      <c r="C2082">
        <v>3</v>
      </c>
      <c r="D2082">
        <v>1289</v>
      </c>
      <c r="E2082" t="s">
        <v>16</v>
      </c>
      <c r="F2082" s="1">
        <f t="shared" si="256"/>
        <v>0</v>
      </c>
      <c r="G2082" s="1">
        <f t="shared" si="257"/>
        <v>0</v>
      </c>
      <c r="H2082" s="1">
        <f t="shared" si="258"/>
        <v>0</v>
      </c>
      <c r="I2082" s="1">
        <f t="shared" si="259"/>
        <v>0</v>
      </c>
      <c r="J2082" s="1">
        <f t="shared" si="260"/>
        <v>1</v>
      </c>
      <c r="K2082" t="s">
        <v>11</v>
      </c>
      <c r="L2082">
        <v>1963</v>
      </c>
      <c r="M2082" t="s">
        <v>20</v>
      </c>
      <c r="N2082" s="1">
        <f t="shared" si="261"/>
        <v>0</v>
      </c>
      <c r="O2082" s="1">
        <f t="shared" si="262"/>
        <v>0</v>
      </c>
      <c r="P2082" s="1">
        <f t="shared" si="263"/>
        <v>1</v>
      </c>
      <c r="Q2082">
        <v>1</v>
      </c>
      <c r="R2082">
        <v>2129</v>
      </c>
    </row>
    <row r="2083" spans="1:18" x14ac:dyDescent="0.35">
      <c r="A2083">
        <v>251516</v>
      </c>
      <c r="B2083">
        <v>4</v>
      </c>
      <c r="C2083">
        <v>2</v>
      </c>
      <c r="D2083">
        <v>2079</v>
      </c>
      <c r="E2083" t="s">
        <v>16</v>
      </c>
      <c r="F2083" s="1">
        <f t="shared" si="256"/>
        <v>0</v>
      </c>
      <c r="G2083" s="1">
        <f t="shared" si="257"/>
        <v>0</v>
      </c>
      <c r="H2083" s="1">
        <f t="shared" si="258"/>
        <v>0</v>
      </c>
      <c r="I2083" s="1">
        <f t="shared" si="259"/>
        <v>0</v>
      </c>
      <c r="J2083" s="1">
        <f t="shared" si="260"/>
        <v>1</v>
      </c>
      <c r="K2083" t="s">
        <v>14</v>
      </c>
      <c r="L2083">
        <v>1965</v>
      </c>
      <c r="M2083" t="s">
        <v>12</v>
      </c>
      <c r="N2083" s="1">
        <f t="shared" si="261"/>
        <v>1</v>
      </c>
      <c r="O2083" s="1">
        <f t="shared" si="262"/>
        <v>0</v>
      </c>
      <c r="P2083" s="1">
        <f t="shared" si="263"/>
        <v>0</v>
      </c>
      <c r="Q2083">
        <v>1</v>
      </c>
      <c r="R2083">
        <v>5718</v>
      </c>
    </row>
    <row r="2084" spans="1:18" x14ac:dyDescent="0.35">
      <c r="A2084">
        <v>1539728</v>
      </c>
      <c r="B2084">
        <v>1</v>
      </c>
      <c r="C2084">
        <v>1</v>
      </c>
      <c r="D2084">
        <v>1619</v>
      </c>
      <c r="E2084" t="s">
        <v>13</v>
      </c>
      <c r="F2084" s="1">
        <f t="shared" si="256"/>
        <v>0</v>
      </c>
      <c r="G2084" s="1">
        <f t="shared" si="257"/>
        <v>0</v>
      </c>
      <c r="H2084" s="1">
        <f t="shared" si="258"/>
        <v>1</v>
      </c>
      <c r="I2084" s="1">
        <f t="shared" si="259"/>
        <v>0</v>
      </c>
      <c r="J2084" s="1">
        <f t="shared" si="260"/>
        <v>0</v>
      </c>
      <c r="K2084" t="s">
        <v>11</v>
      </c>
      <c r="L2084">
        <v>1966</v>
      </c>
      <c r="M2084" t="s">
        <v>12</v>
      </c>
      <c r="N2084" s="1">
        <f t="shared" si="261"/>
        <v>1</v>
      </c>
      <c r="O2084" s="1">
        <f t="shared" si="262"/>
        <v>0</v>
      </c>
      <c r="P2084" s="1">
        <f t="shared" si="263"/>
        <v>0</v>
      </c>
      <c r="Q2084">
        <v>0</v>
      </c>
      <c r="R2084">
        <v>4404</v>
      </c>
    </row>
    <row r="2085" spans="1:18" x14ac:dyDescent="0.35">
      <c r="A2085">
        <v>1683977</v>
      </c>
      <c r="B2085">
        <v>2</v>
      </c>
      <c r="C2085">
        <v>3</v>
      </c>
      <c r="D2085">
        <v>2573</v>
      </c>
      <c r="E2085" t="s">
        <v>19</v>
      </c>
      <c r="F2085" s="1">
        <f t="shared" si="256"/>
        <v>0</v>
      </c>
      <c r="G2085" s="1">
        <f t="shared" si="257"/>
        <v>0</v>
      </c>
      <c r="H2085" s="1">
        <f t="shared" si="258"/>
        <v>0</v>
      </c>
      <c r="I2085" s="1">
        <f t="shared" si="259"/>
        <v>1</v>
      </c>
      <c r="J2085" s="1">
        <f t="shared" si="260"/>
        <v>0</v>
      </c>
      <c r="K2085" t="s">
        <v>18</v>
      </c>
      <c r="L2085">
        <v>1981</v>
      </c>
      <c r="M2085" t="s">
        <v>20</v>
      </c>
      <c r="N2085" s="1">
        <f t="shared" si="261"/>
        <v>0</v>
      </c>
      <c r="O2085" s="1">
        <f t="shared" si="262"/>
        <v>0</v>
      </c>
      <c r="P2085" s="1">
        <f t="shared" si="263"/>
        <v>1</v>
      </c>
      <c r="Q2085">
        <v>1</v>
      </c>
      <c r="R2085">
        <v>8123</v>
      </c>
    </row>
    <row r="2086" spans="1:18" x14ac:dyDescent="0.35">
      <c r="A2086">
        <v>885558</v>
      </c>
      <c r="B2086">
        <v>4</v>
      </c>
      <c r="C2086">
        <v>3</v>
      </c>
      <c r="D2086">
        <v>2527</v>
      </c>
      <c r="E2086" t="s">
        <v>19</v>
      </c>
      <c r="F2086" s="1">
        <f t="shared" si="256"/>
        <v>0</v>
      </c>
      <c r="G2086" s="1">
        <f t="shared" si="257"/>
        <v>0</v>
      </c>
      <c r="H2086" s="1">
        <f t="shared" si="258"/>
        <v>0</v>
      </c>
      <c r="I2086" s="1">
        <f t="shared" si="259"/>
        <v>1</v>
      </c>
      <c r="J2086" s="1">
        <f t="shared" si="260"/>
        <v>0</v>
      </c>
      <c r="K2086" t="s">
        <v>21</v>
      </c>
      <c r="L2086">
        <v>2012</v>
      </c>
      <c r="M2086" t="s">
        <v>20</v>
      </c>
      <c r="N2086" s="1">
        <f t="shared" si="261"/>
        <v>0</v>
      </c>
      <c r="O2086" s="1">
        <f t="shared" si="262"/>
        <v>0</v>
      </c>
      <c r="P2086" s="1">
        <f t="shared" si="263"/>
        <v>1</v>
      </c>
      <c r="Q2086">
        <v>0</v>
      </c>
      <c r="R2086">
        <v>5982</v>
      </c>
    </row>
    <row r="2087" spans="1:18" x14ac:dyDescent="0.35">
      <c r="A2087">
        <v>432022</v>
      </c>
      <c r="B2087">
        <v>2</v>
      </c>
      <c r="C2087">
        <v>3</v>
      </c>
      <c r="D2087">
        <v>1526</v>
      </c>
      <c r="E2087" t="s">
        <v>16</v>
      </c>
      <c r="F2087" s="1">
        <f t="shared" si="256"/>
        <v>0</v>
      </c>
      <c r="G2087" s="1">
        <f t="shared" si="257"/>
        <v>0</v>
      </c>
      <c r="H2087" s="1">
        <f t="shared" si="258"/>
        <v>0</v>
      </c>
      <c r="I2087" s="1">
        <f t="shared" si="259"/>
        <v>0</v>
      </c>
      <c r="J2087" s="1">
        <f t="shared" si="260"/>
        <v>1</v>
      </c>
      <c r="K2087" t="s">
        <v>21</v>
      </c>
      <c r="L2087">
        <v>1951</v>
      </c>
      <c r="M2087" t="s">
        <v>12</v>
      </c>
      <c r="N2087" s="1">
        <f t="shared" si="261"/>
        <v>1</v>
      </c>
      <c r="O2087" s="1">
        <f t="shared" si="262"/>
        <v>0</v>
      </c>
      <c r="P2087" s="1">
        <f t="shared" si="263"/>
        <v>0</v>
      </c>
      <c r="Q2087">
        <v>0</v>
      </c>
      <c r="R2087">
        <v>5070</v>
      </c>
    </row>
    <row r="2088" spans="1:18" x14ac:dyDescent="0.35">
      <c r="A2088">
        <v>388242</v>
      </c>
      <c r="B2088">
        <v>1</v>
      </c>
      <c r="C2088">
        <v>3</v>
      </c>
      <c r="D2088">
        <v>1125</v>
      </c>
      <c r="E2088" t="s">
        <v>13</v>
      </c>
      <c r="F2088" s="1">
        <f t="shared" si="256"/>
        <v>0</v>
      </c>
      <c r="G2088" s="1">
        <f t="shared" si="257"/>
        <v>0</v>
      </c>
      <c r="H2088" s="1">
        <f t="shared" si="258"/>
        <v>1</v>
      </c>
      <c r="I2088" s="1">
        <f t="shared" si="259"/>
        <v>0</v>
      </c>
      <c r="J2088" s="1">
        <f t="shared" si="260"/>
        <v>0</v>
      </c>
      <c r="K2088" t="s">
        <v>21</v>
      </c>
      <c r="L2088">
        <v>2021</v>
      </c>
      <c r="M2088" t="s">
        <v>12</v>
      </c>
      <c r="N2088" s="1">
        <f t="shared" si="261"/>
        <v>1</v>
      </c>
      <c r="O2088" s="1">
        <f t="shared" si="262"/>
        <v>0</v>
      </c>
      <c r="P2088" s="1">
        <f t="shared" si="263"/>
        <v>0</v>
      </c>
      <c r="Q2088">
        <v>1</v>
      </c>
      <c r="R2088">
        <v>8331</v>
      </c>
    </row>
    <row r="2089" spans="1:18" x14ac:dyDescent="0.35">
      <c r="A2089">
        <v>899605</v>
      </c>
      <c r="B2089">
        <v>1</v>
      </c>
      <c r="C2089">
        <v>1</v>
      </c>
      <c r="D2089">
        <v>1196</v>
      </c>
      <c r="E2089" t="s">
        <v>17</v>
      </c>
      <c r="F2089" s="1">
        <f t="shared" si="256"/>
        <v>0</v>
      </c>
      <c r="G2089" s="1">
        <f t="shared" si="257"/>
        <v>1</v>
      </c>
      <c r="H2089" s="1">
        <f t="shared" si="258"/>
        <v>0</v>
      </c>
      <c r="I2089" s="1">
        <f t="shared" si="259"/>
        <v>0</v>
      </c>
      <c r="J2089" s="1">
        <f t="shared" si="260"/>
        <v>0</v>
      </c>
      <c r="K2089" t="s">
        <v>18</v>
      </c>
      <c r="L2089">
        <v>2001</v>
      </c>
      <c r="M2089" t="s">
        <v>15</v>
      </c>
      <c r="N2089" s="1">
        <f t="shared" si="261"/>
        <v>0</v>
      </c>
      <c r="O2089" s="1">
        <f t="shared" si="262"/>
        <v>1</v>
      </c>
      <c r="P2089" s="1">
        <f t="shared" si="263"/>
        <v>0</v>
      </c>
      <c r="Q2089">
        <v>0</v>
      </c>
      <c r="R2089">
        <v>9612</v>
      </c>
    </row>
    <row r="2090" spans="1:18" x14ac:dyDescent="0.35">
      <c r="A2090">
        <v>675401</v>
      </c>
      <c r="B2090">
        <v>4</v>
      </c>
      <c r="C2090">
        <v>3</v>
      </c>
      <c r="D2090">
        <v>3897</v>
      </c>
      <c r="E2090" t="s">
        <v>13</v>
      </c>
      <c r="F2090" s="1">
        <f t="shared" si="256"/>
        <v>0</v>
      </c>
      <c r="G2090" s="1">
        <f t="shared" si="257"/>
        <v>0</v>
      </c>
      <c r="H2090" s="1">
        <f t="shared" si="258"/>
        <v>1</v>
      </c>
      <c r="I2090" s="1">
        <f t="shared" si="259"/>
        <v>0</v>
      </c>
      <c r="J2090" s="1">
        <f t="shared" si="260"/>
        <v>0</v>
      </c>
      <c r="K2090" t="s">
        <v>11</v>
      </c>
      <c r="L2090">
        <v>1980</v>
      </c>
      <c r="M2090" t="s">
        <v>20</v>
      </c>
      <c r="N2090" s="1">
        <f t="shared" si="261"/>
        <v>0</v>
      </c>
      <c r="O2090" s="1">
        <f t="shared" si="262"/>
        <v>0</v>
      </c>
      <c r="P2090" s="1">
        <f t="shared" si="263"/>
        <v>1</v>
      </c>
      <c r="Q2090">
        <v>0</v>
      </c>
      <c r="R2090">
        <v>5791</v>
      </c>
    </row>
    <row r="2091" spans="1:18" x14ac:dyDescent="0.35">
      <c r="A2091">
        <v>1249654</v>
      </c>
      <c r="B2091">
        <v>1</v>
      </c>
      <c r="C2091">
        <v>1</v>
      </c>
      <c r="D2091">
        <v>1060</v>
      </c>
      <c r="E2091" t="s">
        <v>10</v>
      </c>
      <c r="F2091" s="1">
        <f t="shared" si="256"/>
        <v>1</v>
      </c>
      <c r="G2091" s="1">
        <f t="shared" si="257"/>
        <v>0</v>
      </c>
      <c r="H2091" s="1">
        <f t="shared" si="258"/>
        <v>0</v>
      </c>
      <c r="I2091" s="1">
        <f t="shared" si="259"/>
        <v>0</v>
      </c>
      <c r="J2091" s="1">
        <f t="shared" si="260"/>
        <v>0</v>
      </c>
      <c r="K2091" t="s">
        <v>14</v>
      </c>
      <c r="L2091">
        <v>1964</v>
      </c>
      <c r="M2091" t="s">
        <v>12</v>
      </c>
      <c r="N2091" s="1">
        <f t="shared" si="261"/>
        <v>1</v>
      </c>
      <c r="O2091" s="1">
        <f t="shared" si="262"/>
        <v>0</v>
      </c>
      <c r="P2091" s="1">
        <f t="shared" si="263"/>
        <v>0</v>
      </c>
      <c r="Q2091">
        <v>1</v>
      </c>
      <c r="R2091">
        <v>7936</v>
      </c>
    </row>
    <row r="2092" spans="1:18" x14ac:dyDescent="0.35">
      <c r="A2092">
        <v>1080311</v>
      </c>
      <c r="B2092">
        <v>2</v>
      </c>
      <c r="C2092">
        <v>1</v>
      </c>
      <c r="D2092">
        <v>1121</v>
      </c>
      <c r="E2092" t="s">
        <v>13</v>
      </c>
      <c r="F2092" s="1">
        <f t="shared" si="256"/>
        <v>0</v>
      </c>
      <c r="G2092" s="1">
        <f t="shared" si="257"/>
        <v>0</v>
      </c>
      <c r="H2092" s="1">
        <f t="shared" si="258"/>
        <v>1</v>
      </c>
      <c r="I2092" s="1">
        <f t="shared" si="259"/>
        <v>0</v>
      </c>
      <c r="J2092" s="1">
        <f t="shared" si="260"/>
        <v>0</v>
      </c>
      <c r="K2092" t="s">
        <v>14</v>
      </c>
      <c r="L2092">
        <v>1973</v>
      </c>
      <c r="M2092" t="s">
        <v>15</v>
      </c>
      <c r="N2092" s="1">
        <f t="shared" si="261"/>
        <v>0</v>
      </c>
      <c r="O2092" s="1">
        <f t="shared" si="262"/>
        <v>1</v>
      </c>
      <c r="P2092" s="1">
        <f t="shared" si="263"/>
        <v>0</v>
      </c>
      <c r="Q2092">
        <v>1</v>
      </c>
      <c r="R2092">
        <v>4914</v>
      </c>
    </row>
    <row r="2093" spans="1:18" x14ac:dyDescent="0.35">
      <c r="A2093">
        <v>1358028</v>
      </c>
      <c r="B2093">
        <v>2</v>
      </c>
      <c r="C2093">
        <v>2</v>
      </c>
      <c r="D2093">
        <v>1166</v>
      </c>
      <c r="E2093" t="s">
        <v>16</v>
      </c>
      <c r="F2093" s="1">
        <f t="shared" si="256"/>
        <v>0</v>
      </c>
      <c r="G2093" s="1">
        <f t="shared" si="257"/>
        <v>0</v>
      </c>
      <c r="H2093" s="1">
        <f t="shared" si="258"/>
        <v>0</v>
      </c>
      <c r="I2093" s="1">
        <f t="shared" si="259"/>
        <v>0</v>
      </c>
      <c r="J2093" s="1">
        <f t="shared" si="260"/>
        <v>1</v>
      </c>
      <c r="K2093" t="s">
        <v>22</v>
      </c>
      <c r="L2093">
        <v>1966</v>
      </c>
      <c r="M2093" t="s">
        <v>20</v>
      </c>
      <c r="N2093" s="1">
        <f t="shared" si="261"/>
        <v>0</v>
      </c>
      <c r="O2093" s="1">
        <f t="shared" si="262"/>
        <v>0</v>
      </c>
      <c r="P2093" s="1">
        <f t="shared" si="263"/>
        <v>1</v>
      </c>
      <c r="Q2093">
        <v>0</v>
      </c>
      <c r="R2093">
        <v>2216</v>
      </c>
    </row>
    <row r="2094" spans="1:18" x14ac:dyDescent="0.35">
      <c r="A2094">
        <v>287158</v>
      </c>
      <c r="B2094">
        <v>1</v>
      </c>
      <c r="C2094">
        <v>3</v>
      </c>
      <c r="D2094">
        <v>1029</v>
      </c>
      <c r="E2094" t="s">
        <v>19</v>
      </c>
      <c r="F2094" s="1">
        <f t="shared" si="256"/>
        <v>0</v>
      </c>
      <c r="G2094" s="1">
        <f t="shared" si="257"/>
        <v>0</v>
      </c>
      <c r="H2094" s="1">
        <f t="shared" si="258"/>
        <v>0</v>
      </c>
      <c r="I2094" s="1">
        <f t="shared" si="259"/>
        <v>1</v>
      </c>
      <c r="J2094" s="1">
        <f t="shared" si="260"/>
        <v>0</v>
      </c>
      <c r="K2094" t="s">
        <v>22</v>
      </c>
      <c r="L2094">
        <v>1962</v>
      </c>
      <c r="M2094" t="s">
        <v>12</v>
      </c>
      <c r="N2094" s="1">
        <f t="shared" si="261"/>
        <v>1</v>
      </c>
      <c r="O2094" s="1">
        <f t="shared" si="262"/>
        <v>0</v>
      </c>
      <c r="P2094" s="1">
        <f t="shared" si="263"/>
        <v>0</v>
      </c>
      <c r="Q2094">
        <v>0</v>
      </c>
      <c r="R2094">
        <v>9518</v>
      </c>
    </row>
    <row r="2095" spans="1:18" x14ac:dyDescent="0.35">
      <c r="A2095">
        <v>190761</v>
      </c>
      <c r="B2095">
        <v>2</v>
      </c>
      <c r="C2095">
        <v>2</v>
      </c>
      <c r="D2095">
        <v>1284</v>
      </c>
      <c r="E2095" t="s">
        <v>13</v>
      </c>
      <c r="F2095" s="1">
        <f t="shared" si="256"/>
        <v>0</v>
      </c>
      <c r="G2095" s="1">
        <f t="shared" si="257"/>
        <v>0</v>
      </c>
      <c r="H2095" s="1">
        <f t="shared" si="258"/>
        <v>1</v>
      </c>
      <c r="I2095" s="1">
        <f t="shared" si="259"/>
        <v>0</v>
      </c>
      <c r="J2095" s="1">
        <f t="shared" si="260"/>
        <v>0</v>
      </c>
      <c r="K2095" t="s">
        <v>14</v>
      </c>
      <c r="L2095">
        <v>1994</v>
      </c>
      <c r="M2095" t="s">
        <v>20</v>
      </c>
      <c r="N2095" s="1">
        <f t="shared" si="261"/>
        <v>0</v>
      </c>
      <c r="O2095" s="1">
        <f t="shared" si="262"/>
        <v>0</v>
      </c>
      <c r="P2095" s="1">
        <f t="shared" si="263"/>
        <v>1</v>
      </c>
      <c r="Q2095">
        <v>0</v>
      </c>
      <c r="R2095">
        <v>5821</v>
      </c>
    </row>
    <row r="2096" spans="1:18" x14ac:dyDescent="0.35">
      <c r="A2096">
        <v>558689</v>
      </c>
      <c r="B2096">
        <v>1</v>
      </c>
      <c r="C2096">
        <v>2</v>
      </c>
      <c r="D2096">
        <v>2862</v>
      </c>
      <c r="E2096" t="s">
        <v>10</v>
      </c>
      <c r="F2096" s="1">
        <f t="shared" si="256"/>
        <v>1</v>
      </c>
      <c r="G2096" s="1">
        <f t="shared" si="257"/>
        <v>0</v>
      </c>
      <c r="H2096" s="1">
        <f t="shared" si="258"/>
        <v>0</v>
      </c>
      <c r="I2096" s="1">
        <f t="shared" si="259"/>
        <v>0</v>
      </c>
      <c r="J2096" s="1">
        <f t="shared" si="260"/>
        <v>0</v>
      </c>
      <c r="K2096" t="s">
        <v>11</v>
      </c>
      <c r="L2096">
        <v>2007</v>
      </c>
      <c r="M2096" t="s">
        <v>20</v>
      </c>
      <c r="N2096" s="1">
        <f t="shared" si="261"/>
        <v>0</v>
      </c>
      <c r="O2096" s="1">
        <f t="shared" si="262"/>
        <v>0</v>
      </c>
      <c r="P2096" s="1">
        <f t="shared" si="263"/>
        <v>1</v>
      </c>
      <c r="Q2096">
        <v>0</v>
      </c>
      <c r="R2096">
        <v>5269</v>
      </c>
    </row>
    <row r="2097" spans="1:18" x14ac:dyDescent="0.35">
      <c r="A2097">
        <v>1369019</v>
      </c>
      <c r="B2097">
        <v>2</v>
      </c>
      <c r="C2097">
        <v>2</v>
      </c>
      <c r="D2097">
        <v>3675</v>
      </c>
      <c r="E2097" t="s">
        <v>13</v>
      </c>
      <c r="F2097" s="1">
        <f t="shared" si="256"/>
        <v>0</v>
      </c>
      <c r="G2097" s="1">
        <f t="shared" si="257"/>
        <v>0</v>
      </c>
      <c r="H2097" s="1">
        <f t="shared" si="258"/>
        <v>1</v>
      </c>
      <c r="I2097" s="1">
        <f t="shared" si="259"/>
        <v>0</v>
      </c>
      <c r="J2097" s="1">
        <f t="shared" si="260"/>
        <v>0</v>
      </c>
      <c r="K2097" t="s">
        <v>14</v>
      </c>
      <c r="L2097">
        <v>1956</v>
      </c>
      <c r="M2097" t="s">
        <v>12</v>
      </c>
      <c r="N2097" s="1">
        <f t="shared" si="261"/>
        <v>1</v>
      </c>
      <c r="O2097" s="1">
        <f t="shared" si="262"/>
        <v>0</v>
      </c>
      <c r="P2097" s="1">
        <f t="shared" si="263"/>
        <v>0</v>
      </c>
      <c r="Q2097">
        <v>0</v>
      </c>
      <c r="R2097">
        <v>9325</v>
      </c>
    </row>
    <row r="2098" spans="1:18" x14ac:dyDescent="0.35">
      <c r="A2098">
        <v>1496990</v>
      </c>
      <c r="B2098">
        <v>2</v>
      </c>
      <c r="C2098">
        <v>1</v>
      </c>
      <c r="D2098">
        <v>1479</v>
      </c>
      <c r="E2098" t="s">
        <v>13</v>
      </c>
      <c r="F2098" s="1">
        <f t="shared" si="256"/>
        <v>0</v>
      </c>
      <c r="G2098" s="1">
        <f t="shared" si="257"/>
        <v>0</v>
      </c>
      <c r="H2098" s="1">
        <f t="shared" si="258"/>
        <v>1</v>
      </c>
      <c r="I2098" s="1">
        <f t="shared" si="259"/>
        <v>0</v>
      </c>
      <c r="J2098" s="1">
        <f t="shared" si="260"/>
        <v>0</v>
      </c>
      <c r="K2098" t="s">
        <v>22</v>
      </c>
      <c r="L2098">
        <v>1990</v>
      </c>
      <c r="M2098" t="s">
        <v>12</v>
      </c>
      <c r="N2098" s="1">
        <f t="shared" si="261"/>
        <v>1</v>
      </c>
      <c r="O2098" s="1">
        <f t="shared" si="262"/>
        <v>0</v>
      </c>
      <c r="P2098" s="1">
        <f t="shared" si="263"/>
        <v>0</v>
      </c>
      <c r="Q2098">
        <v>0</v>
      </c>
      <c r="R2098">
        <v>4298</v>
      </c>
    </row>
    <row r="2099" spans="1:18" x14ac:dyDescent="0.35">
      <c r="A2099">
        <v>1784890</v>
      </c>
      <c r="B2099">
        <v>5</v>
      </c>
      <c r="C2099">
        <v>1</v>
      </c>
      <c r="D2099">
        <v>2656</v>
      </c>
      <c r="E2099" t="s">
        <v>13</v>
      </c>
      <c r="F2099" s="1">
        <f t="shared" si="256"/>
        <v>0</v>
      </c>
      <c r="G2099" s="1">
        <f t="shared" si="257"/>
        <v>0</v>
      </c>
      <c r="H2099" s="1">
        <f t="shared" si="258"/>
        <v>1</v>
      </c>
      <c r="I2099" s="1">
        <f t="shared" si="259"/>
        <v>0</v>
      </c>
      <c r="J2099" s="1">
        <f t="shared" si="260"/>
        <v>0</v>
      </c>
      <c r="K2099" t="s">
        <v>22</v>
      </c>
      <c r="L2099">
        <v>1993</v>
      </c>
      <c r="M2099" t="s">
        <v>12</v>
      </c>
      <c r="N2099" s="1">
        <f t="shared" si="261"/>
        <v>1</v>
      </c>
      <c r="O2099" s="1">
        <f t="shared" si="262"/>
        <v>0</v>
      </c>
      <c r="P2099" s="1">
        <f t="shared" si="263"/>
        <v>0</v>
      </c>
      <c r="Q2099">
        <v>1</v>
      </c>
      <c r="R2099">
        <v>5412</v>
      </c>
    </row>
    <row r="2100" spans="1:18" x14ac:dyDescent="0.35">
      <c r="A2100">
        <v>1817987</v>
      </c>
      <c r="B2100">
        <v>4</v>
      </c>
      <c r="C2100">
        <v>1</v>
      </c>
      <c r="D2100">
        <v>3019</v>
      </c>
      <c r="E2100" t="s">
        <v>13</v>
      </c>
      <c r="F2100" s="1">
        <f t="shared" si="256"/>
        <v>0</v>
      </c>
      <c r="G2100" s="1">
        <f t="shared" si="257"/>
        <v>0</v>
      </c>
      <c r="H2100" s="1">
        <f t="shared" si="258"/>
        <v>1</v>
      </c>
      <c r="I2100" s="1">
        <f t="shared" si="259"/>
        <v>0</v>
      </c>
      <c r="J2100" s="1">
        <f t="shared" si="260"/>
        <v>0</v>
      </c>
      <c r="K2100" t="s">
        <v>18</v>
      </c>
      <c r="L2100">
        <v>1979</v>
      </c>
      <c r="M2100" t="s">
        <v>12</v>
      </c>
      <c r="N2100" s="1">
        <f t="shared" si="261"/>
        <v>1</v>
      </c>
      <c r="O2100" s="1">
        <f t="shared" si="262"/>
        <v>0</v>
      </c>
      <c r="P2100" s="1">
        <f t="shared" si="263"/>
        <v>0</v>
      </c>
      <c r="Q2100">
        <v>0</v>
      </c>
      <c r="R2100">
        <v>6851</v>
      </c>
    </row>
    <row r="2101" spans="1:18" x14ac:dyDescent="0.35">
      <c r="A2101">
        <v>1912487</v>
      </c>
      <c r="B2101">
        <v>5</v>
      </c>
      <c r="C2101">
        <v>3</v>
      </c>
      <c r="D2101">
        <v>2507</v>
      </c>
      <c r="E2101" t="s">
        <v>16</v>
      </c>
      <c r="F2101" s="1">
        <f t="shared" si="256"/>
        <v>0</v>
      </c>
      <c r="G2101" s="1">
        <f t="shared" si="257"/>
        <v>0</v>
      </c>
      <c r="H2101" s="1">
        <f t="shared" si="258"/>
        <v>0</v>
      </c>
      <c r="I2101" s="1">
        <f t="shared" si="259"/>
        <v>0</v>
      </c>
      <c r="J2101" s="1">
        <f t="shared" si="260"/>
        <v>1</v>
      </c>
      <c r="K2101" t="s">
        <v>18</v>
      </c>
      <c r="L2101">
        <v>1984</v>
      </c>
      <c r="M2101" t="s">
        <v>15</v>
      </c>
      <c r="N2101" s="1">
        <f t="shared" si="261"/>
        <v>0</v>
      </c>
      <c r="O2101" s="1">
        <f t="shared" si="262"/>
        <v>1</v>
      </c>
      <c r="P2101" s="1">
        <f t="shared" si="263"/>
        <v>0</v>
      </c>
      <c r="Q2101">
        <v>0</v>
      </c>
      <c r="R2101">
        <v>8496</v>
      </c>
    </row>
    <row r="2102" spans="1:18" x14ac:dyDescent="0.35">
      <c r="A2102">
        <v>318012</v>
      </c>
      <c r="B2102">
        <v>4</v>
      </c>
      <c r="C2102">
        <v>3</v>
      </c>
      <c r="D2102">
        <v>1379</v>
      </c>
      <c r="E2102" t="s">
        <v>19</v>
      </c>
      <c r="F2102" s="1">
        <f t="shared" si="256"/>
        <v>0</v>
      </c>
      <c r="G2102" s="1">
        <f t="shared" si="257"/>
        <v>0</v>
      </c>
      <c r="H2102" s="1">
        <f t="shared" si="258"/>
        <v>0</v>
      </c>
      <c r="I2102" s="1">
        <f t="shared" si="259"/>
        <v>1</v>
      </c>
      <c r="J2102" s="1">
        <f t="shared" si="260"/>
        <v>0</v>
      </c>
      <c r="K2102" t="s">
        <v>18</v>
      </c>
      <c r="L2102">
        <v>1976</v>
      </c>
      <c r="M2102" t="s">
        <v>15</v>
      </c>
      <c r="N2102" s="1">
        <f t="shared" si="261"/>
        <v>0</v>
      </c>
      <c r="O2102" s="1">
        <f t="shared" si="262"/>
        <v>1</v>
      </c>
      <c r="P2102" s="1">
        <f t="shared" si="263"/>
        <v>0</v>
      </c>
      <c r="Q2102">
        <v>0</v>
      </c>
      <c r="R2102">
        <v>7572</v>
      </c>
    </row>
    <row r="2103" spans="1:18" x14ac:dyDescent="0.35">
      <c r="A2103">
        <v>785006</v>
      </c>
      <c r="B2103">
        <v>2</v>
      </c>
      <c r="C2103">
        <v>1</v>
      </c>
      <c r="D2103">
        <v>3145</v>
      </c>
      <c r="E2103" t="s">
        <v>17</v>
      </c>
      <c r="F2103" s="1">
        <f t="shared" si="256"/>
        <v>0</v>
      </c>
      <c r="G2103" s="1">
        <f t="shared" si="257"/>
        <v>1</v>
      </c>
      <c r="H2103" s="1">
        <f t="shared" si="258"/>
        <v>0</v>
      </c>
      <c r="I2103" s="1">
        <f t="shared" si="259"/>
        <v>0</v>
      </c>
      <c r="J2103" s="1">
        <f t="shared" si="260"/>
        <v>0</v>
      </c>
      <c r="K2103" t="s">
        <v>18</v>
      </c>
      <c r="L2103">
        <v>1979</v>
      </c>
      <c r="M2103" t="s">
        <v>15</v>
      </c>
      <c r="N2103" s="1">
        <f t="shared" si="261"/>
        <v>0</v>
      </c>
      <c r="O2103" s="1">
        <f t="shared" si="262"/>
        <v>1</v>
      </c>
      <c r="P2103" s="1">
        <f t="shared" si="263"/>
        <v>0</v>
      </c>
      <c r="Q2103">
        <v>0</v>
      </c>
      <c r="R2103">
        <v>5600</v>
      </c>
    </row>
    <row r="2104" spans="1:18" x14ac:dyDescent="0.35">
      <c r="A2104">
        <v>223312</v>
      </c>
      <c r="B2104">
        <v>3</v>
      </c>
      <c r="C2104">
        <v>3</v>
      </c>
      <c r="D2104">
        <v>2547</v>
      </c>
      <c r="E2104" t="s">
        <v>13</v>
      </c>
      <c r="F2104" s="1">
        <f t="shared" si="256"/>
        <v>0</v>
      </c>
      <c r="G2104" s="1">
        <f t="shared" si="257"/>
        <v>0</v>
      </c>
      <c r="H2104" s="1">
        <f t="shared" si="258"/>
        <v>1</v>
      </c>
      <c r="I2104" s="1">
        <f t="shared" si="259"/>
        <v>0</v>
      </c>
      <c r="J2104" s="1">
        <f t="shared" si="260"/>
        <v>0</v>
      </c>
      <c r="K2104" t="s">
        <v>21</v>
      </c>
      <c r="L2104">
        <v>1993</v>
      </c>
      <c r="M2104" t="s">
        <v>15</v>
      </c>
      <c r="N2104" s="1">
        <f t="shared" si="261"/>
        <v>0</v>
      </c>
      <c r="O2104" s="1">
        <f t="shared" si="262"/>
        <v>1</v>
      </c>
      <c r="P2104" s="1">
        <f t="shared" si="263"/>
        <v>0</v>
      </c>
      <c r="Q2104">
        <v>1</v>
      </c>
      <c r="R2104">
        <v>6409</v>
      </c>
    </row>
    <row r="2105" spans="1:18" x14ac:dyDescent="0.35">
      <c r="A2105">
        <v>1197329</v>
      </c>
      <c r="B2105">
        <v>1</v>
      </c>
      <c r="C2105">
        <v>2</v>
      </c>
      <c r="D2105">
        <v>3032</v>
      </c>
      <c r="E2105" t="s">
        <v>10</v>
      </c>
      <c r="F2105" s="1">
        <f t="shared" si="256"/>
        <v>1</v>
      </c>
      <c r="G2105" s="1">
        <f t="shared" si="257"/>
        <v>0</v>
      </c>
      <c r="H2105" s="1">
        <f t="shared" si="258"/>
        <v>0</v>
      </c>
      <c r="I2105" s="1">
        <f t="shared" si="259"/>
        <v>0</v>
      </c>
      <c r="J2105" s="1">
        <f t="shared" si="260"/>
        <v>0</v>
      </c>
      <c r="K2105" t="s">
        <v>14</v>
      </c>
      <c r="L2105">
        <v>2000</v>
      </c>
      <c r="M2105" t="s">
        <v>20</v>
      </c>
      <c r="N2105" s="1">
        <f t="shared" si="261"/>
        <v>0</v>
      </c>
      <c r="O2105" s="1">
        <f t="shared" si="262"/>
        <v>0</v>
      </c>
      <c r="P2105" s="1">
        <f t="shared" si="263"/>
        <v>1</v>
      </c>
      <c r="Q2105">
        <v>0</v>
      </c>
      <c r="R2105">
        <v>9197</v>
      </c>
    </row>
    <row r="2106" spans="1:18" x14ac:dyDescent="0.35">
      <c r="A2106">
        <v>549016</v>
      </c>
      <c r="B2106">
        <v>2</v>
      </c>
      <c r="C2106">
        <v>3</v>
      </c>
      <c r="D2106">
        <v>3743</v>
      </c>
      <c r="E2106" t="s">
        <v>10</v>
      </c>
      <c r="F2106" s="1">
        <f t="shared" si="256"/>
        <v>1</v>
      </c>
      <c r="G2106" s="1">
        <f t="shared" si="257"/>
        <v>0</v>
      </c>
      <c r="H2106" s="1">
        <f t="shared" si="258"/>
        <v>0</v>
      </c>
      <c r="I2106" s="1">
        <f t="shared" si="259"/>
        <v>0</v>
      </c>
      <c r="J2106" s="1">
        <f t="shared" si="260"/>
        <v>0</v>
      </c>
      <c r="K2106" t="s">
        <v>11</v>
      </c>
      <c r="L2106">
        <v>2021</v>
      </c>
      <c r="M2106" t="s">
        <v>12</v>
      </c>
      <c r="N2106" s="1">
        <f t="shared" si="261"/>
        <v>1</v>
      </c>
      <c r="O2106" s="1">
        <f t="shared" si="262"/>
        <v>0</v>
      </c>
      <c r="P2106" s="1">
        <f t="shared" si="263"/>
        <v>0</v>
      </c>
      <c r="Q2106">
        <v>0</v>
      </c>
      <c r="R2106">
        <v>8353</v>
      </c>
    </row>
    <row r="2107" spans="1:18" x14ac:dyDescent="0.35">
      <c r="A2107">
        <v>1526929</v>
      </c>
      <c r="B2107">
        <v>4</v>
      </c>
      <c r="C2107">
        <v>1</v>
      </c>
      <c r="D2107">
        <v>1981</v>
      </c>
      <c r="E2107" t="s">
        <v>17</v>
      </c>
      <c r="F2107" s="1">
        <f t="shared" si="256"/>
        <v>0</v>
      </c>
      <c r="G2107" s="1">
        <f t="shared" si="257"/>
        <v>1</v>
      </c>
      <c r="H2107" s="1">
        <f t="shared" si="258"/>
        <v>0</v>
      </c>
      <c r="I2107" s="1">
        <f t="shared" si="259"/>
        <v>0</v>
      </c>
      <c r="J2107" s="1">
        <f t="shared" si="260"/>
        <v>0</v>
      </c>
      <c r="K2107" t="s">
        <v>11</v>
      </c>
      <c r="L2107">
        <v>1973</v>
      </c>
      <c r="M2107" t="s">
        <v>20</v>
      </c>
      <c r="N2107" s="1">
        <f t="shared" si="261"/>
        <v>0</v>
      </c>
      <c r="O2107" s="1">
        <f t="shared" si="262"/>
        <v>0</v>
      </c>
      <c r="P2107" s="1">
        <f t="shared" si="263"/>
        <v>1</v>
      </c>
      <c r="Q2107">
        <v>0</v>
      </c>
      <c r="R2107">
        <v>8392</v>
      </c>
    </row>
    <row r="2108" spans="1:18" x14ac:dyDescent="0.35">
      <c r="A2108">
        <v>1555854</v>
      </c>
      <c r="B2108">
        <v>3</v>
      </c>
      <c r="C2108">
        <v>2</v>
      </c>
      <c r="D2108">
        <v>1050</v>
      </c>
      <c r="E2108" t="s">
        <v>17</v>
      </c>
      <c r="F2108" s="1">
        <f t="shared" si="256"/>
        <v>0</v>
      </c>
      <c r="G2108" s="1">
        <f t="shared" si="257"/>
        <v>1</v>
      </c>
      <c r="H2108" s="1">
        <f t="shared" si="258"/>
        <v>0</v>
      </c>
      <c r="I2108" s="1">
        <f t="shared" si="259"/>
        <v>0</v>
      </c>
      <c r="J2108" s="1">
        <f t="shared" si="260"/>
        <v>0</v>
      </c>
      <c r="K2108" t="s">
        <v>22</v>
      </c>
      <c r="L2108">
        <v>1994</v>
      </c>
      <c r="M2108" t="s">
        <v>15</v>
      </c>
      <c r="N2108" s="1">
        <f t="shared" si="261"/>
        <v>0</v>
      </c>
      <c r="O2108" s="1">
        <f t="shared" si="262"/>
        <v>1</v>
      </c>
      <c r="P2108" s="1">
        <f t="shared" si="263"/>
        <v>0</v>
      </c>
      <c r="Q2108">
        <v>0</v>
      </c>
      <c r="R2108">
        <v>8201</v>
      </c>
    </row>
    <row r="2109" spans="1:18" x14ac:dyDescent="0.35">
      <c r="A2109">
        <v>1990806</v>
      </c>
      <c r="B2109">
        <v>2</v>
      </c>
      <c r="C2109">
        <v>1</v>
      </c>
      <c r="D2109">
        <v>2472</v>
      </c>
      <c r="E2109" t="s">
        <v>19</v>
      </c>
      <c r="F2109" s="1">
        <f t="shared" si="256"/>
        <v>0</v>
      </c>
      <c r="G2109" s="1">
        <f t="shared" si="257"/>
        <v>0</v>
      </c>
      <c r="H2109" s="1">
        <f t="shared" si="258"/>
        <v>0</v>
      </c>
      <c r="I2109" s="1">
        <f t="shared" si="259"/>
        <v>1</v>
      </c>
      <c r="J2109" s="1">
        <f t="shared" si="260"/>
        <v>0</v>
      </c>
      <c r="K2109" t="s">
        <v>11</v>
      </c>
      <c r="L2109">
        <v>1982</v>
      </c>
      <c r="M2109" t="s">
        <v>12</v>
      </c>
      <c r="N2109" s="1">
        <f t="shared" si="261"/>
        <v>1</v>
      </c>
      <c r="O2109" s="1">
        <f t="shared" si="262"/>
        <v>0</v>
      </c>
      <c r="P2109" s="1">
        <f t="shared" si="263"/>
        <v>0</v>
      </c>
      <c r="Q2109">
        <v>1</v>
      </c>
      <c r="R2109">
        <v>7683</v>
      </c>
    </row>
    <row r="2110" spans="1:18" x14ac:dyDescent="0.35">
      <c r="A2110">
        <v>688922</v>
      </c>
      <c r="B2110">
        <v>2</v>
      </c>
      <c r="C2110">
        <v>1</v>
      </c>
      <c r="D2110">
        <v>1435</v>
      </c>
      <c r="E2110" t="s">
        <v>17</v>
      </c>
      <c r="F2110" s="1">
        <f t="shared" si="256"/>
        <v>0</v>
      </c>
      <c r="G2110" s="1">
        <f t="shared" si="257"/>
        <v>1</v>
      </c>
      <c r="H2110" s="1">
        <f t="shared" si="258"/>
        <v>0</v>
      </c>
      <c r="I2110" s="1">
        <f t="shared" si="259"/>
        <v>0</v>
      </c>
      <c r="J2110" s="1">
        <f t="shared" si="260"/>
        <v>0</v>
      </c>
      <c r="K2110" t="s">
        <v>21</v>
      </c>
      <c r="L2110">
        <v>2000</v>
      </c>
      <c r="M2110" t="s">
        <v>20</v>
      </c>
      <c r="N2110" s="1">
        <f t="shared" si="261"/>
        <v>0</v>
      </c>
      <c r="O2110" s="1">
        <f t="shared" si="262"/>
        <v>0</v>
      </c>
      <c r="P2110" s="1">
        <f t="shared" si="263"/>
        <v>1</v>
      </c>
      <c r="Q2110">
        <v>0</v>
      </c>
      <c r="R2110">
        <v>6916</v>
      </c>
    </row>
    <row r="2111" spans="1:18" x14ac:dyDescent="0.35">
      <c r="A2111">
        <v>1780667</v>
      </c>
      <c r="B2111">
        <v>4</v>
      </c>
      <c r="C2111">
        <v>2</v>
      </c>
      <c r="D2111">
        <v>3156</v>
      </c>
      <c r="E2111" t="s">
        <v>16</v>
      </c>
      <c r="F2111" s="1">
        <f t="shared" si="256"/>
        <v>0</v>
      </c>
      <c r="G2111" s="1">
        <f t="shared" si="257"/>
        <v>0</v>
      </c>
      <c r="H2111" s="1">
        <f t="shared" si="258"/>
        <v>0</v>
      </c>
      <c r="I2111" s="1">
        <f t="shared" si="259"/>
        <v>0</v>
      </c>
      <c r="J2111" s="1">
        <f t="shared" si="260"/>
        <v>1</v>
      </c>
      <c r="K2111" t="s">
        <v>22</v>
      </c>
      <c r="L2111">
        <v>1955</v>
      </c>
      <c r="M2111" t="s">
        <v>12</v>
      </c>
      <c r="N2111" s="1">
        <f t="shared" si="261"/>
        <v>1</v>
      </c>
      <c r="O2111" s="1">
        <f t="shared" si="262"/>
        <v>0</v>
      </c>
      <c r="P2111" s="1">
        <f t="shared" si="263"/>
        <v>0</v>
      </c>
      <c r="Q2111">
        <v>1</v>
      </c>
      <c r="R2111">
        <v>5408</v>
      </c>
    </row>
    <row r="2112" spans="1:18" x14ac:dyDescent="0.35">
      <c r="A2112">
        <v>299630</v>
      </c>
      <c r="B2112">
        <v>4</v>
      </c>
      <c r="C2112">
        <v>2</v>
      </c>
      <c r="D2112">
        <v>1951</v>
      </c>
      <c r="E2112" t="s">
        <v>19</v>
      </c>
      <c r="F2112" s="1">
        <f t="shared" si="256"/>
        <v>0</v>
      </c>
      <c r="G2112" s="1">
        <f t="shared" si="257"/>
        <v>0</v>
      </c>
      <c r="H2112" s="1">
        <f t="shared" si="258"/>
        <v>0</v>
      </c>
      <c r="I2112" s="1">
        <f t="shared" si="259"/>
        <v>1</v>
      </c>
      <c r="J2112" s="1">
        <f t="shared" si="260"/>
        <v>0</v>
      </c>
      <c r="K2112" t="s">
        <v>21</v>
      </c>
      <c r="L2112">
        <v>1953</v>
      </c>
      <c r="M2112" t="s">
        <v>15</v>
      </c>
      <c r="N2112" s="1">
        <f t="shared" si="261"/>
        <v>0</v>
      </c>
      <c r="O2112" s="1">
        <f t="shared" si="262"/>
        <v>1</v>
      </c>
      <c r="P2112" s="1">
        <f t="shared" si="263"/>
        <v>0</v>
      </c>
      <c r="Q2112">
        <v>0</v>
      </c>
      <c r="R2112">
        <v>8130</v>
      </c>
    </row>
    <row r="2113" spans="1:18" x14ac:dyDescent="0.35">
      <c r="A2113">
        <v>541449</v>
      </c>
      <c r="B2113">
        <v>1</v>
      </c>
      <c r="C2113">
        <v>2</v>
      </c>
      <c r="D2113">
        <v>2553</v>
      </c>
      <c r="E2113" t="s">
        <v>10</v>
      </c>
      <c r="F2113" s="1">
        <f t="shared" si="256"/>
        <v>1</v>
      </c>
      <c r="G2113" s="1">
        <f t="shared" si="257"/>
        <v>0</v>
      </c>
      <c r="H2113" s="1">
        <f t="shared" si="258"/>
        <v>0</v>
      </c>
      <c r="I2113" s="1">
        <f t="shared" si="259"/>
        <v>0</v>
      </c>
      <c r="J2113" s="1">
        <f t="shared" si="260"/>
        <v>0</v>
      </c>
      <c r="K2113" t="s">
        <v>11</v>
      </c>
      <c r="L2113">
        <v>1952</v>
      </c>
      <c r="M2113" t="s">
        <v>12</v>
      </c>
      <c r="N2113" s="1">
        <f t="shared" si="261"/>
        <v>1</v>
      </c>
      <c r="O2113" s="1">
        <f t="shared" si="262"/>
        <v>0</v>
      </c>
      <c r="P2113" s="1">
        <f t="shared" si="263"/>
        <v>0</v>
      </c>
      <c r="Q2113">
        <v>1</v>
      </c>
      <c r="R2113">
        <v>7029</v>
      </c>
    </row>
    <row r="2114" spans="1:18" x14ac:dyDescent="0.35">
      <c r="A2114">
        <v>1985768</v>
      </c>
      <c r="B2114">
        <v>3</v>
      </c>
      <c r="C2114">
        <v>1</v>
      </c>
      <c r="D2114">
        <v>1657</v>
      </c>
      <c r="E2114" t="s">
        <v>10</v>
      </c>
      <c r="F2114" s="1">
        <f t="shared" si="256"/>
        <v>1</v>
      </c>
      <c r="G2114" s="1">
        <f t="shared" si="257"/>
        <v>0</v>
      </c>
      <c r="H2114" s="1">
        <f t="shared" si="258"/>
        <v>0</v>
      </c>
      <c r="I2114" s="1">
        <f t="shared" si="259"/>
        <v>0</v>
      </c>
      <c r="J2114" s="1">
        <f t="shared" si="260"/>
        <v>0</v>
      </c>
      <c r="K2114" t="s">
        <v>11</v>
      </c>
      <c r="L2114">
        <v>1975</v>
      </c>
      <c r="M2114" t="s">
        <v>12</v>
      </c>
      <c r="N2114" s="1">
        <f t="shared" si="261"/>
        <v>1</v>
      </c>
      <c r="O2114" s="1">
        <f t="shared" si="262"/>
        <v>0</v>
      </c>
      <c r="P2114" s="1">
        <f t="shared" si="263"/>
        <v>0</v>
      </c>
      <c r="Q2114">
        <v>0</v>
      </c>
      <c r="R2114">
        <v>1236</v>
      </c>
    </row>
    <row r="2115" spans="1:18" x14ac:dyDescent="0.35">
      <c r="A2115">
        <v>1386920</v>
      </c>
      <c r="B2115">
        <v>4</v>
      </c>
      <c r="C2115">
        <v>1</v>
      </c>
      <c r="D2115">
        <v>2761</v>
      </c>
      <c r="E2115" t="s">
        <v>16</v>
      </c>
      <c r="F2115" s="1">
        <f t="shared" ref="F2115:F2178" si="264">IF(ISNUMBER(SEARCH(" "&amp;$F$1&amp;" "," "&amp;E2115&amp;" ")), 1, 0)</f>
        <v>0</v>
      </c>
      <c r="G2115" s="1">
        <f t="shared" ref="G2115:G2178" si="265">IF(ISNUMBER(SEARCH(" "&amp;$G$1&amp;" "," "&amp;E2115&amp;" ")), 1, 0)</f>
        <v>0</v>
      </c>
      <c r="H2115" s="1">
        <f t="shared" ref="H2115:H2178" si="266">IF(ISNUMBER(SEARCH(" "&amp;$H$1&amp;" "," "&amp;E2115&amp;" ")), 1, 0)</f>
        <v>0</v>
      </c>
      <c r="I2115" s="1">
        <f t="shared" ref="I2115:I2178" si="267">IF(ISNUMBER(SEARCH(" "&amp;$I$1&amp;" "," "&amp;E2115&amp;" ")), 1, 0)</f>
        <v>0</v>
      </c>
      <c r="J2115" s="1">
        <f t="shared" ref="J2115:J2178" si="268">IF(ISNUMBER(SEARCH(" "&amp;$J$1&amp;" "," "&amp;E2115&amp;" ")), 1, 0)</f>
        <v>1</v>
      </c>
      <c r="K2115" t="s">
        <v>11</v>
      </c>
      <c r="L2115">
        <v>1955</v>
      </c>
      <c r="M2115" t="s">
        <v>15</v>
      </c>
      <c r="N2115" s="1">
        <f t="shared" ref="N2115:N2178" si="269">IF(ISNUMBER(SEARCH(" "&amp;$N$1&amp;" "," "&amp;M2115&amp;" ")), 1, 0)</f>
        <v>0</v>
      </c>
      <c r="O2115" s="1">
        <f t="shared" ref="O2115:O2178" si="270">IF(ISNUMBER(SEARCH(" "&amp;$O$1&amp;" "," "&amp;M2115&amp;" ")), 1, 0)</f>
        <v>1</v>
      </c>
      <c r="P2115" s="1">
        <f t="shared" ref="P2115:P2178" si="271">IF(ISNUMBER(SEARCH(" "&amp;$P$1&amp;" "," "&amp;M2115&amp;" ")), 1, 0)</f>
        <v>0</v>
      </c>
      <c r="Q2115">
        <v>0</v>
      </c>
      <c r="R2115">
        <v>3626</v>
      </c>
    </row>
    <row r="2116" spans="1:18" x14ac:dyDescent="0.35">
      <c r="A2116">
        <v>782460</v>
      </c>
      <c r="B2116">
        <v>3</v>
      </c>
      <c r="C2116">
        <v>3</v>
      </c>
      <c r="D2116">
        <v>1251</v>
      </c>
      <c r="E2116" t="s">
        <v>19</v>
      </c>
      <c r="F2116" s="1">
        <f t="shared" si="264"/>
        <v>0</v>
      </c>
      <c r="G2116" s="1">
        <f t="shared" si="265"/>
        <v>0</v>
      </c>
      <c r="H2116" s="1">
        <f t="shared" si="266"/>
        <v>0</v>
      </c>
      <c r="I2116" s="1">
        <f t="shared" si="267"/>
        <v>1</v>
      </c>
      <c r="J2116" s="1">
        <f t="shared" si="268"/>
        <v>0</v>
      </c>
      <c r="K2116" t="s">
        <v>14</v>
      </c>
      <c r="L2116">
        <v>2010</v>
      </c>
      <c r="M2116" t="s">
        <v>20</v>
      </c>
      <c r="N2116" s="1">
        <f t="shared" si="269"/>
        <v>0</v>
      </c>
      <c r="O2116" s="1">
        <f t="shared" si="270"/>
        <v>0</v>
      </c>
      <c r="P2116" s="1">
        <f t="shared" si="271"/>
        <v>1</v>
      </c>
      <c r="Q2116">
        <v>0</v>
      </c>
      <c r="R2116">
        <v>1878</v>
      </c>
    </row>
    <row r="2117" spans="1:18" x14ac:dyDescent="0.35">
      <c r="A2117">
        <v>1098993</v>
      </c>
      <c r="B2117">
        <v>3</v>
      </c>
      <c r="C2117">
        <v>1</v>
      </c>
      <c r="D2117">
        <v>1084</v>
      </c>
      <c r="E2117" t="s">
        <v>19</v>
      </c>
      <c r="F2117" s="1">
        <f t="shared" si="264"/>
        <v>0</v>
      </c>
      <c r="G2117" s="1">
        <f t="shared" si="265"/>
        <v>0</v>
      </c>
      <c r="H2117" s="1">
        <f t="shared" si="266"/>
        <v>0</v>
      </c>
      <c r="I2117" s="1">
        <f t="shared" si="267"/>
        <v>1</v>
      </c>
      <c r="J2117" s="1">
        <f t="shared" si="268"/>
        <v>0</v>
      </c>
      <c r="K2117" t="s">
        <v>21</v>
      </c>
      <c r="L2117">
        <v>1973</v>
      </c>
      <c r="M2117" t="s">
        <v>12</v>
      </c>
      <c r="N2117" s="1">
        <f t="shared" si="269"/>
        <v>1</v>
      </c>
      <c r="O2117" s="1">
        <f t="shared" si="270"/>
        <v>0</v>
      </c>
      <c r="P2117" s="1">
        <f t="shared" si="271"/>
        <v>0</v>
      </c>
      <c r="Q2117">
        <v>1</v>
      </c>
      <c r="R2117">
        <v>8989</v>
      </c>
    </row>
    <row r="2118" spans="1:18" x14ac:dyDescent="0.35">
      <c r="A2118">
        <v>514201</v>
      </c>
      <c r="B2118">
        <v>5</v>
      </c>
      <c r="C2118">
        <v>1</v>
      </c>
      <c r="D2118">
        <v>2399</v>
      </c>
      <c r="E2118" t="s">
        <v>13</v>
      </c>
      <c r="F2118" s="1">
        <f t="shared" si="264"/>
        <v>0</v>
      </c>
      <c r="G2118" s="1">
        <f t="shared" si="265"/>
        <v>0</v>
      </c>
      <c r="H2118" s="1">
        <f t="shared" si="266"/>
        <v>1</v>
      </c>
      <c r="I2118" s="1">
        <f t="shared" si="267"/>
        <v>0</v>
      </c>
      <c r="J2118" s="1">
        <f t="shared" si="268"/>
        <v>0</v>
      </c>
      <c r="K2118" t="s">
        <v>14</v>
      </c>
      <c r="L2118">
        <v>1988</v>
      </c>
      <c r="M2118" t="s">
        <v>15</v>
      </c>
      <c r="N2118" s="1">
        <f t="shared" si="269"/>
        <v>0</v>
      </c>
      <c r="O2118" s="1">
        <f t="shared" si="270"/>
        <v>1</v>
      </c>
      <c r="P2118" s="1">
        <f t="shared" si="271"/>
        <v>0</v>
      </c>
      <c r="Q2118">
        <v>0</v>
      </c>
      <c r="R2118">
        <v>6438</v>
      </c>
    </row>
    <row r="2119" spans="1:18" x14ac:dyDescent="0.35">
      <c r="A2119">
        <v>513407</v>
      </c>
      <c r="B2119">
        <v>2</v>
      </c>
      <c r="C2119">
        <v>1</v>
      </c>
      <c r="D2119">
        <v>3362</v>
      </c>
      <c r="E2119" t="s">
        <v>13</v>
      </c>
      <c r="F2119" s="1">
        <f t="shared" si="264"/>
        <v>0</v>
      </c>
      <c r="G2119" s="1">
        <f t="shared" si="265"/>
        <v>0</v>
      </c>
      <c r="H2119" s="1">
        <f t="shared" si="266"/>
        <v>1</v>
      </c>
      <c r="I2119" s="1">
        <f t="shared" si="267"/>
        <v>0</v>
      </c>
      <c r="J2119" s="1">
        <f t="shared" si="268"/>
        <v>0</v>
      </c>
      <c r="K2119" t="s">
        <v>14</v>
      </c>
      <c r="L2119">
        <v>1984</v>
      </c>
      <c r="M2119" t="s">
        <v>15</v>
      </c>
      <c r="N2119" s="1">
        <f t="shared" si="269"/>
        <v>0</v>
      </c>
      <c r="O2119" s="1">
        <f t="shared" si="270"/>
        <v>1</v>
      </c>
      <c r="P2119" s="1">
        <f t="shared" si="271"/>
        <v>0</v>
      </c>
      <c r="Q2119">
        <v>1</v>
      </c>
      <c r="R2119">
        <v>4738</v>
      </c>
    </row>
    <row r="2120" spans="1:18" x14ac:dyDescent="0.35">
      <c r="A2120">
        <v>1925487</v>
      </c>
      <c r="B2120">
        <v>2</v>
      </c>
      <c r="C2120">
        <v>2</v>
      </c>
      <c r="D2120">
        <v>1017</v>
      </c>
      <c r="E2120" t="s">
        <v>13</v>
      </c>
      <c r="F2120" s="1">
        <f t="shared" si="264"/>
        <v>0</v>
      </c>
      <c r="G2120" s="1">
        <f t="shared" si="265"/>
        <v>0</v>
      </c>
      <c r="H2120" s="1">
        <f t="shared" si="266"/>
        <v>1</v>
      </c>
      <c r="I2120" s="1">
        <f t="shared" si="267"/>
        <v>0</v>
      </c>
      <c r="J2120" s="1">
        <f t="shared" si="268"/>
        <v>0</v>
      </c>
      <c r="K2120" t="s">
        <v>14</v>
      </c>
      <c r="L2120">
        <v>1971</v>
      </c>
      <c r="M2120" t="s">
        <v>20</v>
      </c>
      <c r="N2120" s="1">
        <f t="shared" si="269"/>
        <v>0</v>
      </c>
      <c r="O2120" s="1">
        <f t="shared" si="270"/>
        <v>0</v>
      </c>
      <c r="P2120" s="1">
        <f t="shared" si="271"/>
        <v>1</v>
      </c>
      <c r="Q2120">
        <v>1</v>
      </c>
      <c r="R2120">
        <v>2607</v>
      </c>
    </row>
    <row r="2121" spans="1:18" x14ac:dyDescent="0.35">
      <c r="A2121">
        <v>1911418</v>
      </c>
      <c r="B2121">
        <v>4</v>
      </c>
      <c r="C2121">
        <v>3</v>
      </c>
      <c r="D2121">
        <v>3937</v>
      </c>
      <c r="E2121" t="s">
        <v>19</v>
      </c>
      <c r="F2121" s="1">
        <f t="shared" si="264"/>
        <v>0</v>
      </c>
      <c r="G2121" s="1">
        <f t="shared" si="265"/>
        <v>0</v>
      </c>
      <c r="H2121" s="1">
        <f t="shared" si="266"/>
        <v>0</v>
      </c>
      <c r="I2121" s="1">
        <f t="shared" si="267"/>
        <v>1</v>
      </c>
      <c r="J2121" s="1">
        <f t="shared" si="268"/>
        <v>0</v>
      </c>
      <c r="K2121" t="s">
        <v>22</v>
      </c>
      <c r="L2121">
        <v>2007</v>
      </c>
      <c r="M2121" t="s">
        <v>15</v>
      </c>
      <c r="N2121" s="1">
        <f t="shared" si="269"/>
        <v>0</v>
      </c>
      <c r="O2121" s="1">
        <f t="shared" si="270"/>
        <v>1</v>
      </c>
      <c r="P2121" s="1">
        <f t="shared" si="271"/>
        <v>0</v>
      </c>
      <c r="Q2121">
        <v>1</v>
      </c>
      <c r="R2121">
        <v>5913</v>
      </c>
    </row>
    <row r="2122" spans="1:18" x14ac:dyDescent="0.35">
      <c r="A2122">
        <v>653626</v>
      </c>
      <c r="B2122">
        <v>2</v>
      </c>
      <c r="C2122">
        <v>1</v>
      </c>
      <c r="D2122">
        <v>1452</v>
      </c>
      <c r="E2122" t="s">
        <v>13</v>
      </c>
      <c r="F2122" s="1">
        <f t="shared" si="264"/>
        <v>0</v>
      </c>
      <c r="G2122" s="1">
        <f t="shared" si="265"/>
        <v>0</v>
      </c>
      <c r="H2122" s="1">
        <f t="shared" si="266"/>
        <v>1</v>
      </c>
      <c r="I2122" s="1">
        <f t="shared" si="267"/>
        <v>0</v>
      </c>
      <c r="J2122" s="1">
        <f t="shared" si="268"/>
        <v>0</v>
      </c>
      <c r="K2122" t="s">
        <v>18</v>
      </c>
      <c r="L2122">
        <v>1950</v>
      </c>
      <c r="M2122" t="s">
        <v>12</v>
      </c>
      <c r="N2122" s="1">
        <f t="shared" si="269"/>
        <v>1</v>
      </c>
      <c r="O2122" s="1">
        <f t="shared" si="270"/>
        <v>0</v>
      </c>
      <c r="P2122" s="1">
        <f t="shared" si="271"/>
        <v>0</v>
      </c>
      <c r="Q2122">
        <v>1</v>
      </c>
      <c r="R2122">
        <v>8658</v>
      </c>
    </row>
    <row r="2123" spans="1:18" x14ac:dyDescent="0.35">
      <c r="A2123">
        <v>1707537</v>
      </c>
      <c r="B2123">
        <v>5</v>
      </c>
      <c r="C2123">
        <v>1</v>
      </c>
      <c r="D2123">
        <v>971</v>
      </c>
      <c r="E2123" t="s">
        <v>10</v>
      </c>
      <c r="F2123" s="1">
        <f t="shared" si="264"/>
        <v>1</v>
      </c>
      <c r="G2123" s="1">
        <f t="shared" si="265"/>
        <v>0</v>
      </c>
      <c r="H2123" s="1">
        <f t="shared" si="266"/>
        <v>0</v>
      </c>
      <c r="I2123" s="1">
        <f t="shared" si="267"/>
        <v>0</v>
      </c>
      <c r="J2123" s="1">
        <f t="shared" si="268"/>
        <v>0</v>
      </c>
      <c r="K2123" t="s">
        <v>18</v>
      </c>
      <c r="L2123">
        <v>1978</v>
      </c>
      <c r="M2123" t="s">
        <v>15</v>
      </c>
      <c r="N2123" s="1">
        <f t="shared" si="269"/>
        <v>0</v>
      </c>
      <c r="O2123" s="1">
        <f t="shared" si="270"/>
        <v>1</v>
      </c>
      <c r="P2123" s="1">
        <f t="shared" si="271"/>
        <v>0</v>
      </c>
      <c r="Q2123">
        <v>0</v>
      </c>
      <c r="R2123">
        <v>1922</v>
      </c>
    </row>
    <row r="2124" spans="1:18" x14ac:dyDescent="0.35">
      <c r="A2124">
        <v>1141058</v>
      </c>
      <c r="B2124">
        <v>4</v>
      </c>
      <c r="C2124">
        <v>2</v>
      </c>
      <c r="D2124">
        <v>2186</v>
      </c>
      <c r="E2124" t="s">
        <v>13</v>
      </c>
      <c r="F2124" s="1">
        <f t="shared" si="264"/>
        <v>0</v>
      </c>
      <c r="G2124" s="1">
        <f t="shared" si="265"/>
        <v>0</v>
      </c>
      <c r="H2124" s="1">
        <f t="shared" si="266"/>
        <v>1</v>
      </c>
      <c r="I2124" s="1">
        <f t="shared" si="267"/>
        <v>0</v>
      </c>
      <c r="J2124" s="1">
        <f t="shared" si="268"/>
        <v>0</v>
      </c>
      <c r="K2124" t="s">
        <v>14</v>
      </c>
      <c r="L2124">
        <v>1964</v>
      </c>
      <c r="M2124" t="s">
        <v>12</v>
      </c>
      <c r="N2124" s="1">
        <f t="shared" si="269"/>
        <v>1</v>
      </c>
      <c r="O2124" s="1">
        <f t="shared" si="270"/>
        <v>0</v>
      </c>
      <c r="P2124" s="1">
        <f t="shared" si="271"/>
        <v>0</v>
      </c>
      <c r="Q2124">
        <v>0</v>
      </c>
      <c r="R2124">
        <v>1226</v>
      </c>
    </row>
    <row r="2125" spans="1:18" x14ac:dyDescent="0.35">
      <c r="A2125">
        <v>808130</v>
      </c>
      <c r="B2125">
        <v>3</v>
      </c>
      <c r="C2125">
        <v>2</v>
      </c>
      <c r="D2125">
        <v>3658</v>
      </c>
      <c r="E2125" t="s">
        <v>10</v>
      </c>
      <c r="F2125" s="1">
        <f t="shared" si="264"/>
        <v>1</v>
      </c>
      <c r="G2125" s="1">
        <f t="shared" si="265"/>
        <v>0</v>
      </c>
      <c r="H2125" s="1">
        <f t="shared" si="266"/>
        <v>0</v>
      </c>
      <c r="I2125" s="1">
        <f t="shared" si="267"/>
        <v>0</v>
      </c>
      <c r="J2125" s="1">
        <f t="shared" si="268"/>
        <v>0</v>
      </c>
      <c r="K2125" t="s">
        <v>11</v>
      </c>
      <c r="L2125">
        <v>2016</v>
      </c>
      <c r="M2125" t="s">
        <v>15</v>
      </c>
      <c r="N2125" s="1">
        <f t="shared" si="269"/>
        <v>0</v>
      </c>
      <c r="O2125" s="1">
        <f t="shared" si="270"/>
        <v>1</v>
      </c>
      <c r="P2125" s="1">
        <f t="shared" si="271"/>
        <v>0</v>
      </c>
      <c r="Q2125">
        <v>1</v>
      </c>
      <c r="R2125">
        <v>9386</v>
      </c>
    </row>
    <row r="2126" spans="1:18" x14ac:dyDescent="0.35">
      <c r="A2126">
        <v>761961</v>
      </c>
      <c r="B2126">
        <v>2</v>
      </c>
      <c r="C2126">
        <v>1</v>
      </c>
      <c r="D2126">
        <v>3923</v>
      </c>
      <c r="E2126" t="s">
        <v>16</v>
      </c>
      <c r="F2126" s="1">
        <f t="shared" si="264"/>
        <v>0</v>
      </c>
      <c r="G2126" s="1">
        <f t="shared" si="265"/>
        <v>0</v>
      </c>
      <c r="H2126" s="1">
        <f t="shared" si="266"/>
        <v>0</v>
      </c>
      <c r="I2126" s="1">
        <f t="shared" si="267"/>
        <v>0</v>
      </c>
      <c r="J2126" s="1">
        <f t="shared" si="268"/>
        <v>1</v>
      </c>
      <c r="K2126" t="s">
        <v>18</v>
      </c>
      <c r="L2126">
        <v>2016</v>
      </c>
      <c r="M2126" t="s">
        <v>15</v>
      </c>
      <c r="N2126" s="1">
        <f t="shared" si="269"/>
        <v>0</v>
      </c>
      <c r="O2126" s="1">
        <f t="shared" si="270"/>
        <v>1</v>
      </c>
      <c r="P2126" s="1">
        <f t="shared" si="271"/>
        <v>0</v>
      </c>
      <c r="Q2126">
        <v>0</v>
      </c>
      <c r="R2126">
        <v>5333</v>
      </c>
    </row>
    <row r="2127" spans="1:18" x14ac:dyDescent="0.35">
      <c r="A2127">
        <v>1522740</v>
      </c>
      <c r="B2127">
        <v>3</v>
      </c>
      <c r="C2127">
        <v>3</v>
      </c>
      <c r="D2127">
        <v>2059</v>
      </c>
      <c r="E2127" t="s">
        <v>17</v>
      </c>
      <c r="F2127" s="1">
        <f t="shared" si="264"/>
        <v>0</v>
      </c>
      <c r="G2127" s="1">
        <f t="shared" si="265"/>
        <v>1</v>
      </c>
      <c r="H2127" s="1">
        <f t="shared" si="266"/>
        <v>0</v>
      </c>
      <c r="I2127" s="1">
        <f t="shared" si="267"/>
        <v>0</v>
      </c>
      <c r="J2127" s="1">
        <f t="shared" si="268"/>
        <v>0</v>
      </c>
      <c r="K2127" t="s">
        <v>21</v>
      </c>
      <c r="L2127">
        <v>1983</v>
      </c>
      <c r="M2127" t="s">
        <v>20</v>
      </c>
      <c r="N2127" s="1">
        <f t="shared" si="269"/>
        <v>0</v>
      </c>
      <c r="O2127" s="1">
        <f t="shared" si="270"/>
        <v>0</v>
      </c>
      <c r="P2127" s="1">
        <f t="shared" si="271"/>
        <v>1</v>
      </c>
      <c r="Q2127">
        <v>0</v>
      </c>
      <c r="R2127">
        <v>1035</v>
      </c>
    </row>
    <row r="2128" spans="1:18" x14ac:dyDescent="0.35">
      <c r="A2128">
        <v>1303975</v>
      </c>
      <c r="B2128">
        <v>2</v>
      </c>
      <c r="C2128">
        <v>1</v>
      </c>
      <c r="D2128">
        <v>1038</v>
      </c>
      <c r="E2128" t="s">
        <v>16</v>
      </c>
      <c r="F2128" s="1">
        <f t="shared" si="264"/>
        <v>0</v>
      </c>
      <c r="G2128" s="1">
        <f t="shared" si="265"/>
        <v>0</v>
      </c>
      <c r="H2128" s="1">
        <f t="shared" si="266"/>
        <v>0</v>
      </c>
      <c r="I2128" s="1">
        <f t="shared" si="267"/>
        <v>0</v>
      </c>
      <c r="J2128" s="1">
        <f t="shared" si="268"/>
        <v>1</v>
      </c>
      <c r="K2128" t="s">
        <v>18</v>
      </c>
      <c r="L2128">
        <v>1986</v>
      </c>
      <c r="M2128" t="s">
        <v>15</v>
      </c>
      <c r="N2128" s="1">
        <f t="shared" si="269"/>
        <v>0</v>
      </c>
      <c r="O2128" s="1">
        <f t="shared" si="270"/>
        <v>1</v>
      </c>
      <c r="P2128" s="1">
        <f t="shared" si="271"/>
        <v>0</v>
      </c>
      <c r="Q2128">
        <v>1</v>
      </c>
      <c r="R2128">
        <v>7017</v>
      </c>
    </row>
    <row r="2129" spans="1:18" x14ac:dyDescent="0.35">
      <c r="A2129">
        <v>432620</v>
      </c>
      <c r="B2129">
        <v>2</v>
      </c>
      <c r="C2129">
        <v>3</v>
      </c>
      <c r="D2129">
        <v>2926</v>
      </c>
      <c r="E2129" t="s">
        <v>16</v>
      </c>
      <c r="F2129" s="1">
        <f t="shared" si="264"/>
        <v>0</v>
      </c>
      <c r="G2129" s="1">
        <f t="shared" si="265"/>
        <v>0</v>
      </c>
      <c r="H2129" s="1">
        <f t="shared" si="266"/>
        <v>0</v>
      </c>
      <c r="I2129" s="1">
        <f t="shared" si="267"/>
        <v>0</v>
      </c>
      <c r="J2129" s="1">
        <f t="shared" si="268"/>
        <v>1</v>
      </c>
      <c r="K2129" t="s">
        <v>18</v>
      </c>
      <c r="L2129">
        <v>2013</v>
      </c>
      <c r="M2129" t="s">
        <v>20</v>
      </c>
      <c r="N2129" s="1">
        <f t="shared" si="269"/>
        <v>0</v>
      </c>
      <c r="O2129" s="1">
        <f t="shared" si="270"/>
        <v>0</v>
      </c>
      <c r="P2129" s="1">
        <f t="shared" si="271"/>
        <v>1</v>
      </c>
      <c r="Q2129">
        <v>1</v>
      </c>
      <c r="R2129">
        <v>3742</v>
      </c>
    </row>
    <row r="2130" spans="1:18" x14ac:dyDescent="0.35">
      <c r="A2130">
        <v>173290</v>
      </c>
      <c r="B2130">
        <v>4</v>
      </c>
      <c r="C2130">
        <v>1</v>
      </c>
      <c r="D2130">
        <v>1498</v>
      </c>
      <c r="E2130" t="s">
        <v>10</v>
      </c>
      <c r="F2130" s="1">
        <f t="shared" si="264"/>
        <v>1</v>
      </c>
      <c r="G2130" s="1">
        <f t="shared" si="265"/>
        <v>0</v>
      </c>
      <c r="H2130" s="1">
        <f t="shared" si="266"/>
        <v>0</v>
      </c>
      <c r="I2130" s="1">
        <f t="shared" si="267"/>
        <v>0</v>
      </c>
      <c r="J2130" s="1">
        <f t="shared" si="268"/>
        <v>0</v>
      </c>
      <c r="K2130" t="s">
        <v>21</v>
      </c>
      <c r="L2130">
        <v>1951</v>
      </c>
      <c r="M2130" t="s">
        <v>12</v>
      </c>
      <c r="N2130" s="1">
        <f t="shared" si="269"/>
        <v>1</v>
      </c>
      <c r="O2130" s="1">
        <f t="shared" si="270"/>
        <v>0</v>
      </c>
      <c r="P2130" s="1">
        <f t="shared" si="271"/>
        <v>0</v>
      </c>
      <c r="Q2130">
        <v>1</v>
      </c>
      <c r="R2130">
        <v>1995</v>
      </c>
    </row>
    <row r="2131" spans="1:18" x14ac:dyDescent="0.35">
      <c r="A2131">
        <v>234712</v>
      </c>
      <c r="B2131">
        <v>3</v>
      </c>
      <c r="C2131">
        <v>2</v>
      </c>
      <c r="D2131">
        <v>1592</v>
      </c>
      <c r="E2131" t="s">
        <v>10</v>
      </c>
      <c r="F2131" s="1">
        <f t="shared" si="264"/>
        <v>1</v>
      </c>
      <c r="G2131" s="1">
        <f t="shared" si="265"/>
        <v>0</v>
      </c>
      <c r="H2131" s="1">
        <f t="shared" si="266"/>
        <v>0</v>
      </c>
      <c r="I2131" s="1">
        <f t="shared" si="267"/>
        <v>0</v>
      </c>
      <c r="J2131" s="1">
        <f t="shared" si="268"/>
        <v>0</v>
      </c>
      <c r="K2131" t="s">
        <v>22</v>
      </c>
      <c r="L2131">
        <v>1960</v>
      </c>
      <c r="M2131" t="s">
        <v>12</v>
      </c>
      <c r="N2131" s="1">
        <f t="shared" si="269"/>
        <v>1</v>
      </c>
      <c r="O2131" s="1">
        <f t="shared" si="270"/>
        <v>0</v>
      </c>
      <c r="P2131" s="1">
        <f t="shared" si="271"/>
        <v>0</v>
      </c>
      <c r="Q2131">
        <v>1</v>
      </c>
      <c r="R2131">
        <v>5967</v>
      </c>
    </row>
    <row r="2132" spans="1:18" x14ac:dyDescent="0.35">
      <c r="A2132">
        <v>1202344</v>
      </c>
      <c r="B2132">
        <v>3</v>
      </c>
      <c r="C2132">
        <v>2</v>
      </c>
      <c r="D2132">
        <v>3433</v>
      </c>
      <c r="E2132" t="s">
        <v>16</v>
      </c>
      <c r="F2132" s="1">
        <f t="shared" si="264"/>
        <v>0</v>
      </c>
      <c r="G2132" s="1">
        <f t="shared" si="265"/>
        <v>0</v>
      </c>
      <c r="H2132" s="1">
        <f t="shared" si="266"/>
        <v>0</v>
      </c>
      <c r="I2132" s="1">
        <f t="shared" si="267"/>
        <v>0</v>
      </c>
      <c r="J2132" s="1">
        <f t="shared" si="268"/>
        <v>1</v>
      </c>
      <c r="K2132" t="s">
        <v>18</v>
      </c>
      <c r="L2132">
        <v>1975</v>
      </c>
      <c r="M2132" t="s">
        <v>20</v>
      </c>
      <c r="N2132" s="1">
        <f t="shared" si="269"/>
        <v>0</v>
      </c>
      <c r="O2132" s="1">
        <f t="shared" si="270"/>
        <v>0</v>
      </c>
      <c r="P2132" s="1">
        <f t="shared" si="271"/>
        <v>1</v>
      </c>
      <c r="Q2132">
        <v>1</v>
      </c>
      <c r="R2132">
        <v>9139</v>
      </c>
    </row>
    <row r="2133" spans="1:18" x14ac:dyDescent="0.35">
      <c r="A2133">
        <v>1481318</v>
      </c>
      <c r="B2133">
        <v>5</v>
      </c>
      <c r="C2133">
        <v>1</v>
      </c>
      <c r="D2133">
        <v>2397</v>
      </c>
      <c r="E2133" t="s">
        <v>16</v>
      </c>
      <c r="F2133" s="1">
        <f t="shared" si="264"/>
        <v>0</v>
      </c>
      <c r="G2133" s="1">
        <f t="shared" si="265"/>
        <v>0</v>
      </c>
      <c r="H2133" s="1">
        <f t="shared" si="266"/>
        <v>0</v>
      </c>
      <c r="I2133" s="1">
        <f t="shared" si="267"/>
        <v>0</v>
      </c>
      <c r="J2133" s="1">
        <f t="shared" si="268"/>
        <v>1</v>
      </c>
      <c r="K2133" t="s">
        <v>22</v>
      </c>
      <c r="L2133">
        <v>1994</v>
      </c>
      <c r="M2133" t="s">
        <v>20</v>
      </c>
      <c r="N2133" s="1">
        <f t="shared" si="269"/>
        <v>0</v>
      </c>
      <c r="O2133" s="1">
        <f t="shared" si="270"/>
        <v>0</v>
      </c>
      <c r="P2133" s="1">
        <f t="shared" si="271"/>
        <v>1</v>
      </c>
      <c r="Q2133">
        <v>1</v>
      </c>
      <c r="R2133">
        <v>5367</v>
      </c>
    </row>
    <row r="2134" spans="1:18" x14ac:dyDescent="0.35">
      <c r="A2134">
        <v>906566</v>
      </c>
      <c r="B2134">
        <v>3</v>
      </c>
      <c r="C2134">
        <v>2</v>
      </c>
      <c r="D2134">
        <v>3093</v>
      </c>
      <c r="E2134" t="s">
        <v>16</v>
      </c>
      <c r="F2134" s="1">
        <f t="shared" si="264"/>
        <v>0</v>
      </c>
      <c r="G2134" s="1">
        <f t="shared" si="265"/>
        <v>0</v>
      </c>
      <c r="H2134" s="1">
        <f t="shared" si="266"/>
        <v>0</v>
      </c>
      <c r="I2134" s="1">
        <f t="shared" si="267"/>
        <v>0</v>
      </c>
      <c r="J2134" s="1">
        <f t="shared" si="268"/>
        <v>1</v>
      </c>
      <c r="K2134" t="s">
        <v>22</v>
      </c>
      <c r="L2134">
        <v>1957</v>
      </c>
      <c r="M2134" t="s">
        <v>12</v>
      </c>
      <c r="N2134" s="1">
        <f t="shared" si="269"/>
        <v>1</v>
      </c>
      <c r="O2134" s="1">
        <f t="shared" si="270"/>
        <v>0</v>
      </c>
      <c r="P2134" s="1">
        <f t="shared" si="271"/>
        <v>0</v>
      </c>
      <c r="Q2134">
        <v>0</v>
      </c>
      <c r="R2134">
        <v>2718</v>
      </c>
    </row>
    <row r="2135" spans="1:18" x14ac:dyDescent="0.35">
      <c r="A2135">
        <v>472830</v>
      </c>
      <c r="B2135">
        <v>2</v>
      </c>
      <c r="C2135">
        <v>1</v>
      </c>
      <c r="D2135">
        <v>2667</v>
      </c>
      <c r="E2135" t="s">
        <v>19</v>
      </c>
      <c r="F2135" s="1">
        <f t="shared" si="264"/>
        <v>0</v>
      </c>
      <c r="G2135" s="1">
        <f t="shared" si="265"/>
        <v>0</v>
      </c>
      <c r="H2135" s="1">
        <f t="shared" si="266"/>
        <v>0</v>
      </c>
      <c r="I2135" s="1">
        <f t="shared" si="267"/>
        <v>1</v>
      </c>
      <c r="J2135" s="1">
        <f t="shared" si="268"/>
        <v>0</v>
      </c>
      <c r="K2135" t="s">
        <v>21</v>
      </c>
      <c r="L2135">
        <v>1974</v>
      </c>
      <c r="M2135" t="s">
        <v>15</v>
      </c>
      <c r="N2135" s="1">
        <f t="shared" si="269"/>
        <v>0</v>
      </c>
      <c r="O2135" s="1">
        <f t="shared" si="270"/>
        <v>1</v>
      </c>
      <c r="P2135" s="1">
        <f t="shared" si="271"/>
        <v>0</v>
      </c>
      <c r="Q2135">
        <v>0</v>
      </c>
      <c r="R2135">
        <v>9324</v>
      </c>
    </row>
    <row r="2136" spans="1:18" x14ac:dyDescent="0.35">
      <c r="A2136">
        <v>1010555</v>
      </c>
      <c r="B2136">
        <v>4</v>
      </c>
      <c r="C2136">
        <v>2</v>
      </c>
      <c r="D2136">
        <v>1350</v>
      </c>
      <c r="E2136" t="s">
        <v>13</v>
      </c>
      <c r="F2136" s="1">
        <f t="shared" si="264"/>
        <v>0</v>
      </c>
      <c r="G2136" s="1">
        <f t="shared" si="265"/>
        <v>0</v>
      </c>
      <c r="H2136" s="1">
        <f t="shared" si="266"/>
        <v>1</v>
      </c>
      <c r="I2136" s="1">
        <f t="shared" si="267"/>
        <v>0</v>
      </c>
      <c r="J2136" s="1">
        <f t="shared" si="268"/>
        <v>0</v>
      </c>
      <c r="K2136" t="s">
        <v>11</v>
      </c>
      <c r="L2136">
        <v>1965</v>
      </c>
      <c r="M2136" t="s">
        <v>20</v>
      </c>
      <c r="N2136" s="1">
        <f t="shared" si="269"/>
        <v>0</v>
      </c>
      <c r="O2136" s="1">
        <f t="shared" si="270"/>
        <v>0</v>
      </c>
      <c r="P2136" s="1">
        <f t="shared" si="271"/>
        <v>1</v>
      </c>
      <c r="Q2136">
        <v>0</v>
      </c>
      <c r="R2136">
        <v>9757</v>
      </c>
    </row>
    <row r="2137" spans="1:18" x14ac:dyDescent="0.35">
      <c r="A2137">
        <v>593099</v>
      </c>
      <c r="B2137">
        <v>4</v>
      </c>
      <c r="C2137">
        <v>1</v>
      </c>
      <c r="D2137">
        <v>2883</v>
      </c>
      <c r="E2137" t="s">
        <v>17</v>
      </c>
      <c r="F2137" s="1">
        <f t="shared" si="264"/>
        <v>0</v>
      </c>
      <c r="G2137" s="1">
        <f t="shared" si="265"/>
        <v>1</v>
      </c>
      <c r="H2137" s="1">
        <f t="shared" si="266"/>
        <v>0</v>
      </c>
      <c r="I2137" s="1">
        <f t="shared" si="267"/>
        <v>0</v>
      </c>
      <c r="J2137" s="1">
        <f t="shared" si="268"/>
        <v>0</v>
      </c>
      <c r="K2137" t="s">
        <v>22</v>
      </c>
      <c r="L2137">
        <v>1965</v>
      </c>
      <c r="M2137" t="s">
        <v>20</v>
      </c>
      <c r="N2137" s="1">
        <f t="shared" si="269"/>
        <v>0</v>
      </c>
      <c r="O2137" s="1">
        <f t="shared" si="270"/>
        <v>0</v>
      </c>
      <c r="P2137" s="1">
        <f t="shared" si="271"/>
        <v>1</v>
      </c>
      <c r="Q2137">
        <v>0</v>
      </c>
      <c r="R2137">
        <v>5842</v>
      </c>
    </row>
    <row r="2138" spans="1:18" x14ac:dyDescent="0.35">
      <c r="A2138">
        <v>146082</v>
      </c>
      <c r="B2138">
        <v>3</v>
      </c>
      <c r="C2138">
        <v>2</v>
      </c>
      <c r="D2138">
        <v>2806</v>
      </c>
      <c r="E2138" t="s">
        <v>19</v>
      </c>
      <c r="F2138" s="1">
        <f t="shared" si="264"/>
        <v>0</v>
      </c>
      <c r="G2138" s="1">
        <f t="shared" si="265"/>
        <v>0</v>
      </c>
      <c r="H2138" s="1">
        <f t="shared" si="266"/>
        <v>0</v>
      </c>
      <c r="I2138" s="1">
        <f t="shared" si="267"/>
        <v>1</v>
      </c>
      <c r="J2138" s="1">
        <f t="shared" si="268"/>
        <v>0</v>
      </c>
      <c r="K2138" t="s">
        <v>18</v>
      </c>
      <c r="L2138">
        <v>2008</v>
      </c>
      <c r="M2138" t="s">
        <v>15</v>
      </c>
      <c r="N2138" s="1">
        <f t="shared" si="269"/>
        <v>0</v>
      </c>
      <c r="O2138" s="1">
        <f t="shared" si="270"/>
        <v>1</v>
      </c>
      <c r="P2138" s="1">
        <f t="shared" si="271"/>
        <v>0</v>
      </c>
      <c r="Q2138">
        <v>1</v>
      </c>
      <c r="R2138">
        <v>5854</v>
      </c>
    </row>
    <row r="2139" spans="1:18" x14ac:dyDescent="0.35">
      <c r="A2139">
        <v>524649</v>
      </c>
      <c r="B2139">
        <v>1</v>
      </c>
      <c r="C2139">
        <v>2</v>
      </c>
      <c r="D2139">
        <v>2702</v>
      </c>
      <c r="E2139" t="s">
        <v>19</v>
      </c>
      <c r="F2139" s="1">
        <f t="shared" si="264"/>
        <v>0</v>
      </c>
      <c r="G2139" s="1">
        <f t="shared" si="265"/>
        <v>0</v>
      </c>
      <c r="H2139" s="1">
        <f t="shared" si="266"/>
        <v>0</v>
      </c>
      <c r="I2139" s="1">
        <f t="shared" si="267"/>
        <v>1</v>
      </c>
      <c r="J2139" s="1">
        <f t="shared" si="268"/>
        <v>0</v>
      </c>
      <c r="K2139" t="s">
        <v>11</v>
      </c>
      <c r="L2139">
        <v>1965</v>
      </c>
      <c r="M2139" t="s">
        <v>15</v>
      </c>
      <c r="N2139" s="1">
        <f t="shared" si="269"/>
        <v>0</v>
      </c>
      <c r="O2139" s="1">
        <f t="shared" si="270"/>
        <v>1</v>
      </c>
      <c r="P2139" s="1">
        <f t="shared" si="271"/>
        <v>0</v>
      </c>
      <c r="Q2139">
        <v>1</v>
      </c>
      <c r="R2139">
        <v>2825</v>
      </c>
    </row>
    <row r="2140" spans="1:18" x14ac:dyDescent="0.35">
      <c r="A2140">
        <v>940681</v>
      </c>
      <c r="B2140">
        <v>5</v>
      </c>
      <c r="C2140">
        <v>2</v>
      </c>
      <c r="D2140">
        <v>1631</v>
      </c>
      <c r="E2140" t="s">
        <v>10</v>
      </c>
      <c r="F2140" s="1">
        <f t="shared" si="264"/>
        <v>1</v>
      </c>
      <c r="G2140" s="1">
        <f t="shared" si="265"/>
        <v>0</v>
      </c>
      <c r="H2140" s="1">
        <f t="shared" si="266"/>
        <v>0</v>
      </c>
      <c r="I2140" s="1">
        <f t="shared" si="267"/>
        <v>0</v>
      </c>
      <c r="J2140" s="1">
        <f t="shared" si="268"/>
        <v>0</v>
      </c>
      <c r="K2140" t="s">
        <v>11</v>
      </c>
      <c r="L2140">
        <v>1954</v>
      </c>
      <c r="M2140" t="s">
        <v>12</v>
      </c>
      <c r="N2140" s="1">
        <f t="shared" si="269"/>
        <v>1</v>
      </c>
      <c r="O2140" s="1">
        <f t="shared" si="270"/>
        <v>0</v>
      </c>
      <c r="P2140" s="1">
        <f t="shared" si="271"/>
        <v>0</v>
      </c>
      <c r="Q2140">
        <v>0</v>
      </c>
      <c r="R2140">
        <v>6125</v>
      </c>
    </row>
    <row r="2141" spans="1:18" x14ac:dyDescent="0.35">
      <c r="A2141">
        <v>268748</v>
      </c>
      <c r="B2141">
        <v>3</v>
      </c>
      <c r="C2141">
        <v>2</v>
      </c>
      <c r="D2141">
        <v>3015</v>
      </c>
      <c r="E2141" t="s">
        <v>19</v>
      </c>
      <c r="F2141" s="1">
        <f t="shared" si="264"/>
        <v>0</v>
      </c>
      <c r="G2141" s="1">
        <f t="shared" si="265"/>
        <v>0</v>
      </c>
      <c r="H2141" s="1">
        <f t="shared" si="266"/>
        <v>0</v>
      </c>
      <c r="I2141" s="1">
        <f t="shared" si="267"/>
        <v>1</v>
      </c>
      <c r="J2141" s="1">
        <f t="shared" si="268"/>
        <v>0</v>
      </c>
      <c r="K2141" t="s">
        <v>18</v>
      </c>
      <c r="L2141">
        <v>1994</v>
      </c>
      <c r="M2141" t="s">
        <v>12</v>
      </c>
      <c r="N2141" s="1">
        <f t="shared" si="269"/>
        <v>1</v>
      </c>
      <c r="O2141" s="1">
        <f t="shared" si="270"/>
        <v>0</v>
      </c>
      <c r="P2141" s="1">
        <f t="shared" si="271"/>
        <v>0</v>
      </c>
      <c r="Q2141">
        <v>1</v>
      </c>
      <c r="R2141">
        <v>8095</v>
      </c>
    </row>
    <row r="2142" spans="1:18" x14ac:dyDescent="0.35">
      <c r="A2142">
        <v>1964716</v>
      </c>
      <c r="B2142">
        <v>5</v>
      </c>
      <c r="C2142">
        <v>3</v>
      </c>
      <c r="D2142">
        <v>869</v>
      </c>
      <c r="E2142" t="s">
        <v>17</v>
      </c>
      <c r="F2142" s="1">
        <f t="shared" si="264"/>
        <v>0</v>
      </c>
      <c r="G2142" s="1">
        <f t="shared" si="265"/>
        <v>1</v>
      </c>
      <c r="H2142" s="1">
        <f t="shared" si="266"/>
        <v>0</v>
      </c>
      <c r="I2142" s="1">
        <f t="shared" si="267"/>
        <v>0</v>
      </c>
      <c r="J2142" s="1">
        <f t="shared" si="268"/>
        <v>0</v>
      </c>
      <c r="K2142" t="s">
        <v>21</v>
      </c>
      <c r="L2142">
        <v>1991</v>
      </c>
      <c r="M2142" t="s">
        <v>12</v>
      </c>
      <c r="N2142" s="1">
        <f t="shared" si="269"/>
        <v>1</v>
      </c>
      <c r="O2142" s="1">
        <f t="shared" si="270"/>
        <v>0</v>
      </c>
      <c r="P2142" s="1">
        <f t="shared" si="271"/>
        <v>0</v>
      </c>
      <c r="Q2142">
        <v>0</v>
      </c>
      <c r="R2142">
        <v>3139</v>
      </c>
    </row>
    <row r="2143" spans="1:18" x14ac:dyDescent="0.35">
      <c r="A2143">
        <v>1664189</v>
      </c>
      <c r="B2143">
        <v>3</v>
      </c>
      <c r="C2143">
        <v>1</v>
      </c>
      <c r="D2143">
        <v>1745</v>
      </c>
      <c r="E2143" t="s">
        <v>19</v>
      </c>
      <c r="F2143" s="1">
        <f t="shared" si="264"/>
        <v>0</v>
      </c>
      <c r="G2143" s="1">
        <f t="shared" si="265"/>
        <v>0</v>
      </c>
      <c r="H2143" s="1">
        <f t="shared" si="266"/>
        <v>0</v>
      </c>
      <c r="I2143" s="1">
        <f t="shared" si="267"/>
        <v>1</v>
      </c>
      <c r="J2143" s="1">
        <f t="shared" si="268"/>
        <v>0</v>
      </c>
      <c r="K2143" t="s">
        <v>21</v>
      </c>
      <c r="L2143">
        <v>1953</v>
      </c>
      <c r="M2143" t="s">
        <v>20</v>
      </c>
      <c r="N2143" s="1">
        <f t="shared" si="269"/>
        <v>0</v>
      </c>
      <c r="O2143" s="1">
        <f t="shared" si="270"/>
        <v>0</v>
      </c>
      <c r="P2143" s="1">
        <f t="shared" si="271"/>
        <v>1</v>
      </c>
      <c r="Q2143">
        <v>1</v>
      </c>
      <c r="R2143">
        <v>8780</v>
      </c>
    </row>
    <row r="2144" spans="1:18" x14ac:dyDescent="0.35">
      <c r="A2144">
        <v>1974749</v>
      </c>
      <c r="B2144">
        <v>2</v>
      </c>
      <c r="C2144">
        <v>2</v>
      </c>
      <c r="D2144">
        <v>2937</v>
      </c>
      <c r="E2144" t="s">
        <v>16</v>
      </c>
      <c r="F2144" s="1">
        <f t="shared" si="264"/>
        <v>0</v>
      </c>
      <c r="G2144" s="1">
        <f t="shared" si="265"/>
        <v>0</v>
      </c>
      <c r="H2144" s="1">
        <f t="shared" si="266"/>
        <v>0</v>
      </c>
      <c r="I2144" s="1">
        <f t="shared" si="267"/>
        <v>0</v>
      </c>
      <c r="J2144" s="1">
        <f t="shared" si="268"/>
        <v>1</v>
      </c>
      <c r="K2144" t="s">
        <v>11</v>
      </c>
      <c r="L2144">
        <v>1960</v>
      </c>
      <c r="M2144" t="s">
        <v>12</v>
      </c>
      <c r="N2144" s="1">
        <f t="shared" si="269"/>
        <v>1</v>
      </c>
      <c r="O2144" s="1">
        <f t="shared" si="270"/>
        <v>0</v>
      </c>
      <c r="P2144" s="1">
        <f t="shared" si="271"/>
        <v>0</v>
      </c>
      <c r="Q2144">
        <v>0</v>
      </c>
      <c r="R2144">
        <v>5392</v>
      </c>
    </row>
    <row r="2145" spans="1:18" x14ac:dyDescent="0.35">
      <c r="A2145">
        <v>1065627</v>
      </c>
      <c r="B2145">
        <v>1</v>
      </c>
      <c r="C2145">
        <v>3</v>
      </c>
      <c r="D2145">
        <v>3845</v>
      </c>
      <c r="E2145" t="s">
        <v>10</v>
      </c>
      <c r="F2145" s="1">
        <f t="shared" si="264"/>
        <v>1</v>
      </c>
      <c r="G2145" s="1">
        <f t="shared" si="265"/>
        <v>0</v>
      </c>
      <c r="H2145" s="1">
        <f t="shared" si="266"/>
        <v>0</v>
      </c>
      <c r="I2145" s="1">
        <f t="shared" si="267"/>
        <v>0</v>
      </c>
      <c r="J2145" s="1">
        <f t="shared" si="268"/>
        <v>0</v>
      </c>
      <c r="K2145" t="s">
        <v>22</v>
      </c>
      <c r="L2145">
        <v>1958</v>
      </c>
      <c r="M2145" t="s">
        <v>20</v>
      </c>
      <c r="N2145" s="1">
        <f t="shared" si="269"/>
        <v>0</v>
      </c>
      <c r="O2145" s="1">
        <f t="shared" si="270"/>
        <v>0</v>
      </c>
      <c r="P2145" s="1">
        <f t="shared" si="271"/>
        <v>1</v>
      </c>
      <c r="Q2145">
        <v>0</v>
      </c>
      <c r="R2145">
        <v>7962</v>
      </c>
    </row>
    <row r="2146" spans="1:18" x14ac:dyDescent="0.35">
      <c r="A2146">
        <v>882120</v>
      </c>
      <c r="B2146">
        <v>4</v>
      </c>
      <c r="C2146">
        <v>3</v>
      </c>
      <c r="D2146">
        <v>3332</v>
      </c>
      <c r="E2146" t="s">
        <v>19</v>
      </c>
      <c r="F2146" s="1">
        <f t="shared" si="264"/>
        <v>0</v>
      </c>
      <c r="G2146" s="1">
        <f t="shared" si="265"/>
        <v>0</v>
      </c>
      <c r="H2146" s="1">
        <f t="shared" si="266"/>
        <v>0</v>
      </c>
      <c r="I2146" s="1">
        <f t="shared" si="267"/>
        <v>1</v>
      </c>
      <c r="J2146" s="1">
        <f t="shared" si="268"/>
        <v>0</v>
      </c>
      <c r="K2146" t="s">
        <v>21</v>
      </c>
      <c r="L2146">
        <v>1989</v>
      </c>
      <c r="M2146" t="s">
        <v>15</v>
      </c>
      <c r="N2146" s="1">
        <f t="shared" si="269"/>
        <v>0</v>
      </c>
      <c r="O2146" s="1">
        <f t="shared" si="270"/>
        <v>1</v>
      </c>
      <c r="P2146" s="1">
        <f t="shared" si="271"/>
        <v>0</v>
      </c>
      <c r="Q2146">
        <v>0</v>
      </c>
      <c r="R2146">
        <v>3449</v>
      </c>
    </row>
    <row r="2147" spans="1:18" x14ac:dyDescent="0.35">
      <c r="A2147">
        <v>736354</v>
      </c>
      <c r="B2147">
        <v>5</v>
      </c>
      <c r="C2147">
        <v>1</v>
      </c>
      <c r="D2147">
        <v>1060</v>
      </c>
      <c r="E2147" t="s">
        <v>10</v>
      </c>
      <c r="F2147" s="1">
        <f t="shared" si="264"/>
        <v>1</v>
      </c>
      <c r="G2147" s="1">
        <f t="shared" si="265"/>
        <v>0</v>
      </c>
      <c r="H2147" s="1">
        <f t="shared" si="266"/>
        <v>0</v>
      </c>
      <c r="I2147" s="1">
        <f t="shared" si="267"/>
        <v>0</v>
      </c>
      <c r="J2147" s="1">
        <f t="shared" si="268"/>
        <v>0</v>
      </c>
      <c r="K2147" t="s">
        <v>11</v>
      </c>
      <c r="L2147">
        <v>1950</v>
      </c>
      <c r="M2147" t="s">
        <v>20</v>
      </c>
      <c r="N2147" s="1">
        <f t="shared" si="269"/>
        <v>0</v>
      </c>
      <c r="O2147" s="1">
        <f t="shared" si="270"/>
        <v>0</v>
      </c>
      <c r="P2147" s="1">
        <f t="shared" si="271"/>
        <v>1</v>
      </c>
      <c r="Q2147">
        <v>0</v>
      </c>
      <c r="R2147">
        <v>4716</v>
      </c>
    </row>
    <row r="2148" spans="1:18" x14ac:dyDescent="0.35">
      <c r="A2148">
        <v>1498193</v>
      </c>
      <c r="B2148">
        <v>5</v>
      </c>
      <c r="C2148">
        <v>2</v>
      </c>
      <c r="D2148">
        <v>3798</v>
      </c>
      <c r="E2148" t="s">
        <v>16</v>
      </c>
      <c r="F2148" s="1">
        <f t="shared" si="264"/>
        <v>0</v>
      </c>
      <c r="G2148" s="1">
        <f t="shared" si="265"/>
        <v>0</v>
      </c>
      <c r="H2148" s="1">
        <f t="shared" si="266"/>
        <v>0</v>
      </c>
      <c r="I2148" s="1">
        <f t="shared" si="267"/>
        <v>0</v>
      </c>
      <c r="J2148" s="1">
        <f t="shared" si="268"/>
        <v>1</v>
      </c>
      <c r="K2148" t="s">
        <v>22</v>
      </c>
      <c r="L2148">
        <v>1956</v>
      </c>
      <c r="M2148" t="s">
        <v>20</v>
      </c>
      <c r="N2148" s="1">
        <f t="shared" si="269"/>
        <v>0</v>
      </c>
      <c r="O2148" s="1">
        <f t="shared" si="270"/>
        <v>0</v>
      </c>
      <c r="P2148" s="1">
        <f t="shared" si="271"/>
        <v>1</v>
      </c>
      <c r="Q2148">
        <v>1</v>
      </c>
      <c r="R2148">
        <v>9760</v>
      </c>
    </row>
    <row r="2149" spans="1:18" x14ac:dyDescent="0.35">
      <c r="A2149">
        <v>1943150</v>
      </c>
      <c r="B2149">
        <v>5</v>
      </c>
      <c r="C2149">
        <v>1</v>
      </c>
      <c r="D2149">
        <v>3348</v>
      </c>
      <c r="E2149" t="s">
        <v>13</v>
      </c>
      <c r="F2149" s="1">
        <f t="shared" si="264"/>
        <v>0</v>
      </c>
      <c r="G2149" s="1">
        <f t="shared" si="265"/>
        <v>0</v>
      </c>
      <c r="H2149" s="1">
        <f t="shared" si="266"/>
        <v>1</v>
      </c>
      <c r="I2149" s="1">
        <f t="shared" si="267"/>
        <v>0</v>
      </c>
      <c r="J2149" s="1">
        <f t="shared" si="268"/>
        <v>0</v>
      </c>
      <c r="K2149" t="s">
        <v>22</v>
      </c>
      <c r="L2149">
        <v>2014</v>
      </c>
      <c r="M2149" t="s">
        <v>12</v>
      </c>
      <c r="N2149" s="1">
        <f t="shared" si="269"/>
        <v>1</v>
      </c>
      <c r="O2149" s="1">
        <f t="shared" si="270"/>
        <v>0</v>
      </c>
      <c r="P2149" s="1">
        <f t="shared" si="271"/>
        <v>0</v>
      </c>
      <c r="Q2149">
        <v>0</v>
      </c>
      <c r="R2149">
        <v>8127</v>
      </c>
    </row>
    <row r="2150" spans="1:18" x14ac:dyDescent="0.35">
      <c r="A2150">
        <v>1506464</v>
      </c>
      <c r="B2150">
        <v>5</v>
      </c>
      <c r="C2150">
        <v>1</v>
      </c>
      <c r="D2150">
        <v>1476</v>
      </c>
      <c r="E2150" t="s">
        <v>13</v>
      </c>
      <c r="F2150" s="1">
        <f t="shared" si="264"/>
        <v>0</v>
      </c>
      <c r="G2150" s="1">
        <f t="shared" si="265"/>
        <v>0</v>
      </c>
      <c r="H2150" s="1">
        <f t="shared" si="266"/>
        <v>1</v>
      </c>
      <c r="I2150" s="1">
        <f t="shared" si="267"/>
        <v>0</v>
      </c>
      <c r="J2150" s="1">
        <f t="shared" si="268"/>
        <v>0</v>
      </c>
      <c r="K2150" t="s">
        <v>14</v>
      </c>
      <c r="L2150">
        <v>1955</v>
      </c>
      <c r="M2150" t="s">
        <v>12</v>
      </c>
      <c r="N2150" s="1">
        <f t="shared" si="269"/>
        <v>1</v>
      </c>
      <c r="O2150" s="1">
        <f t="shared" si="270"/>
        <v>0</v>
      </c>
      <c r="P2150" s="1">
        <f t="shared" si="271"/>
        <v>0</v>
      </c>
      <c r="Q2150">
        <v>0</v>
      </c>
      <c r="R2150">
        <v>1357</v>
      </c>
    </row>
    <row r="2151" spans="1:18" x14ac:dyDescent="0.35">
      <c r="A2151">
        <v>1222319</v>
      </c>
      <c r="B2151">
        <v>3</v>
      </c>
      <c r="C2151">
        <v>3</v>
      </c>
      <c r="D2151">
        <v>1340</v>
      </c>
      <c r="E2151" t="s">
        <v>17</v>
      </c>
      <c r="F2151" s="1">
        <f t="shared" si="264"/>
        <v>0</v>
      </c>
      <c r="G2151" s="1">
        <f t="shared" si="265"/>
        <v>1</v>
      </c>
      <c r="H2151" s="1">
        <f t="shared" si="266"/>
        <v>0</v>
      </c>
      <c r="I2151" s="1">
        <f t="shared" si="267"/>
        <v>0</v>
      </c>
      <c r="J2151" s="1">
        <f t="shared" si="268"/>
        <v>0</v>
      </c>
      <c r="K2151" t="s">
        <v>22</v>
      </c>
      <c r="L2151">
        <v>1980</v>
      </c>
      <c r="M2151" t="s">
        <v>12</v>
      </c>
      <c r="N2151" s="1">
        <f t="shared" si="269"/>
        <v>1</v>
      </c>
      <c r="O2151" s="1">
        <f t="shared" si="270"/>
        <v>0</v>
      </c>
      <c r="P2151" s="1">
        <f t="shared" si="271"/>
        <v>0</v>
      </c>
      <c r="Q2151">
        <v>1</v>
      </c>
      <c r="R2151">
        <v>8748</v>
      </c>
    </row>
    <row r="2152" spans="1:18" x14ac:dyDescent="0.35">
      <c r="A2152">
        <v>731796</v>
      </c>
      <c r="B2152">
        <v>4</v>
      </c>
      <c r="C2152">
        <v>1</v>
      </c>
      <c r="D2152">
        <v>3718</v>
      </c>
      <c r="E2152" t="s">
        <v>13</v>
      </c>
      <c r="F2152" s="1">
        <f t="shared" si="264"/>
        <v>0</v>
      </c>
      <c r="G2152" s="1">
        <f t="shared" si="265"/>
        <v>0</v>
      </c>
      <c r="H2152" s="1">
        <f t="shared" si="266"/>
        <v>1</v>
      </c>
      <c r="I2152" s="1">
        <f t="shared" si="267"/>
        <v>0</v>
      </c>
      <c r="J2152" s="1">
        <f t="shared" si="268"/>
        <v>0</v>
      </c>
      <c r="K2152" t="s">
        <v>14</v>
      </c>
      <c r="L2152">
        <v>1952</v>
      </c>
      <c r="M2152" t="s">
        <v>20</v>
      </c>
      <c r="N2152" s="1">
        <f t="shared" si="269"/>
        <v>0</v>
      </c>
      <c r="O2152" s="1">
        <f t="shared" si="270"/>
        <v>0</v>
      </c>
      <c r="P2152" s="1">
        <f t="shared" si="271"/>
        <v>1</v>
      </c>
      <c r="Q2152">
        <v>1</v>
      </c>
      <c r="R2152">
        <v>3206</v>
      </c>
    </row>
    <row r="2153" spans="1:18" x14ac:dyDescent="0.35">
      <c r="A2153">
        <v>818404</v>
      </c>
      <c r="B2153">
        <v>5</v>
      </c>
      <c r="C2153">
        <v>1</v>
      </c>
      <c r="D2153">
        <v>3383</v>
      </c>
      <c r="E2153" t="s">
        <v>19</v>
      </c>
      <c r="F2153" s="1">
        <f t="shared" si="264"/>
        <v>0</v>
      </c>
      <c r="G2153" s="1">
        <f t="shared" si="265"/>
        <v>0</v>
      </c>
      <c r="H2153" s="1">
        <f t="shared" si="266"/>
        <v>0</v>
      </c>
      <c r="I2153" s="1">
        <f t="shared" si="267"/>
        <v>1</v>
      </c>
      <c r="J2153" s="1">
        <f t="shared" si="268"/>
        <v>0</v>
      </c>
      <c r="K2153" t="s">
        <v>22</v>
      </c>
      <c r="L2153">
        <v>1987</v>
      </c>
      <c r="M2153" t="s">
        <v>12</v>
      </c>
      <c r="N2153" s="1">
        <f t="shared" si="269"/>
        <v>1</v>
      </c>
      <c r="O2153" s="1">
        <f t="shared" si="270"/>
        <v>0</v>
      </c>
      <c r="P2153" s="1">
        <f t="shared" si="271"/>
        <v>0</v>
      </c>
      <c r="Q2153">
        <v>1</v>
      </c>
      <c r="R2153">
        <v>9404</v>
      </c>
    </row>
    <row r="2154" spans="1:18" x14ac:dyDescent="0.35">
      <c r="A2154">
        <v>494354</v>
      </c>
      <c r="B2154">
        <v>4</v>
      </c>
      <c r="C2154">
        <v>1</v>
      </c>
      <c r="D2154">
        <v>3990</v>
      </c>
      <c r="E2154" t="s">
        <v>16</v>
      </c>
      <c r="F2154" s="1">
        <f t="shared" si="264"/>
        <v>0</v>
      </c>
      <c r="G2154" s="1">
        <f t="shared" si="265"/>
        <v>0</v>
      </c>
      <c r="H2154" s="1">
        <f t="shared" si="266"/>
        <v>0</v>
      </c>
      <c r="I2154" s="1">
        <f t="shared" si="267"/>
        <v>0</v>
      </c>
      <c r="J2154" s="1">
        <f t="shared" si="268"/>
        <v>1</v>
      </c>
      <c r="K2154" t="s">
        <v>22</v>
      </c>
      <c r="L2154">
        <v>2018</v>
      </c>
      <c r="M2154" t="s">
        <v>20</v>
      </c>
      <c r="N2154" s="1">
        <f t="shared" si="269"/>
        <v>0</v>
      </c>
      <c r="O2154" s="1">
        <f t="shared" si="270"/>
        <v>0</v>
      </c>
      <c r="P2154" s="1">
        <f t="shared" si="271"/>
        <v>1</v>
      </c>
      <c r="Q2154">
        <v>0</v>
      </c>
      <c r="R2154">
        <v>5441</v>
      </c>
    </row>
    <row r="2155" spans="1:18" x14ac:dyDescent="0.35">
      <c r="A2155">
        <v>1002025</v>
      </c>
      <c r="B2155">
        <v>4</v>
      </c>
      <c r="C2155">
        <v>2</v>
      </c>
      <c r="D2155">
        <v>2636</v>
      </c>
      <c r="E2155" t="s">
        <v>16</v>
      </c>
      <c r="F2155" s="1">
        <f t="shared" si="264"/>
        <v>0</v>
      </c>
      <c r="G2155" s="1">
        <f t="shared" si="265"/>
        <v>0</v>
      </c>
      <c r="H2155" s="1">
        <f t="shared" si="266"/>
        <v>0</v>
      </c>
      <c r="I2155" s="1">
        <f t="shared" si="267"/>
        <v>0</v>
      </c>
      <c r="J2155" s="1">
        <f t="shared" si="268"/>
        <v>1</v>
      </c>
      <c r="K2155" t="s">
        <v>18</v>
      </c>
      <c r="L2155">
        <v>2013</v>
      </c>
      <c r="M2155" t="s">
        <v>15</v>
      </c>
      <c r="N2155" s="1">
        <f t="shared" si="269"/>
        <v>0</v>
      </c>
      <c r="O2155" s="1">
        <f t="shared" si="270"/>
        <v>1</v>
      </c>
      <c r="P2155" s="1">
        <f t="shared" si="271"/>
        <v>0</v>
      </c>
      <c r="Q2155">
        <v>0</v>
      </c>
      <c r="R2155">
        <v>3863</v>
      </c>
    </row>
    <row r="2156" spans="1:18" x14ac:dyDescent="0.35">
      <c r="A2156">
        <v>1519112</v>
      </c>
      <c r="B2156">
        <v>3</v>
      </c>
      <c r="C2156">
        <v>2</v>
      </c>
      <c r="D2156">
        <v>1870</v>
      </c>
      <c r="E2156" t="s">
        <v>16</v>
      </c>
      <c r="F2156" s="1">
        <f t="shared" si="264"/>
        <v>0</v>
      </c>
      <c r="G2156" s="1">
        <f t="shared" si="265"/>
        <v>0</v>
      </c>
      <c r="H2156" s="1">
        <f t="shared" si="266"/>
        <v>0</v>
      </c>
      <c r="I2156" s="1">
        <f t="shared" si="267"/>
        <v>0</v>
      </c>
      <c r="J2156" s="1">
        <f t="shared" si="268"/>
        <v>1</v>
      </c>
      <c r="K2156" t="s">
        <v>18</v>
      </c>
      <c r="L2156">
        <v>2015</v>
      </c>
      <c r="M2156" t="s">
        <v>12</v>
      </c>
      <c r="N2156" s="1">
        <f t="shared" si="269"/>
        <v>1</v>
      </c>
      <c r="O2156" s="1">
        <f t="shared" si="270"/>
        <v>0</v>
      </c>
      <c r="P2156" s="1">
        <f t="shared" si="271"/>
        <v>0</v>
      </c>
      <c r="Q2156">
        <v>1</v>
      </c>
      <c r="R2156">
        <v>5114</v>
      </c>
    </row>
    <row r="2157" spans="1:18" x14ac:dyDescent="0.35">
      <c r="A2157">
        <v>1012113</v>
      </c>
      <c r="B2157">
        <v>4</v>
      </c>
      <c r="C2157">
        <v>1</v>
      </c>
      <c r="D2157">
        <v>914</v>
      </c>
      <c r="E2157" t="s">
        <v>13</v>
      </c>
      <c r="F2157" s="1">
        <f t="shared" si="264"/>
        <v>0</v>
      </c>
      <c r="G2157" s="1">
        <f t="shared" si="265"/>
        <v>0</v>
      </c>
      <c r="H2157" s="1">
        <f t="shared" si="266"/>
        <v>1</v>
      </c>
      <c r="I2157" s="1">
        <f t="shared" si="267"/>
        <v>0</v>
      </c>
      <c r="J2157" s="1">
        <f t="shared" si="268"/>
        <v>0</v>
      </c>
      <c r="K2157" t="s">
        <v>11</v>
      </c>
      <c r="L2157">
        <v>2001</v>
      </c>
      <c r="M2157" t="s">
        <v>12</v>
      </c>
      <c r="N2157" s="1">
        <f t="shared" si="269"/>
        <v>1</v>
      </c>
      <c r="O2157" s="1">
        <f t="shared" si="270"/>
        <v>0</v>
      </c>
      <c r="P2157" s="1">
        <f t="shared" si="271"/>
        <v>0</v>
      </c>
      <c r="Q2157">
        <v>1</v>
      </c>
      <c r="R2157">
        <v>5870</v>
      </c>
    </row>
    <row r="2158" spans="1:18" x14ac:dyDescent="0.35">
      <c r="A2158">
        <v>466551</v>
      </c>
      <c r="B2158">
        <v>1</v>
      </c>
      <c r="C2158">
        <v>1</v>
      </c>
      <c r="D2158">
        <v>3334</v>
      </c>
      <c r="E2158" t="s">
        <v>10</v>
      </c>
      <c r="F2158" s="1">
        <f t="shared" si="264"/>
        <v>1</v>
      </c>
      <c r="G2158" s="1">
        <f t="shared" si="265"/>
        <v>0</v>
      </c>
      <c r="H2158" s="1">
        <f t="shared" si="266"/>
        <v>0</v>
      </c>
      <c r="I2158" s="1">
        <f t="shared" si="267"/>
        <v>0</v>
      </c>
      <c r="J2158" s="1">
        <f t="shared" si="268"/>
        <v>0</v>
      </c>
      <c r="K2158" t="s">
        <v>22</v>
      </c>
      <c r="L2158">
        <v>2007</v>
      </c>
      <c r="M2158" t="s">
        <v>20</v>
      </c>
      <c r="N2158" s="1">
        <f t="shared" si="269"/>
        <v>0</v>
      </c>
      <c r="O2158" s="1">
        <f t="shared" si="270"/>
        <v>0</v>
      </c>
      <c r="P2158" s="1">
        <f t="shared" si="271"/>
        <v>1</v>
      </c>
      <c r="Q2158">
        <v>0</v>
      </c>
      <c r="R2158">
        <v>3133</v>
      </c>
    </row>
    <row r="2159" spans="1:18" x14ac:dyDescent="0.35">
      <c r="A2159">
        <v>1876749</v>
      </c>
      <c r="B2159">
        <v>2</v>
      </c>
      <c r="C2159">
        <v>2</v>
      </c>
      <c r="D2159">
        <v>2946</v>
      </c>
      <c r="E2159" t="s">
        <v>16</v>
      </c>
      <c r="F2159" s="1">
        <f t="shared" si="264"/>
        <v>0</v>
      </c>
      <c r="G2159" s="1">
        <f t="shared" si="265"/>
        <v>0</v>
      </c>
      <c r="H2159" s="1">
        <f t="shared" si="266"/>
        <v>0</v>
      </c>
      <c r="I2159" s="1">
        <f t="shared" si="267"/>
        <v>0</v>
      </c>
      <c r="J2159" s="1">
        <f t="shared" si="268"/>
        <v>1</v>
      </c>
      <c r="K2159" t="s">
        <v>21</v>
      </c>
      <c r="L2159">
        <v>1970</v>
      </c>
      <c r="M2159" t="s">
        <v>12</v>
      </c>
      <c r="N2159" s="1">
        <f t="shared" si="269"/>
        <v>1</v>
      </c>
      <c r="O2159" s="1">
        <f t="shared" si="270"/>
        <v>0</v>
      </c>
      <c r="P2159" s="1">
        <f t="shared" si="271"/>
        <v>0</v>
      </c>
      <c r="Q2159">
        <v>0</v>
      </c>
      <c r="R2159">
        <v>9105</v>
      </c>
    </row>
    <row r="2160" spans="1:18" x14ac:dyDescent="0.35">
      <c r="A2160">
        <v>192083</v>
      </c>
      <c r="B2160">
        <v>3</v>
      </c>
      <c r="C2160">
        <v>2</v>
      </c>
      <c r="D2160">
        <v>1955</v>
      </c>
      <c r="E2160" t="s">
        <v>10</v>
      </c>
      <c r="F2160" s="1">
        <f t="shared" si="264"/>
        <v>1</v>
      </c>
      <c r="G2160" s="1">
        <f t="shared" si="265"/>
        <v>0</v>
      </c>
      <c r="H2160" s="1">
        <f t="shared" si="266"/>
        <v>0</v>
      </c>
      <c r="I2160" s="1">
        <f t="shared" si="267"/>
        <v>0</v>
      </c>
      <c r="J2160" s="1">
        <f t="shared" si="268"/>
        <v>0</v>
      </c>
      <c r="K2160" t="s">
        <v>18</v>
      </c>
      <c r="L2160">
        <v>2007</v>
      </c>
      <c r="M2160" t="s">
        <v>12</v>
      </c>
      <c r="N2160" s="1">
        <f t="shared" si="269"/>
        <v>1</v>
      </c>
      <c r="O2160" s="1">
        <f t="shared" si="270"/>
        <v>0</v>
      </c>
      <c r="P2160" s="1">
        <f t="shared" si="271"/>
        <v>0</v>
      </c>
      <c r="Q2160">
        <v>0</v>
      </c>
      <c r="R2160">
        <v>2501</v>
      </c>
    </row>
    <row r="2161" spans="1:18" x14ac:dyDescent="0.35">
      <c r="A2161">
        <v>1300074</v>
      </c>
      <c r="B2161">
        <v>4</v>
      </c>
      <c r="C2161">
        <v>2</v>
      </c>
      <c r="D2161">
        <v>3595</v>
      </c>
      <c r="E2161" t="s">
        <v>10</v>
      </c>
      <c r="F2161" s="1">
        <f t="shared" si="264"/>
        <v>1</v>
      </c>
      <c r="G2161" s="1">
        <f t="shared" si="265"/>
        <v>0</v>
      </c>
      <c r="H2161" s="1">
        <f t="shared" si="266"/>
        <v>0</v>
      </c>
      <c r="I2161" s="1">
        <f t="shared" si="267"/>
        <v>0</v>
      </c>
      <c r="J2161" s="1">
        <f t="shared" si="268"/>
        <v>0</v>
      </c>
      <c r="K2161" t="s">
        <v>21</v>
      </c>
      <c r="L2161">
        <v>1979</v>
      </c>
      <c r="M2161" t="s">
        <v>15</v>
      </c>
      <c r="N2161" s="1">
        <f t="shared" si="269"/>
        <v>0</v>
      </c>
      <c r="O2161" s="1">
        <f t="shared" si="270"/>
        <v>1</v>
      </c>
      <c r="P2161" s="1">
        <f t="shared" si="271"/>
        <v>0</v>
      </c>
      <c r="Q2161">
        <v>1</v>
      </c>
      <c r="R2161">
        <v>6792</v>
      </c>
    </row>
    <row r="2162" spans="1:18" x14ac:dyDescent="0.35">
      <c r="A2162">
        <v>1981856</v>
      </c>
      <c r="B2162">
        <v>5</v>
      </c>
      <c r="C2162">
        <v>1</v>
      </c>
      <c r="D2162">
        <v>2773</v>
      </c>
      <c r="E2162" t="s">
        <v>17</v>
      </c>
      <c r="F2162" s="1">
        <f t="shared" si="264"/>
        <v>0</v>
      </c>
      <c r="G2162" s="1">
        <f t="shared" si="265"/>
        <v>1</v>
      </c>
      <c r="H2162" s="1">
        <f t="shared" si="266"/>
        <v>0</v>
      </c>
      <c r="I2162" s="1">
        <f t="shared" si="267"/>
        <v>0</v>
      </c>
      <c r="J2162" s="1">
        <f t="shared" si="268"/>
        <v>0</v>
      </c>
      <c r="K2162" t="s">
        <v>22</v>
      </c>
      <c r="L2162">
        <v>1974</v>
      </c>
      <c r="M2162" t="s">
        <v>15</v>
      </c>
      <c r="N2162" s="1">
        <f t="shared" si="269"/>
        <v>0</v>
      </c>
      <c r="O2162" s="1">
        <f t="shared" si="270"/>
        <v>1</v>
      </c>
      <c r="P2162" s="1">
        <f t="shared" si="271"/>
        <v>0</v>
      </c>
      <c r="Q2162">
        <v>1</v>
      </c>
      <c r="R2162">
        <v>4983</v>
      </c>
    </row>
    <row r="2163" spans="1:18" x14ac:dyDescent="0.35">
      <c r="A2163">
        <v>1999701</v>
      </c>
      <c r="B2163">
        <v>4</v>
      </c>
      <c r="C2163">
        <v>1</v>
      </c>
      <c r="D2163">
        <v>997</v>
      </c>
      <c r="E2163" t="s">
        <v>13</v>
      </c>
      <c r="F2163" s="1">
        <f t="shared" si="264"/>
        <v>0</v>
      </c>
      <c r="G2163" s="1">
        <f t="shared" si="265"/>
        <v>0</v>
      </c>
      <c r="H2163" s="1">
        <f t="shared" si="266"/>
        <v>1</v>
      </c>
      <c r="I2163" s="1">
        <f t="shared" si="267"/>
        <v>0</v>
      </c>
      <c r="J2163" s="1">
        <f t="shared" si="268"/>
        <v>0</v>
      </c>
      <c r="K2163" t="s">
        <v>21</v>
      </c>
      <c r="L2163">
        <v>1979</v>
      </c>
      <c r="M2163" t="s">
        <v>15</v>
      </c>
      <c r="N2163" s="1">
        <f t="shared" si="269"/>
        <v>0</v>
      </c>
      <c r="O2163" s="1">
        <f t="shared" si="270"/>
        <v>1</v>
      </c>
      <c r="P2163" s="1">
        <f t="shared" si="271"/>
        <v>0</v>
      </c>
      <c r="Q2163">
        <v>0</v>
      </c>
      <c r="R2163">
        <v>3630</v>
      </c>
    </row>
    <row r="2164" spans="1:18" x14ac:dyDescent="0.35">
      <c r="A2164">
        <v>1165814</v>
      </c>
      <c r="B2164">
        <v>4</v>
      </c>
      <c r="C2164">
        <v>2</v>
      </c>
      <c r="D2164">
        <v>3432</v>
      </c>
      <c r="E2164" t="s">
        <v>17</v>
      </c>
      <c r="F2164" s="1">
        <f t="shared" si="264"/>
        <v>0</v>
      </c>
      <c r="G2164" s="1">
        <f t="shared" si="265"/>
        <v>1</v>
      </c>
      <c r="H2164" s="1">
        <f t="shared" si="266"/>
        <v>0</v>
      </c>
      <c r="I2164" s="1">
        <f t="shared" si="267"/>
        <v>0</v>
      </c>
      <c r="J2164" s="1">
        <f t="shared" si="268"/>
        <v>0</v>
      </c>
      <c r="K2164" t="s">
        <v>14</v>
      </c>
      <c r="L2164">
        <v>1958</v>
      </c>
      <c r="M2164" t="s">
        <v>15</v>
      </c>
      <c r="N2164" s="1">
        <f t="shared" si="269"/>
        <v>0</v>
      </c>
      <c r="O2164" s="1">
        <f t="shared" si="270"/>
        <v>1</v>
      </c>
      <c r="P2164" s="1">
        <f t="shared" si="271"/>
        <v>0</v>
      </c>
      <c r="Q2164">
        <v>0</v>
      </c>
      <c r="R2164">
        <v>2482</v>
      </c>
    </row>
    <row r="2165" spans="1:18" x14ac:dyDescent="0.35">
      <c r="A2165">
        <v>711809</v>
      </c>
      <c r="B2165">
        <v>5</v>
      </c>
      <c r="C2165">
        <v>3</v>
      </c>
      <c r="D2165">
        <v>1500</v>
      </c>
      <c r="E2165" t="s">
        <v>16</v>
      </c>
      <c r="F2165" s="1">
        <f t="shared" si="264"/>
        <v>0</v>
      </c>
      <c r="G2165" s="1">
        <f t="shared" si="265"/>
        <v>0</v>
      </c>
      <c r="H2165" s="1">
        <f t="shared" si="266"/>
        <v>0</v>
      </c>
      <c r="I2165" s="1">
        <f t="shared" si="267"/>
        <v>0</v>
      </c>
      <c r="J2165" s="1">
        <f t="shared" si="268"/>
        <v>1</v>
      </c>
      <c r="K2165" t="s">
        <v>18</v>
      </c>
      <c r="L2165">
        <v>1988</v>
      </c>
      <c r="M2165" t="s">
        <v>12</v>
      </c>
      <c r="N2165" s="1">
        <f t="shared" si="269"/>
        <v>1</v>
      </c>
      <c r="O2165" s="1">
        <f t="shared" si="270"/>
        <v>0</v>
      </c>
      <c r="P2165" s="1">
        <f t="shared" si="271"/>
        <v>0</v>
      </c>
      <c r="Q2165">
        <v>0</v>
      </c>
      <c r="R2165">
        <v>7295</v>
      </c>
    </row>
    <row r="2166" spans="1:18" x14ac:dyDescent="0.35">
      <c r="A2166">
        <v>1462410</v>
      </c>
      <c r="B2166">
        <v>4</v>
      </c>
      <c r="C2166">
        <v>3</v>
      </c>
      <c r="D2166">
        <v>2840</v>
      </c>
      <c r="E2166" t="s">
        <v>17</v>
      </c>
      <c r="F2166" s="1">
        <f t="shared" si="264"/>
        <v>0</v>
      </c>
      <c r="G2166" s="1">
        <f t="shared" si="265"/>
        <v>1</v>
      </c>
      <c r="H2166" s="1">
        <f t="shared" si="266"/>
        <v>0</v>
      </c>
      <c r="I2166" s="1">
        <f t="shared" si="267"/>
        <v>0</v>
      </c>
      <c r="J2166" s="1">
        <f t="shared" si="268"/>
        <v>0</v>
      </c>
      <c r="K2166" t="s">
        <v>11</v>
      </c>
      <c r="L2166">
        <v>1967</v>
      </c>
      <c r="M2166" t="s">
        <v>20</v>
      </c>
      <c r="N2166" s="1">
        <f t="shared" si="269"/>
        <v>0</v>
      </c>
      <c r="O2166" s="1">
        <f t="shared" si="270"/>
        <v>0</v>
      </c>
      <c r="P2166" s="1">
        <f t="shared" si="271"/>
        <v>1</v>
      </c>
      <c r="Q2166">
        <v>0</v>
      </c>
      <c r="R2166">
        <v>9601</v>
      </c>
    </row>
    <row r="2167" spans="1:18" x14ac:dyDescent="0.35">
      <c r="A2167">
        <v>247692</v>
      </c>
      <c r="B2167">
        <v>5</v>
      </c>
      <c r="C2167">
        <v>1</v>
      </c>
      <c r="D2167">
        <v>2395</v>
      </c>
      <c r="E2167" t="s">
        <v>13</v>
      </c>
      <c r="F2167" s="1">
        <f t="shared" si="264"/>
        <v>0</v>
      </c>
      <c r="G2167" s="1">
        <f t="shared" si="265"/>
        <v>0</v>
      </c>
      <c r="H2167" s="1">
        <f t="shared" si="266"/>
        <v>1</v>
      </c>
      <c r="I2167" s="1">
        <f t="shared" si="267"/>
        <v>0</v>
      </c>
      <c r="J2167" s="1">
        <f t="shared" si="268"/>
        <v>0</v>
      </c>
      <c r="K2167" t="s">
        <v>21</v>
      </c>
      <c r="L2167">
        <v>2008</v>
      </c>
      <c r="M2167" t="s">
        <v>12</v>
      </c>
      <c r="N2167" s="1">
        <f t="shared" si="269"/>
        <v>1</v>
      </c>
      <c r="O2167" s="1">
        <f t="shared" si="270"/>
        <v>0</v>
      </c>
      <c r="P2167" s="1">
        <f t="shared" si="271"/>
        <v>0</v>
      </c>
      <c r="Q2167">
        <v>1</v>
      </c>
      <c r="R2167">
        <v>8085</v>
      </c>
    </row>
    <row r="2168" spans="1:18" x14ac:dyDescent="0.35">
      <c r="A2168">
        <v>1827793</v>
      </c>
      <c r="B2168">
        <v>5</v>
      </c>
      <c r="C2168">
        <v>2</v>
      </c>
      <c r="D2168">
        <v>1561</v>
      </c>
      <c r="E2168" t="s">
        <v>13</v>
      </c>
      <c r="F2168" s="1">
        <f t="shared" si="264"/>
        <v>0</v>
      </c>
      <c r="G2168" s="1">
        <f t="shared" si="265"/>
        <v>0</v>
      </c>
      <c r="H2168" s="1">
        <f t="shared" si="266"/>
        <v>1</v>
      </c>
      <c r="I2168" s="1">
        <f t="shared" si="267"/>
        <v>0</v>
      </c>
      <c r="J2168" s="1">
        <f t="shared" si="268"/>
        <v>0</v>
      </c>
      <c r="K2168" t="s">
        <v>21</v>
      </c>
      <c r="L2168">
        <v>1974</v>
      </c>
      <c r="M2168" t="s">
        <v>15</v>
      </c>
      <c r="N2168" s="1">
        <f t="shared" si="269"/>
        <v>0</v>
      </c>
      <c r="O2168" s="1">
        <f t="shared" si="270"/>
        <v>1</v>
      </c>
      <c r="P2168" s="1">
        <f t="shared" si="271"/>
        <v>0</v>
      </c>
      <c r="Q2168">
        <v>0</v>
      </c>
      <c r="R2168">
        <v>7962</v>
      </c>
    </row>
    <row r="2169" spans="1:18" x14ac:dyDescent="0.35">
      <c r="A2169">
        <v>1615852</v>
      </c>
      <c r="B2169">
        <v>3</v>
      </c>
      <c r="C2169">
        <v>3</v>
      </c>
      <c r="D2169">
        <v>1826</v>
      </c>
      <c r="E2169" t="s">
        <v>10</v>
      </c>
      <c r="F2169" s="1">
        <f t="shared" si="264"/>
        <v>1</v>
      </c>
      <c r="G2169" s="1">
        <f t="shared" si="265"/>
        <v>0</v>
      </c>
      <c r="H2169" s="1">
        <f t="shared" si="266"/>
        <v>0</v>
      </c>
      <c r="I2169" s="1">
        <f t="shared" si="267"/>
        <v>0</v>
      </c>
      <c r="J2169" s="1">
        <f t="shared" si="268"/>
        <v>0</v>
      </c>
      <c r="K2169" t="s">
        <v>21</v>
      </c>
      <c r="L2169">
        <v>1953</v>
      </c>
      <c r="M2169" t="s">
        <v>15</v>
      </c>
      <c r="N2169" s="1">
        <f t="shared" si="269"/>
        <v>0</v>
      </c>
      <c r="O2169" s="1">
        <f t="shared" si="270"/>
        <v>1</v>
      </c>
      <c r="P2169" s="1">
        <f t="shared" si="271"/>
        <v>0</v>
      </c>
      <c r="Q2169">
        <v>0</v>
      </c>
      <c r="R2169">
        <v>9440</v>
      </c>
    </row>
    <row r="2170" spans="1:18" x14ac:dyDescent="0.35">
      <c r="A2170">
        <v>492705</v>
      </c>
      <c r="B2170">
        <v>1</v>
      </c>
      <c r="C2170">
        <v>3</v>
      </c>
      <c r="D2170">
        <v>3062</v>
      </c>
      <c r="E2170" t="s">
        <v>16</v>
      </c>
      <c r="F2170" s="1">
        <f t="shared" si="264"/>
        <v>0</v>
      </c>
      <c r="G2170" s="1">
        <f t="shared" si="265"/>
        <v>0</v>
      </c>
      <c r="H2170" s="1">
        <f t="shared" si="266"/>
        <v>0</v>
      </c>
      <c r="I2170" s="1">
        <f t="shared" si="267"/>
        <v>0</v>
      </c>
      <c r="J2170" s="1">
        <f t="shared" si="268"/>
        <v>1</v>
      </c>
      <c r="K2170" t="s">
        <v>18</v>
      </c>
      <c r="L2170">
        <v>2021</v>
      </c>
      <c r="M2170" t="s">
        <v>12</v>
      </c>
      <c r="N2170" s="1">
        <f t="shared" si="269"/>
        <v>1</v>
      </c>
      <c r="O2170" s="1">
        <f t="shared" si="270"/>
        <v>0</v>
      </c>
      <c r="P2170" s="1">
        <f t="shared" si="271"/>
        <v>0</v>
      </c>
      <c r="Q2170">
        <v>0</v>
      </c>
      <c r="R2170">
        <v>2554</v>
      </c>
    </row>
    <row r="2171" spans="1:18" x14ac:dyDescent="0.35">
      <c r="A2171">
        <v>1007631</v>
      </c>
      <c r="B2171">
        <v>1</v>
      </c>
      <c r="C2171">
        <v>1</v>
      </c>
      <c r="D2171">
        <v>1977</v>
      </c>
      <c r="E2171" t="s">
        <v>17</v>
      </c>
      <c r="F2171" s="1">
        <f t="shared" si="264"/>
        <v>0</v>
      </c>
      <c r="G2171" s="1">
        <f t="shared" si="265"/>
        <v>1</v>
      </c>
      <c r="H2171" s="1">
        <f t="shared" si="266"/>
        <v>0</v>
      </c>
      <c r="I2171" s="1">
        <f t="shared" si="267"/>
        <v>0</v>
      </c>
      <c r="J2171" s="1">
        <f t="shared" si="268"/>
        <v>0</v>
      </c>
      <c r="K2171" t="s">
        <v>18</v>
      </c>
      <c r="L2171">
        <v>1981</v>
      </c>
      <c r="M2171" t="s">
        <v>20</v>
      </c>
      <c r="N2171" s="1">
        <f t="shared" si="269"/>
        <v>0</v>
      </c>
      <c r="O2171" s="1">
        <f t="shared" si="270"/>
        <v>0</v>
      </c>
      <c r="P2171" s="1">
        <f t="shared" si="271"/>
        <v>1</v>
      </c>
      <c r="Q2171">
        <v>1</v>
      </c>
      <c r="R2171">
        <v>4890</v>
      </c>
    </row>
    <row r="2172" spans="1:18" x14ac:dyDescent="0.35">
      <c r="A2172">
        <v>1593997</v>
      </c>
      <c r="B2172">
        <v>2</v>
      </c>
      <c r="C2172">
        <v>1</v>
      </c>
      <c r="D2172">
        <v>3696</v>
      </c>
      <c r="E2172" t="s">
        <v>10</v>
      </c>
      <c r="F2172" s="1">
        <f t="shared" si="264"/>
        <v>1</v>
      </c>
      <c r="G2172" s="1">
        <f t="shared" si="265"/>
        <v>0</v>
      </c>
      <c r="H2172" s="1">
        <f t="shared" si="266"/>
        <v>0</v>
      </c>
      <c r="I2172" s="1">
        <f t="shared" si="267"/>
        <v>0</v>
      </c>
      <c r="J2172" s="1">
        <f t="shared" si="268"/>
        <v>0</v>
      </c>
      <c r="K2172" t="s">
        <v>22</v>
      </c>
      <c r="L2172">
        <v>1986</v>
      </c>
      <c r="M2172" t="s">
        <v>20</v>
      </c>
      <c r="N2172" s="1">
        <f t="shared" si="269"/>
        <v>0</v>
      </c>
      <c r="O2172" s="1">
        <f t="shared" si="270"/>
        <v>0</v>
      </c>
      <c r="P2172" s="1">
        <f t="shared" si="271"/>
        <v>1</v>
      </c>
      <c r="Q2172">
        <v>0</v>
      </c>
      <c r="R2172">
        <v>2271</v>
      </c>
    </row>
    <row r="2173" spans="1:18" x14ac:dyDescent="0.35">
      <c r="A2173">
        <v>1526825</v>
      </c>
      <c r="B2173">
        <v>3</v>
      </c>
      <c r="C2173">
        <v>1</v>
      </c>
      <c r="D2173">
        <v>1480</v>
      </c>
      <c r="E2173" t="s">
        <v>16</v>
      </c>
      <c r="F2173" s="1">
        <f t="shared" si="264"/>
        <v>0</v>
      </c>
      <c r="G2173" s="1">
        <f t="shared" si="265"/>
        <v>0</v>
      </c>
      <c r="H2173" s="1">
        <f t="shared" si="266"/>
        <v>0</v>
      </c>
      <c r="I2173" s="1">
        <f t="shared" si="267"/>
        <v>0</v>
      </c>
      <c r="J2173" s="1">
        <f t="shared" si="268"/>
        <v>1</v>
      </c>
      <c r="K2173" t="s">
        <v>11</v>
      </c>
      <c r="L2173">
        <v>2008</v>
      </c>
      <c r="M2173" t="s">
        <v>12</v>
      </c>
      <c r="N2173" s="1">
        <f t="shared" si="269"/>
        <v>1</v>
      </c>
      <c r="O2173" s="1">
        <f t="shared" si="270"/>
        <v>0</v>
      </c>
      <c r="P2173" s="1">
        <f t="shared" si="271"/>
        <v>0</v>
      </c>
      <c r="Q2173">
        <v>0</v>
      </c>
      <c r="R2173">
        <v>2274</v>
      </c>
    </row>
    <row r="2174" spans="1:18" x14ac:dyDescent="0.35">
      <c r="A2174">
        <v>1349120</v>
      </c>
      <c r="B2174">
        <v>5</v>
      </c>
      <c r="C2174">
        <v>1</v>
      </c>
      <c r="D2174">
        <v>1948</v>
      </c>
      <c r="E2174" t="s">
        <v>13</v>
      </c>
      <c r="F2174" s="1">
        <f t="shared" si="264"/>
        <v>0</v>
      </c>
      <c r="G2174" s="1">
        <f t="shared" si="265"/>
        <v>0</v>
      </c>
      <c r="H2174" s="1">
        <f t="shared" si="266"/>
        <v>1</v>
      </c>
      <c r="I2174" s="1">
        <f t="shared" si="267"/>
        <v>0</v>
      </c>
      <c r="J2174" s="1">
        <f t="shared" si="268"/>
        <v>0</v>
      </c>
      <c r="K2174" t="s">
        <v>21</v>
      </c>
      <c r="L2174">
        <v>2012</v>
      </c>
      <c r="M2174" t="s">
        <v>15</v>
      </c>
      <c r="N2174" s="1">
        <f t="shared" si="269"/>
        <v>0</v>
      </c>
      <c r="O2174" s="1">
        <f t="shared" si="270"/>
        <v>1</v>
      </c>
      <c r="P2174" s="1">
        <f t="shared" si="271"/>
        <v>0</v>
      </c>
      <c r="Q2174">
        <v>1</v>
      </c>
      <c r="R2174">
        <v>3257</v>
      </c>
    </row>
    <row r="2175" spans="1:18" x14ac:dyDescent="0.35">
      <c r="A2175">
        <v>236432</v>
      </c>
      <c r="B2175">
        <v>3</v>
      </c>
      <c r="C2175">
        <v>1</v>
      </c>
      <c r="D2175">
        <v>2471</v>
      </c>
      <c r="E2175" t="s">
        <v>16</v>
      </c>
      <c r="F2175" s="1">
        <f t="shared" si="264"/>
        <v>0</v>
      </c>
      <c r="G2175" s="1">
        <f t="shared" si="265"/>
        <v>0</v>
      </c>
      <c r="H2175" s="1">
        <f t="shared" si="266"/>
        <v>0</v>
      </c>
      <c r="I2175" s="1">
        <f t="shared" si="267"/>
        <v>0</v>
      </c>
      <c r="J2175" s="1">
        <f t="shared" si="268"/>
        <v>1</v>
      </c>
      <c r="K2175" t="s">
        <v>14</v>
      </c>
      <c r="L2175">
        <v>1972</v>
      </c>
      <c r="M2175" t="s">
        <v>12</v>
      </c>
      <c r="N2175" s="1">
        <f t="shared" si="269"/>
        <v>1</v>
      </c>
      <c r="O2175" s="1">
        <f t="shared" si="270"/>
        <v>0</v>
      </c>
      <c r="P2175" s="1">
        <f t="shared" si="271"/>
        <v>0</v>
      </c>
      <c r="Q2175">
        <v>1</v>
      </c>
      <c r="R2175">
        <v>5134</v>
      </c>
    </row>
    <row r="2176" spans="1:18" x14ac:dyDescent="0.35">
      <c r="A2176">
        <v>507435</v>
      </c>
      <c r="B2176">
        <v>1</v>
      </c>
      <c r="C2176">
        <v>3</v>
      </c>
      <c r="D2176">
        <v>3143</v>
      </c>
      <c r="E2176" t="s">
        <v>19</v>
      </c>
      <c r="F2176" s="1">
        <f t="shared" si="264"/>
        <v>0</v>
      </c>
      <c r="G2176" s="1">
        <f t="shared" si="265"/>
        <v>0</v>
      </c>
      <c r="H2176" s="1">
        <f t="shared" si="266"/>
        <v>0</v>
      </c>
      <c r="I2176" s="1">
        <f t="shared" si="267"/>
        <v>1</v>
      </c>
      <c r="J2176" s="1">
        <f t="shared" si="268"/>
        <v>0</v>
      </c>
      <c r="K2176" t="s">
        <v>21</v>
      </c>
      <c r="L2176">
        <v>1980</v>
      </c>
      <c r="M2176" t="s">
        <v>20</v>
      </c>
      <c r="N2176" s="1">
        <f t="shared" si="269"/>
        <v>0</v>
      </c>
      <c r="O2176" s="1">
        <f t="shared" si="270"/>
        <v>0</v>
      </c>
      <c r="P2176" s="1">
        <f t="shared" si="271"/>
        <v>1</v>
      </c>
      <c r="Q2176">
        <v>1</v>
      </c>
      <c r="R2176">
        <v>6131</v>
      </c>
    </row>
    <row r="2177" spans="1:18" x14ac:dyDescent="0.35">
      <c r="A2177">
        <v>479466</v>
      </c>
      <c r="B2177">
        <v>2</v>
      </c>
      <c r="C2177">
        <v>1</v>
      </c>
      <c r="D2177">
        <v>2186</v>
      </c>
      <c r="E2177" t="s">
        <v>17</v>
      </c>
      <c r="F2177" s="1">
        <f t="shared" si="264"/>
        <v>0</v>
      </c>
      <c r="G2177" s="1">
        <f t="shared" si="265"/>
        <v>1</v>
      </c>
      <c r="H2177" s="1">
        <f t="shared" si="266"/>
        <v>0</v>
      </c>
      <c r="I2177" s="1">
        <f t="shared" si="267"/>
        <v>0</v>
      </c>
      <c r="J2177" s="1">
        <f t="shared" si="268"/>
        <v>0</v>
      </c>
      <c r="K2177" t="s">
        <v>11</v>
      </c>
      <c r="L2177">
        <v>2010</v>
      </c>
      <c r="M2177" t="s">
        <v>20</v>
      </c>
      <c r="N2177" s="1">
        <f t="shared" si="269"/>
        <v>0</v>
      </c>
      <c r="O2177" s="1">
        <f t="shared" si="270"/>
        <v>0</v>
      </c>
      <c r="P2177" s="1">
        <f t="shared" si="271"/>
        <v>1</v>
      </c>
      <c r="Q2177">
        <v>1</v>
      </c>
      <c r="R2177">
        <v>3552</v>
      </c>
    </row>
    <row r="2178" spans="1:18" x14ac:dyDescent="0.35">
      <c r="A2178">
        <v>1753062</v>
      </c>
      <c r="B2178">
        <v>1</v>
      </c>
      <c r="C2178">
        <v>1</v>
      </c>
      <c r="D2178">
        <v>3898</v>
      </c>
      <c r="E2178" t="s">
        <v>10</v>
      </c>
      <c r="F2178" s="1">
        <f t="shared" si="264"/>
        <v>1</v>
      </c>
      <c r="G2178" s="1">
        <f t="shared" si="265"/>
        <v>0</v>
      </c>
      <c r="H2178" s="1">
        <f t="shared" si="266"/>
        <v>0</v>
      </c>
      <c r="I2178" s="1">
        <f t="shared" si="267"/>
        <v>0</v>
      </c>
      <c r="J2178" s="1">
        <f t="shared" si="268"/>
        <v>0</v>
      </c>
      <c r="K2178" t="s">
        <v>14</v>
      </c>
      <c r="L2178">
        <v>2016</v>
      </c>
      <c r="M2178" t="s">
        <v>20</v>
      </c>
      <c r="N2178" s="1">
        <f t="shared" si="269"/>
        <v>0</v>
      </c>
      <c r="O2178" s="1">
        <f t="shared" si="270"/>
        <v>0</v>
      </c>
      <c r="P2178" s="1">
        <f t="shared" si="271"/>
        <v>1</v>
      </c>
      <c r="Q2178">
        <v>0</v>
      </c>
      <c r="R2178">
        <v>3626</v>
      </c>
    </row>
    <row r="2179" spans="1:18" x14ac:dyDescent="0.35">
      <c r="A2179">
        <v>1660382</v>
      </c>
      <c r="B2179">
        <v>2</v>
      </c>
      <c r="C2179">
        <v>2</v>
      </c>
      <c r="D2179">
        <v>1971</v>
      </c>
      <c r="E2179" t="s">
        <v>16</v>
      </c>
      <c r="F2179" s="1">
        <f t="shared" ref="F2179:F2242" si="272">IF(ISNUMBER(SEARCH(" "&amp;$F$1&amp;" "," "&amp;E2179&amp;" ")), 1, 0)</f>
        <v>0</v>
      </c>
      <c r="G2179" s="1">
        <f t="shared" ref="G2179:G2242" si="273">IF(ISNUMBER(SEARCH(" "&amp;$G$1&amp;" "," "&amp;E2179&amp;" ")), 1, 0)</f>
        <v>0</v>
      </c>
      <c r="H2179" s="1">
        <f t="shared" ref="H2179:H2242" si="274">IF(ISNUMBER(SEARCH(" "&amp;$H$1&amp;" "," "&amp;E2179&amp;" ")), 1, 0)</f>
        <v>0</v>
      </c>
      <c r="I2179" s="1">
        <f t="shared" ref="I2179:I2242" si="275">IF(ISNUMBER(SEARCH(" "&amp;$I$1&amp;" "," "&amp;E2179&amp;" ")), 1, 0)</f>
        <v>0</v>
      </c>
      <c r="J2179" s="1">
        <f t="shared" ref="J2179:J2242" si="276">IF(ISNUMBER(SEARCH(" "&amp;$J$1&amp;" "," "&amp;E2179&amp;" ")), 1, 0)</f>
        <v>1</v>
      </c>
      <c r="K2179" t="s">
        <v>18</v>
      </c>
      <c r="L2179">
        <v>2002</v>
      </c>
      <c r="M2179" t="s">
        <v>15</v>
      </c>
      <c r="N2179" s="1">
        <f t="shared" ref="N2179:N2242" si="277">IF(ISNUMBER(SEARCH(" "&amp;$N$1&amp;" "," "&amp;M2179&amp;" ")), 1, 0)</f>
        <v>0</v>
      </c>
      <c r="O2179" s="1">
        <f t="shared" ref="O2179:O2242" si="278">IF(ISNUMBER(SEARCH(" "&amp;$O$1&amp;" "," "&amp;M2179&amp;" ")), 1, 0)</f>
        <v>1</v>
      </c>
      <c r="P2179" s="1">
        <f t="shared" ref="P2179:P2242" si="279">IF(ISNUMBER(SEARCH(" "&amp;$P$1&amp;" "," "&amp;M2179&amp;" ")), 1, 0)</f>
        <v>0</v>
      </c>
      <c r="Q2179">
        <v>1</v>
      </c>
      <c r="R2179">
        <v>4635</v>
      </c>
    </row>
    <row r="2180" spans="1:18" x14ac:dyDescent="0.35">
      <c r="A2180">
        <v>1291931</v>
      </c>
      <c r="B2180">
        <v>1</v>
      </c>
      <c r="C2180">
        <v>1</v>
      </c>
      <c r="D2180">
        <v>1525</v>
      </c>
      <c r="E2180" t="s">
        <v>16</v>
      </c>
      <c r="F2180" s="1">
        <f t="shared" si="272"/>
        <v>0</v>
      </c>
      <c r="G2180" s="1">
        <f t="shared" si="273"/>
        <v>0</v>
      </c>
      <c r="H2180" s="1">
        <f t="shared" si="274"/>
        <v>0</v>
      </c>
      <c r="I2180" s="1">
        <f t="shared" si="275"/>
        <v>0</v>
      </c>
      <c r="J2180" s="1">
        <f t="shared" si="276"/>
        <v>1</v>
      </c>
      <c r="K2180" t="s">
        <v>21</v>
      </c>
      <c r="L2180">
        <v>2014</v>
      </c>
      <c r="M2180" t="s">
        <v>15</v>
      </c>
      <c r="N2180" s="1">
        <f t="shared" si="277"/>
        <v>0</v>
      </c>
      <c r="O2180" s="1">
        <f t="shared" si="278"/>
        <v>1</v>
      </c>
      <c r="P2180" s="1">
        <f t="shared" si="279"/>
        <v>0</v>
      </c>
      <c r="Q2180">
        <v>1</v>
      </c>
      <c r="R2180">
        <v>7790</v>
      </c>
    </row>
    <row r="2181" spans="1:18" x14ac:dyDescent="0.35">
      <c r="A2181">
        <v>158892</v>
      </c>
      <c r="B2181">
        <v>2</v>
      </c>
      <c r="C2181">
        <v>1</v>
      </c>
      <c r="D2181">
        <v>2330</v>
      </c>
      <c r="E2181" t="s">
        <v>13</v>
      </c>
      <c r="F2181" s="1">
        <f t="shared" si="272"/>
        <v>0</v>
      </c>
      <c r="G2181" s="1">
        <f t="shared" si="273"/>
        <v>0</v>
      </c>
      <c r="H2181" s="1">
        <f t="shared" si="274"/>
        <v>1</v>
      </c>
      <c r="I2181" s="1">
        <f t="shared" si="275"/>
        <v>0</v>
      </c>
      <c r="J2181" s="1">
        <f t="shared" si="276"/>
        <v>0</v>
      </c>
      <c r="K2181" t="s">
        <v>18</v>
      </c>
      <c r="L2181">
        <v>1988</v>
      </c>
      <c r="M2181" t="s">
        <v>12</v>
      </c>
      <c r="N2181" s="1">
        <f t="shared" si="277"/>
        <v>1</v>
      </c>
      <c r="O2181" s="1">
        <f t="shared" si="278"/>
        <v>0</v>
      </c>
      <c r="P2181" s="1">
        <f t="shared" si="279"/>
        <v>0</v>
      </c>
      <c r="Q2181">
        <v>0</v>
      </c>
      <c r="R2181">
        <v>5855</v>
      </c>
    </row>
    <row r="2182" spans="1:18" x14ac:dyDescent="0.35">
      <c r="A2182">
        <v>795951</v>
      </c>
      <c r="B2182">
        <v>1</v>
      </c>
      <c r="C2182">
        <v>2</v>
      </c>
      <c r="D2182">
        <v>1716</v>
      </c>
      <c r="E2182" t="s">
        <v>10</v>
      </c>
      <c r="F2182" s="1">
        <f t="shared" si="272"/>
        <v>1</v>
      </c>
      <c r="G2182" s="1">
        <f t="shared" si="273"/>
        <v>0</v>
      </c>
      <c r="H2182" s="1">
        <f t="shared" si="274"/>
        <v>0</v>
      </c>
      <c r="I2182" s="1">
        <f t="shared" si="275"/>
        <v>0</v>
      </c>
      <c r="J2182" s="1">
        <f t="shared" si="276"/>
        <v>0</v>
      </c>
      <c r="K2182" t="s">
        <v>18</v>
      </c>
      <c r="L2182">
        <v>1957</v>
      </c>
      <c r="M2182" t="s">
        <v>15</v>
      </c>
      <c r="N2182" s="1">
        <f t="shared" si="277"/>
        <v>0</v>
      </c>
      <c r="O2182" s="1">
        <f t="shared" si="278"/>
        <v>1</v>
      </c>
      <c r="P2182" s="1">
        <f t="shared" si="279"/>
        <v>0</v>
      </c>
      <c r="Q2182">
        <v>1</v>
      </c>
      <c r="R2182">
        <v>4090</v>
      </c>
    </row>
    <row r="2183" spans="1:18" x14ac:dyDescent="0.35">
      <c r="A2183">
        <v>1412399</v>
      </c>
      <c r="B2183">
        <v>4</v>
      </c>
      <c r="C2183">
        <v>3</v>
      </c>
      <c r="D2183">
        <v>3701</v>
      </c>
      <c r="E2183" t="s">
        <v>16</v>
      </c>
      <c r="F2183" s="1">
        <f t="shared" si="272"/>
        <v>0</v>
      </c>
      <c r="G2183" s="1">
        <f t="shared" si="273"/>
        <v>0</v>
      </c>
      <c r="H2183" s="1">
        <f t="shared" si="274"/>
        <v>0</v>
      </c>
      <c r="I2183" s="1">
        <f t="shared" si="275"/>
        <v>0</v>
      </c>
      <c r="J2183" s="1">
        <f t="shared" si="276"/>
        <v>1</v>
      </c>
      <c r="K2183" t="s">
        <v>18</v>
      </c>
      <c r="L2183">
        <v>1969</v>
      </c>
      <c r="M2183" t="s">
        <v>15</v>
      </c>
      <c r="N2183" s="1">
        <f t="shared" si="277"/>
        <v>0</v>
      </c>
      <c r="O2183" s="1">
        <f t="shared" si="278"/>
        <v>1</v>
      </c>
      <c r="P2183" s="1">
        <f t="shared" si="279"/>
        <v>0</v>
      </c>
      <c r="Q2183">
        <v>0</v>
      </c>
      <c r="R2183">
        <v>8498</v>
      </c>
    </row>
    <row r="2184" spans="1:18" x14ac:dyDescent="0.35">
      <c r="A2184">
        <v>1474327</v>
      </c>
      <c r="B2184">
        <v>2</v>
      </c>
      <c r="C2184">
        <v>3</v>
      </c>
      <c r="D2184">
        <v>2452</v>
      </c>
      <c r="E2184" t="s">
        <v>19</v>
      </c>
      <c r="F2184" s="1">
        <f t="shared" si="272"/>
        <v>0</v>
      </c>
      <c r="G2184" s="1">
        <f t="shared" si="273"/>
        <v>0</v>
      </c>
      <c r="H2184" s="1">
        <f t="shared" si="274"/>
        <v>0</v>
      </c>
      <c r="I2184" s="1">
        <f t="shared" si="275"/>
        <v>1</v>
      </c>
      <c r="J2184" s="1">
        <f t="shared" si="276"/>
        <v>0</v>
      </c>
      <c r="K2184" t="s">
        <v>22</v>
      </c>
      <c r="L2184">
        <v>1964</v>
      </c>
      <c r="M2184" t="s">
        <v>15</v>
      </c>
      <c r="N2184" s="1">
        <f t="shared" si="277"/>
        <v>0</v>
      </c>
      <c r="O2184" s="1">
        <f t="shared" si="278"/>
        <v>1</v>
      </c>
      <c r="P2184" s="1">
        <f t="shared" si="279"/>
        <v>0</v>
      </c>
      <c r="Q2184">
        <v>1</v>
      </c>
      <c r="R2184">
        <v>8874</v>
      </c>
    </row>
    <row r="2185" spans="1:18" x14ac:dyDescent="0.35">
      <c r="A2185">
        <v>468857</v>
      </c>
      <c r="B2185">
        <v>1</v>
      </c>
      <c r="C2185">
        <v>3</v>
      </c>
      <c r="D2185">
        <v>2788</v>
      </c>
      <c r="E2185" t="s">
        <v>13</v>
      </c>
      <c r="F2185" s="1">
        <f t="shared" si="272"/>
        <v>0</v>
      </c>
      <c r="G2185" s="1">
        <f t="shared" si="273"/>
        <v>0</v>
      </c>
      <c r="H2185" s="1">
        <f t="shared" si="274"/>
        <v>1</v>
      </c>
      <c r="I2185" s="1">
        <f t="shared" si="275"/>
        <v>0</v>
      </c>
      <c r="J2185" s="1">
        <f t="shared" si="276"/>
        <v>0</v>
      </c>
      <c r="K2185" t="s">
        <v>21</v>
      </c>
      <c r="L2185">
        <v>2014</v>
      </c>
      <c r="M2185" t="s">
        <v>15</v>
      </c>
      <c r="N2185" s="1">
        <f t="shared" si="277"/>
        <v>0</v>
      </c>
      <c r="O2185" s="1">
        <f t="shared" si="278"/>
        <v>1</v>
      </c>
      <c r="P2185" s="1">
        <f t="shared" si="279"/>
        <v>0</v>
      </c>
      <c r="Q2185">
        <v>1</v>
      </c>
      <c r="R2185">
        <v>5268</v>
      </c>
    </row>
    <row r="2186" spans="1:18" x14ac:dyDescent="0.35">
      <c r="A2186">
        <v>1022451</v>
      </c>
      <c r="B2186">
        <v>4</v>
      </c>
      <c r="C2186">
        <v>3</v>
      </c>
      <c r="D2186">
        <v>2591</v>
      </c>
      <c r="E2186" t="s">
        <v>10</v>
      </c>
      <c r="F2186" s="1">
        <f t="shared" si="272"/>
        <v>1</v>
      </c>
      <c r="G2186" s="1">
        <f t="shared" si="273"/>
        <v>0</v>
      </c>
      <c r="H2186" s="1">
        <f t="shared" si="274"/>
        <v>0</v>
      </c>
      <c r="I2186" s="1">
        <f t="shared" si="275"/>
        <v>0</v>
      </c>
      <c r="J2186" s="1">
        <f t="shared" si="276"/>
        <v>0</v>
      </c>
      <c r="K2186" t="s">
        <v>11</v>
      </c>
      <c r="L2186">
        <v>2021</v>
      </c>
      <c r="M2186" t="s">
        <v>15</v>
      </c>
      <c r="N2186" s="1">
        <f t="shared" si="277"/>
        <v>0</v>
      </c>
      <c r="O2186" s="1">
        <f t="shared" si="278"/>
        <v>1</v>
      </c>
      <c r="P2186" s="1">
        <f t="shared" si="279"/>
        <v>0</v>
      </c>
      <c r="Q2186">
        <v>0</v>
      </c>
      <c r="R2186">
        <v>2962</v>
      </c>
    </row>
    <row r="2187" spans="1:18" x14ac:dyDescent="0.35">
      <c r="A2187">
        <v>1161786</v>
      </c>
      <c r="B2187">
        <v>3</v>
      </c>
      <c r="C2187">
        <v>1</v>
      </c>
      <c r="D2187">
        <v>3177</v>
      </c>
      <c r="E2187" t="s">
        <v>19</v>
      </c>
      <c r="F2187" s="1">
        <f t="shared" si="272"/>
        <v>0</v>
      </c>
      <c r="G2187" s="1">
        <f t="shared" si="273"/>
        <v>0</v>
      </c>
      <c r="H2187" s="1">
        <f t="shared" si="274"/>
        <v>0</v>
      </c>
      <c r="I2187" s="1">
        <f t="shared" si="275"/>
        <v>1</v>
      </c>
      <c r="J2187" s="1">
        <f t="shared" si="276"/>
        <v>0</v>
      </c>
      <c r="K2187" t="s">
        <v>22</v>
      </c>
      <c r="L2187">
        <v>1980</v>
      </c>
      <c r="M2187" t="s">
        <v>20</v>
      </c>
      <c r="N2187" s="1">
        <f t="shared" si="277"/>
        <v>0</v>
      </c>
      <c r="O2187" s="1">
        <f t="shared" si="278"/>
        <v>0</v>
      </c>
      <c r="P2187" s="1">
        <f t="shared" si="279"/>
        <v>1</v>
      </c>
      <c r="Q2187">
        <v>0</v>
      </c>
      <c r="R2187">
        <v>9995</v>
      </c>
    </row>
    <row r="2188" spans="1:18" x14ac:dyDescent="0.35">
      <c r="A2188">
        <v>1077864</v>
      </c>
      <c r="B2188">
        <v>1</v>
      </c>
      <c r="C2188">
        <v>2</v>
      </c>
      <c r="D2188">
        <v>816</v>
      </c>
      <c r="E2188" t="s">
        <v>17</v>
      </c>
      <c r="F2188" s="1">
        <f t="shared" si="272"/>
        <v>0</v>
      </c>
      <c r="G2188" s="1">
        <f t="shared" si="273"/>
        <v>1</v>
      </c>
      <c r="H2188" s="1">
        <f t="shared" si="274"/>
        <v>0</v>
      </c>
      <c r="I2188" s="1">
        <f t="shared" si="275"/>
        <v>0</v>
      </c>
      <c r="J2188" s="1">
        <f t="shared" si="276"/>
        <v>0</v>
      </c>
      <c r="K2188" t="s">
        <v>11</v>
      </c>
      <c r="L2188">
        <v>2000</v>
      </c>
      <c r="M2188" t="s">
        <v>20</v>
      </c>
      <c r="N2188" s="1">
        <f t="shared" si="277"/>
        <v>0</v>
      </c>
      <c r="O2188" s="1">
        <f t="shared" si="278"/>
        <v>0</v>
      </c>
      <c r="P2188" s="1">
        <f t="shared" si="279"/>
        <v>1</v>
      </c>
      <c r="Q2188">
        <v>1</v>
      </c>
      <c r="R2188">
        <v>9731</v>
      </c>
    </row>
    <row r="2189" spans="1:18" x14ac:dyDescent="0.35">
      <c r="A2189">
        <v>556555</v>
      </c>
      <c r="B2189">
        <v>2</v>
      </c>
      <c r="C2189">
        <v>2</v>
      </c>
      <c r="D2189">
        <v>2703</v>
      </c>
      <c r="E2189" t="s">
        <v>16</v>
      </c>
      <c r="F2189" s="1">
        <f t="shared" si="272"/>
        <v>0</v>
      </c>
      <c r="G2189" s="1">
        <f t="shared" si="273"/>
        <v>0</v>
      </c>
      <c r="H2189" s="1">
        <f t="shared" si="274"/>
        <v>0</v>
      </c>
      <c r="I2189" s="1">
        <f t="shared" si="275"/>
        <v>0</v>
      </c>
      <c r="J2189" s="1">
        <f t="shared" si="276"/>
        <v>1</v>
      </c>
      <c r="K2189" t="s">
        <v>22</v>
      </c>
      <c r="L2189">
        <v>1962</v>
      </c>
      <c r="M2189" t="s">
        <v>20</v>
      </c>
      <c r="N2189" s="1">
        <f t="shared" si="277"/>
        <v>0</v>
      </c>
      <c r="O2189" s="1">
        <f t="shared" si="278"/>
        <v>0</v>
      </c>
      <c r="P2189" s="1">
        <f t="shared" si="279"/>
        <v>1</v>
      </c>
      <c r="Q2189">
        <v>1</v>
      </c>
      <c r="R2189">
        <v>9780</v>
      </c>
    </row>
    <row r="2190" spans="1:18" x14ac:dyDescent="0.35">
      <c r="A2190">
        <v>1234142</v>
      </c>
      <c r="B2190">
        <v>5</v>
      </c>
      <c r="C2190">
        <v>1</v>
      </c>
      <c r="D2190">
        <v>2085</v>
      </c>
      <c r="E2190" t="s">
        <v>10</v>
      </c>
      <c r="F2190" s="1">
        <f t="shared" si="272"/>
        <v>1</v>
      </c>
      <c r="G2190" s="1">
        <f t="shared" si="273"/>
        <v>0</v>
      </c>
      <c r="H2190" s="1">
        <f t="shared" si="274"/>
        <v>0</v>
      </c>
      <c r="I2190" s="1">
        <f t="shared" si="275"/>
        <v>0</v>
      </c>
      <c r="J2190" s="1">
        <f t="shared" si="276"/>
        <v>0</v>
      </c>
      <c r="K2190" t="s">
        <v>14</v>
      </c>
      <c r="L2190">
        <v>1989</v>
      </c>
      <c r="M2190" t="s">
        <v>20</v>
      </c>
      <c r="N2190" s="1">
        <f t="shared" si="277"/>
        <v>0</v>
      </c>
      <c r="O2190" s="1">
        <f t="shared" si="278"/>
        <v>0</v>
      </c>
      <c r="P2190" s="1">
        <f t="shared" si="279"/>
        <v>1</v>
      </c>
      <c r="Q2190">
        <v>0</v>
      </c>
      <c r="R2190">
        <v>9210</v>
      </c>
    </row>
    <row r="2191" spans="1:18" x14ac:dyDescent="0.35">
      <c r="A2191">
        <v>179626</v>
      </c>
      <c r="B2191">
        <v>3</v>
      </c>
      <c r="C2191">
        <v>3</v>
      </c>
      <c r="D2191">
        <v>3152</v>
      </c>
      <c r="E2191" t="s">
        <v>16</v>
      </c>
      <c r="F2191" s="1">
        <f t="shared" si="272"/>
        <v>0</v>
      </c>
      <c r="G2191" s="1">
        <f t="shared" si="273"/>
        <v>0</v>
      </c>
      <c r="H2191" s="1">
        <f t="shared" si="274"/>
        <v>0</v>
      </c>
      <c r="I2191" s="1">
        <f t="shared" si="275"/>
        <v>0</v>
      </c>
      <c r="J2191" s="1">
        <f t="shared" si="276"/>
        <v>1</v>
      </c>
      <c r="K2191" t="s">
        <v>14</v>
      </c>
      <c r="L2191">
        <v>2009</v>
      </c>
      <c r="M2191" t="s">
        <v>15</v>
      </c>
      <c r="N2191" s="1">
        <f t="shared" si="277"/>
        <v>0</v>
      </c>
      <c r="O2191" s="1">
        <f t="shared" si="278"/>
        <v>1</v>
      </c>
      <c r="P2191" s="1">
        <f t="shared" si="279"/>
        <v>0</v>
      </c>
      <c r="Q2191">
        <v>0</v>
      </c>
      <c r="R2191">
        <v>3208</v>
      </c>
    </row>
    <row r="2192" spans="1:18" x14ac:dyDescent="0.35">
      <c r="A2192">
        <v>188988</v>
      </c>
      <c r="B2192">
        <v>1</v>
      </c>
      <c r="C2192">
        <v>3</v>
      </c>
      <c r="D2192">
        <v>857</v>
      </c>
      <c r="E2192" t="s">
        <v>10</v>
      </c>
      <c r="F2192" s="1">
        <f t="shared" si="272"/>
        <v>1</v>
      </c>
      <c r="G2192" s="1">
        <f t="shared" si="273"/>
        <v>0</v>
      </c>
      <c r="H2192" s="1">
        <f t="shared" si="274"/>
        <v>0</v>
      </c>
      <c r="I2192" s="1">
        <f t="shared" si="275"/>
        <v>0</v>
      </c>
      <c r="J2192" s="1">
        <f t="shared" si="276"/>
        <v>0</v>
      </c>
      <c r="K2192" t="s">
        <v>18</v>
      </c>
      <c r="L2192">
        <v>2010</v>
      </c>
      <c r="M2192" t="s">
        <v>12</v>
      </c>
      <c r="N2192" s="1">
        <f t="shared" si="277"/>
        <v>1</v>
      </c>
      <c r="O2192" s="1">
        <f t="shared" si="278"/>
        <v>0</v>
      </c>
      <c r="P2192" s="1">
        <f t="shared" si="279"/>
        <v>0</v>
      </c>
      <c r="Q2192">
        <v>1</v>
      </c>
      <c r="R2192">
        <v>7616</v>
      </c>
    </row>
    <row r="2193" spans="1:18" x14ac:dyDescent="0.35">
      <c r="A2193">
        <v>287625</v>
      </c>
      <c r="B2193">
        <v>4</v>
      </c>
      <c r="C2193">
        <v>2</v>
      </c>
      <c r="D2193">
        <v>1428</v>
      </c>
      <c r="E2193" t="s">
        <v>16</v>
      </c>
      <c r="F2193" s="1">
        <f t="shared" si="272"/>
        <v>0</v>
      </c>
      <c r="G2193" s="1">
        <f t="shared" si="273"/>
        <v>0</v>
      </c>
      <c r="H2193" s="1">
        <f t="shared" si="274"/>
        <v>0</v>
      </c>
      <c r="I2193" s="1">
        <f t="shared" si="275"/>
        <v>0</v>
      </c>
      <c r="J2193" s="1">
        <f t="shared" si="276"/>
        <v>1</v>
      </c>
      <c r="K2193" t="s">
        <v>18</v>
      </c>
      <c r="L2193">
        <v>2013</v>
      </c>
      <c r="M2193" t="s">
        <v>15</v>
      </c>
      <c r="N2193" s="1">
        <f t="shared" si="277"/>
        <v>0</v>
      </c>
      <c r="O2193" s="1">
        <f t="shared" si="278"/>
        <v>1</v>
      </c>
      <c r="P2193" s="1">
        <f t="shared" si="279"/>
        <v>0</v>
      </c>
      <c r="Q2193">
        <v>1</v>
      </c>
      <c r="R2193">
        <v>8169</v>
      </c>
    </row>
    <row r="2194" spans="1:18" x14ac:dyDescent="0.35">
      <c r="A2194">
        <v>942606</v>
      </c>
      <c r="B2194">
        <v>4</v>
      </c>
      <c r="C2194">
        <v>1</v>
      </c>
      <c r="D2194">
        <v>3534</v>
      </c>
      <c r="E2194" t="s">
        <v>13</v>
      </c>
      <c r="F2194" s="1">
        <f t="shared" si="272"/>
        <v>0</v>
      </c>
      <c r="G2194" s="1">
        <f t="shared" si="273"/>
        <v>0</v>
      </c>
      <c r="H2194" s="1">
        <f t="shared" si="274"/>
        <v>1</v>
      </c>
      <c r="I2194" s="1">
        <f t="shared" si="275"/>
        <v>0</v>
      </c>
      <c r="J2194" s="1">
        <f t="shared" si="276"/>
        <v>0</v>
      </c>
      <c r="K2194" t="s">
        <v>11</v>
      </c>
      <c r="L2194">
        <v>1997</v>
      </c>
      <c r="M2194" t="s">
        <v>20</v>
      </c>
      <c r="N2194" s="1">
        <f t="shared" si="277"/>
        <v>0</v>
      </c>
      <c r="O2194" s="1">
        <f t="shared" si="278"/>
        <v>0</v>
      </c>
      <c r="P2194" s="1">
        <f t="shared" si="279"/>
        <v>1</v>
      </c>
      <c r="Q2194">
        <v>0</v>
      </c>
      <c r="R2194">
        <v>5642</v>
      </c>
    </row>
    <row r="2195" spans="1:18" x14ac:dyDescent="0.35">
      <c r="A2195">
        <v>974506</v>
      </c>
      <c r="B2195">
        <v>5</v>
      </c>
      <c r="C2195">
        <v>1</v>
      </c>
      <c r="D2195">
        <v>1503</v>
      </c>
      <c r="E2195" t="s">
        <v>13</v>
      </c>
      <c r="F2195" s="1">
        <f t="shared" si="272"/>
        <v>0</v>
      </c>
      <c r="G2195" s="1">
        <f t="shared" si="273"/>
        <v>0</v>
      </c>
      <c r="H2195" s="1">
        <f t="shared" si="274"/>
        <v>1</v>
      </c>
      <c r="I2195" s="1">
        <f t="shared" si="275"/>
        <v>0</v>
      </c>
      <c r="J2195" s="1">
        <f t="shared" si="276"/>
        <v>0</v>
      </c>
      <c r="K2195" t="s">
        <v>21</v>
      </c>
      <c r="L2195">
        <v>1986</v>
      </c>
      <c r="M2195" t="s">
        <v>12</v>
      </c>
      <c r="N2195" s="1">
        <f t="shared" si="277"/>
        <v>1</v>
      </c>
      <c r="O2195" s="1">
        <f t="shared" si="278"/>
        <v>0</v>
      </c>
      <c r="P2195" s="1">
        <f t="shared" si="279"/>
        <v>0</v>
      </c>
      <c r="Q2195">
        <v>1</v>
      </c>
      <c r="R2195">
        <v>4733</v>
      </c>
    </row>
    <row r="2196" spans="1:18" x14ac:dyDescent="0.35">
      <c r="A2196">
        <v>1035333</v>
      </c>
      <c r="B2196">
        <v>2</v>
      </c>
      <c r="C2196">
        <v>1</v>
      </c>
      <c r="D2196">
        <v>3598</v>
      </c>
      <c r="E2196" t="s">
        <v>13</v>
      </c>
      <c r="F2196" s="1">
        <f t="shared" si="272"/>
        <v>0</v>
      </c>
      <c r="G2196" s="1">
        <f t="shared" si="273"/>
        <v>0</v>
      </c>
      <c r="H2196" s="1">
        <f t="shared" si="274"/>
        <v>1</v>
      </c>
      <c r="I2196" s="1">
        <f t="shared" si="275"/>
        <v>0</v>
      </c>
      <c r="J2196" s="1">
        <f t="shared" si="276"/>
        <v>0</v>
      </c>
      <c r="K2196" t="s">
        <v>21</v>
      </c>
      <c r="L2196">
        <v>1965</v>
      </c>
      <c r="M2196" t="s">
        <v>20</v>
      </c>
      <c r="N2196" s="1">
        <f t="shared" si="277"/>
        <v>0</v>
      </c>
      <c r="O2196" s="1">
        <f t="shared" si="278"/>
        <v>0</v>
      </c>
      <c r="P2196" s="1">
        <f t="shared" si="279"/>
        <v>1</v>
      </c>
      <c r="Q2196">
        <v>1</v>
      </c>
      <c r="R2196">
        <v>8832</v>
      </c>
    </row>
    <row r="2197" spans="1:18" x14ac:dyDescent="0.35">
      <c r="A2197">
        <v>576626</v>
      </c>
      <c r="B2197">
        <v>1</v>
      </c>
      <c r="C2197">
        <v>3</v>
      </c>
      <c r="D2197">
        <v>2893</v>
      </c>
      <c r="E2197" t="s">
        <v>13</v>
      </c>
      <c r="F2197" s="1">
        <f t="shared" si="272"/>
        <v>0</v>
      </c>
      <c r="G2197" s="1">
        <f t="shared" si="273"/>
        <v>0</v>
      </c>
      <c r="H2197" s="1">
        <f t="shared" si="274"/>
        <v>1</v>
      </c>
      <c r="I2197" s="1">
        <f t="shared" si="275"/>
        <v>0</v>
      </c>
      <c r="J2197" s="1">
        <f t="shared" si="276"/>
        <v>0</v>
      </c>
      <c r="K2197" t="s">
        <v>18</v>
      </c>
      <c r="L2197">
        <v>1982</v>
      </c>
      <c r="M2197" t="s">
        <v>20</v>
      </c>
      <c r="N2197" s="1">
        <f t="shared" si="277"/>
        <v>0</v>
      </c>
      <c r="O2197" s="1">
        <f t="shared" si="278"/>
        <v>0</v>
      </c>
      <c r="P2197" s="1">
        <f t="shared" si="279"/>
        <v>1</v>
      </c>
      <c r="Q2197">
        <v>0</v>
      </c>
      <c r="R2197">
        <v>3775</v>
      </c>
    </row>
    <row r="2198" spans="1:18" x14ac:dyDescent="0.35">
      <c r="A2198">
        <v>1219256</v>
      </c>
      <c r="B2198">
        <v>4</v>
      </c>
      <c r="C2198">
        <v>1</v>
      </c>
      <c r="D2198">
        <v>3747</v>
      </c>
      <c r="E2198" t="s">
        <v>13</v>
      </c>
      <c r="F2198" s="1">
        <f t="shared" si="272"/>
        <v>0</v>
      </c>
      <c r="G2198" s="1">
        <f t="shared" si="273"/>
        <v>0</v>
      </c>
      <c r="H2198" s="1">
        <f t="shared" si="274"/>
        <v>1</v>
      </c>
      <c r="I2198" s="1">
        <f t="shared" si="275"/>
        <v>0</v>
      </c>
      <c r="J2198" s="1">
        <f t="shared" si="276"/>
        <v>0</v>
      </c>
      <c r="K2198" t="s">
        <v>11</v>
      </c>
      <c r="L2198">
        <v>1994</v>
      </c>
      <c r="M2198" t="s">
        <v>12</v>
      </c>
      <c r="N2198" s="1">
        <f t="shared" si="277"/>
        <v>1</v>
      </c>
      <c r="O2198" s="1">
        <f t="shared" si="278"/>
        <v>0</v>
      </c>
      <c r="P2198" s="1">
        <f t="shared" si="279"/>
        <v>0</v>
      </c>
      <c r="Q2198">
        <v>0</v>
      </c>
      <c r="R2198">
        <v>8751</v>
      </c>
    </row>
    <row r="2199" spans="1:18" x14ac:dyDescent="0.35">
      <c r="A2199">
        <v>1442806</v>
      </c>
      <c r="B2199">
        <v>4</v>
      </c>
      <c r="C2199">
        <v>1</v>
      </c>
      <c r="D2199">
        <v>3598</v>
      </c>
      <c r="E2199" t="s">
        <v>16</v>
      </c>
      <c r="F2199" s="1">
        <f t="shared" si="272"/>
        <v>0</v>
      </c>
      <c r="G2199" s="1">
        <f t="shared" si="273"/>
        <v>0</v>
      </c>
      <c r="H2199" s="1">
        <f t="shared" si="274"/>
        <v>0</v>
      </c>
      <c r="I2199" s="1">
        <f t="shared" si="275"/>
        <v>0</v>
      </c>
      <c r="J2199" s="1">
        <f t="shared" si="276"/>
        <v>1</v>
      </c>
      <c r="K2199" t="s">
        <v>21</v>
      </c>
      <c r="L2199">
        <v>1974</v>
      </c>
      <c r="M2199" t="s">
        <v>20</v>
      </c>
      <c r="N2199" s="1">
        <f t="shared" si="277"/>
        <v>0</v>
      </c>
      <c r="O2199" s="1">
        <f t="shared" si="278"/>
        <v>0</v>
      </c>
      <c r="P2199" s="1">
        <f t="shared" si="279"/>
        <v>1</v>
      </c>
      <c r="Q2199">
        <v>0</v>
      </c>
      <c r="R2199">
        <v>5946</v>
      </c>
    </row>
    <row r="2200" spans="1:18" x14ac:dyDescent="0.35">
      <c r="A2200">
        <v>693900</v>
      </c>
      <c r="B2200">
        <v>2</v>
      </c>
      <c r="C2200">
        <v>1</v>
      </c>
      <c r="D2200">
        <v>1078</v>
      </c>
      <c r="E2200" t="s">
        <v>13</v>
      </c>
      <c r="F2200" s="1">
        <f t="shared" si="272"/>
        <v>0</v>
      </c>
      <c r="G2200" s="1">
        <f t="shared" si="273"/>
        <v>0</v>
      </c>
      <c r="H2200" s="1">
        <f t="shared" si="274"/>
        <v>1</v>
      </c>
      <c r="I2200" s="1">
        <f t="shared" si="275"/>
        <v>0</v>
      </c>
      <c r="J2200" s="1">
        <f t="shared" si="276"/>
        <v>0</v>
      </c>
      <c r="K2200" t="s">
        <v>21</v>
      </c>
      <c r="L2200">
        <v>2017</v>
      </c>
      <c r="M2200" t="s">
        <v>12</v>
      </c>
      <c r="N2200" s="1">
        <f t="shared" si="277"/>
        <v>1</v>
      </c>
      <c r="O2200" s="1">
        <f t="shared" si="278"/>
        <v>0</v>
      </c>
      <c r="P2200" s="1">
        <f t="shared" si="279"/>
        <v>0</v>
      </c>
      <c r="Q2200">
        <v>0</v>
      </c>
      <c r="R2200">
        <v>8882</v>
      </c>
    </row>
    <row r="2201" spans="1:18" x14ac:dyDescent="0.35">
      <c r="A2201">
        <v>427908</v>
      </c>
      <c r="B2201">
        <v>1</v>
      </c>
      <c r="C2201">
        <v>3</v>
      </c>
      <c r="D2201">
        <v>3998</v>
      </c>
      <c r="E2201" t="s">
        <v>19</v>
      </c>
      <c r="F2201" s="1">
        <f t="shared" si="272"/>
        <v>0</v>
      </c>
      <c r="G2201" s="1">
        <f t="shared" si="273"/>
        <v>0</v>
      </c>
      <c r="H2201" s="1">
        <f t="shared" si="274"/>
        <v>0</v>
      </c>
      <c r="I2201" s="1">
        <f t="shared" si="275"/>
        <v>1</v>
      </c>
      <c r="J2201" s="1">
        <f t="shared" si="276"/>
        <v>0</v>
      </c>
      <c r="K2201" t="s">
        <v>11</v>
      </c>
      <c r="L2201">
        <v>1950</v>
      </c>
      <c r="M2201" t="s">
        <v>12</v>
      </c>
      <c r="N2201" s="1">
        <f t="shared" si="277"/>
        <v>1</v>
      </c>
      <c r="O2201" s="1">
        <f t="shared" si="278"/>
        <v>0</v>
      </c>
      <c r="P2201" s="1">
        <f t="shared" si="279"/>
        <v>0</v>
      </c>
      <c r="Q2201">
        <v>0</v>
      </c>
      <c r="R2201">
        <v>4287</v>
      </c>
    </row>
    <row r="2202" spans="1:18" x14ac:dyDescent="0.35">
      <c r="A2202">
        <v>1868984</v>
      </c>
      <c r="B2202">
        <v>5</v>
      </c>
      <c r="C2202">
        <v>1</v>
      </c>
      <c r="D2202">
        <v>3156</v>
      </c>
      <c r="E2202" t="s">
        <v>16</v>
      </c>
      <c r="F2202" s="1">
        <f t="shared" si="272"/>
        <v>0</v>
      </c>
      <c r="G2202" s="1">
        <f t="shared" si="273"/>
        <v>0</v>
      </c>
      <c r="H2202" s="1">
        <f t="shared" si="274"/>
        <v>0</v>
      </c>
      <c r="I2202" s="1">
        <f t="shared" si="275"/>
        <v>0</v>
      </c>
      <c r="J2202" s="1">
        <f t="shared" si="276"/>
        <v>1</v>
      </c>
      <c r="K2202" t="s">
        <v>18</v>
      </c>
      <c r="L2202">
        <v>1965</v>
      </c>
      <c r="M2202" t="s">
        <v>12</v>
      </c>
      <c r="N2202" s="1">
        <f t="shared" si="277"/>
        <v>1</v>
      </c>
      <c r="O2202" s="1">
        <f t="shared" si="278"/>
        <v>0</v>
      </c>
      <c r="P2202" s="1">
        <f t="shared" si="279"/>
        <v>0</v>
      </c>
      <c r="Q2202">
        <v>1</v>
      </c>
      <c r="R2202">
        <v>8924</v>
      </c>
    </row>
    <row r="2203" spans="1:18" x14ac:dyDescent="0.35">
      <c r="A2203">
        <v>1440782</v>
      </c>
      <c r="B2203">
        <v>2</v>
      </c>
      <c r="C2203">
        <v>2</v>
      </c>
      <c r="D2203">
        <v>2187</v>
      </c>
      <c r="E2203" t="s">
        <v>13</v>
      </c>
      <c r="F2203" s="1">
        <f t="shared" si="272"/>
        <v>0</v>
      </c>
      <c r="G2203" s="1">
        <f t="shared" si="273"/>
        <v>0</v>
      </c>
      <c r="H2203" s="1">
        <f t="shared" si="274"/>
        <v>1</v>
      </c>
      <c r="I2203" s="1">
        <f t="shared" si="275"/>
        <v>0</v>
      </c>
      <c r="J2203" s="1">
        <f t="shared" si="276"/>
        <v>0</v>
      </c>
      <c r="K2203" t="s">
        <v>14</v>
      </c>
      <c r="L2203">
        <v>2009</v>
      </c>
      <c r="M2203" t="s">
        <v>12</v>
      </c>
      <c r="N2203" s="1">
        <f t="shared" si="277"/>
        <v>1</v>
      </c>
      <c r="O2203" s="1">
        <f t="shared" si="278"/>
        <v>0</v>
      </c>
      <c r="P2203" s="1">
        <f t="shared" si="279"/>
        <v>0</v>
      </c>
      <c r="Q2203">
        <v>0</v>
      </c>
      <c r="R2203">
        <v>9277</v>
      </c>
    </row>
    <row r="2204" spans="1:18" x14ac:dyDescent="0.35">
      <c r="A2204">
        <v>683374</v>
      </c>
      <c r="B2204">
        <v>2</v>
      </c>
      <c r="C2204">
        <v>3</v>
      </c>
      <c r="D2204">
        <v>2154</v>
      </c>
      <c r="E2204" t="s">
        <v>17</v>
      </c>
      <c r="F2204" s="1">
        <f t="shared" si="272"/>
        <v>0</v>
      </c>
      <c r="G2204" s="1">
        <f t="shared" si="273"/>
        <v>1</v>
      </c>
      <c r="H2204" s="1">
        <f t="shared" si="274"/>
        <v>0</v>
      </c>
      <c r="I2204" s="1">
        <f t="shared" si="275"/>
        <v>0</v>
      </c>
      <c r="J2204" s="1">
        <f t="shared" si="276"/>
        <v>0</v>
      </c>
      <c r="K2204" t="s">
        <v>14</v>
      </c>
      <c r="L2204">
        <v>1993</v>
      </c>
      <c r="M2204" t="s">
        <v>12</v>
      </c>
      <c r="N2204" s="1">
        <f t="shared" si="277"/>
        <v>1</v>
      </c>
      <c r="O2204" s="1">
        <f t="shared" si="278"/>
        <v>0</v>
      </c>
      <c r="P2204" s="1">
        <f t="shared" si="279"/>
        <v>0</v>
      </c>
      <c r="Q2204">
        <v>0</v>
      </c>
      <c r="R2204">
        <v>6963</v>
      </c>
    </row>
    <row r="2205" spans="1:18" x14ac:dyDescent="0.35">
      <c r="A2205">
        <v>367808</v>
      </c>
      <c r="B2205">
        <v>4</v>
      </c>
      <c r="C2205">
        <v>1</v>
      </c>
      <c r="D2205">
        <v>2225</v>
      </c>
      <c r="E2205" t="s">
        <v>16</v>
      </c>
      <c r="F2205" s="1">
        <f t="shared" si="272"/>
        <v>0</v>
      </c>
      <c r="G2205" s="1">
        <f t="shared" si="273"/>
        <v>0</v>
      </c>
      <c r="H2205" s="1">
        <f t="shared" si="274"/>
        <v>0</v>
      </c>
      <c r="I2205" s="1">
        <f t="shared" si="275"/>
        <v>0</v>
      </c>
      <c r="J2205" s="1">
        <f t="shared" si="276"/>
        <v>1</v>
      </c>
      <c r="K2205" t="s">
        <v>14</v>
      </c>
      <c r="L2205">
        <v>2018</v>
      </c>
      <c r="M2205" t="s">
        <v>20</v>
      </c>
      <c r="N2205" s="1">
        <f t="shared" si="277"/>
        <v>0</v>
      </c>
      <c r="O2205" s="1">
        <f t="shared" si="278"/>
        <v>0</v>
      </c>
      <c r="P2205" s="1">
        <f t="shared" si="279"/>
        <v>1</v>
      </c>
      <c r="Q2205">
        <v>1</v>
      </c>
      <c r="R2205">
        <v>7628</v>
      </c>
    </row>
    <row r="2206" spans="1:18" x14ac:dyDescent="0.35">
      <c r="A2206">
        <v>1816892</v>
      </c>
      <c r="B2206">
        <v>2</v>
      </c>
      <c r="C2206">
        <v>3</v>
      </c>
      <c r="D2206">
        <v>1213</v>
      </c>
      <c r="E2206" t="s">
        <v>13</v>
      </c>
      <c r="F2206" s="1">
        <f t="shared" si="272"/>
        <v>0</v>
      </c>
      <c r="G2206" s="1">
        <f t="shared" si="273"/>
        <v>0</v>
      </c>
      <c r="H2206" s="1">
        <f t="shared" si="274"/>
        <v>1</v>
      </c>
      <c r="I2206" s="1">
        <f t="shared" si="275"/>
        <v>0</v>
      </c>
      <c r="J2206" s="1">
        <f t="shared" si="276"/>
        <v>0</v>
      </c>
      <c r="K2206" t="s">
        <v>22</v>
      </c>
      <c r="L2206">
        <v>2001</v>
      </c>
      <c r="M2206" t="s">
        <v>12</v>
      </c>
      <c r="N2206" s="1">
        <f t="shared" si="277"/>
        <v>1</v>
      </c>
      <c r="O2206" s="1">
        <f t="shared" si="278"/>
        <v>0</v>
      </c>
      <c r="P2206" s="1">
        <f t="shared" si="279"/>
        <v>0</v>
      </c>
      <c r="Q2206">
        <v>1</v>
      </c>
      <c r="R2206">
        <v>2803</v>
      </c>
    </row>
    <row r="2207" spans="1:18" x14ac:dyDescent="0.35">
      <c r="A2207">
        <v>181799</v>
      </c>
      <c r="B2207">
        <v>2</v>
      </c>
      <c r="C2207">
        <v>1</v>
      </c>
      <c r="D2207">
        <v>3583</v>
      </c>
      <c r="E2207" t="s">
        <v>10</v>
      </c>
      <c r="F2207" s="1">
        <f t="shared" si="272"/>
        <v>1</v>
      </c>
      <c r="G2207" s="1">
        <f t="shared" si="273"/>
        <v>0</v>
      </c>
      <c r="H2207" s="1">
        <f t="shared" si="274"/>
        <v>0</v>
      </c>
      <c r="I2207" s="1">
        <f t="shared" si="275"/>
        <v>0</v>
      </c>
      <c r="J2207" s="1">
        <f t="shared" si="276"/>
        <v>0</v>
      </c>
      <c r="K2207" t="s">
        <v>21</v>
      </c>
      <c r="L2207">
        <v>1974</v>
      </c>
      <c r="M2207" t="s">
        <v>15</v>
      </c>
      <c r="N2207" s="1">
        <f t="shared" si="277"/>
        <v>0</v>
      </c>
      <c r="O2207" s="1">
        <f t="shared" si="278"/>
        <v>1</v>
      </c>
      <c r="P2207" s="1">
        <f t="shared" si="279"/>
        <v>0</v>
      </c>
      <c r="Q2207">
        <v>0</v>
      </c>
      <c r="R2207">
        <v>6690</v>
      </c>
    </row>
    <row r="2208" spans="1:18" x14ac:dyDescent="0.35">
      <c r="A2208">
        <v>1429736</v>
      </c>
      <c r="B2208">
        <v>2</v>
      </c>
      <c r="C2208">
        <v>3</v>
      </c>
      <c r="D2208">
        <v>3203</v>
      </c>
      <c r="E2208" t="s">
        <v>10</v>
      </c>
      <c r="F2208" s="1">
        <f t="shared" si="272"/>
        <v>1</v>
      </c>
      <c r="G2208" s="1">
        <f t="shared" si="273"/>
        <v>0</v>
      </c>
      <c r="H2208" s="1">
        <f t="shared" si="274"/>
        <v>0</v>
      </c>
      <c r="I2208" s="1">
        <f t="shared" si="275"/>
        <v>0</v>
      </c>
      <c r="J2208" s="1">
        <f t="shared" si="276"/>
        <v>0</v>
      </c>
      <c r="K2208" t="s">
        <v>22</v>
      </c>
      <c r="L2208">
        <v>1952</v>
      </c>
      <c r="M2208" t="s">
        <v>12</v>
      </c>
      <c r="N2208" s="1">
        <f t="shared" si="277"/>
        <v>1</v>
      </c>
      <c r="O2208" s="1">
        <f t="shared" si="278"/>
        <v>0</v>
      </c>
      <c r="P2208" s="1">
        <f t="shared" si="279"/>
        <v>0</v>
      </c>
      <c r="Q2208">
        <v>0</v>
      </c>
      <c r="R2208">
        <v>9702</v>
      </c>
    </row>
    <row r="2209" spans="1:18" x14ac:dyDescent="0.35">
      <c r="A2209">
        <v>1911010</v>
      </c>
      <c r="B2209">
        <v>3</v>
      </c>
      <c r="C2209">
        <v>1</v>
      </c>
      <c r="D2209">
        <v>2674</v>
      </c>
      <c r="E2209" t="s">
        <v>10</v>
      </c>
      <c r="F2209" s="1">
        <f t="shared" si="272"/>
        <v>1</v>
      </c>
      <c r="G2209" s="1">
        <f t="shared" si="273"/>
        <v>0</v>
      </c>
      <c r="H2209" s="1">
        <f t="shared" si="274"/>
        <v>0</v>
      </c>
      <c r="I2209" s="1">
        <f t="shared" si="275"/>
        <v>0</v>
      </c>
      <c r="J2209" s="1">
        <f t="shared" si="276"/>
        <v>0</v>
      </c>
      <c r="K2209" t="s">
        <v>18</v>
      </c>
      <c r="L2209">
        <v>1964</v>
      </c>
      <c r="M2209" t="s">
        <v>15</v>
      </c>
      <c r="N2209" s="1">
        <f t="shared" si="277"/>
        <v>0</v>
      </c>
      <c r="O2209" s="1">
        <f t="shared" si="278"/>
        <v>1</v>
      </c>
      <c r="P2209" s="1">
        <f t="shared" si="279"/>
        <v>0</v>
      </c>
      <c r="Q2209">
        <v>1</v>
      </c>
      <c r="R2209">
        <v>6705</v>
      </c>
    </row>
    <row r="2210" spans="1:18" x14ac:dyDescent="0.35">
      <c r="A2210">
        <v>816343</v>
      </c>
      <c r="B2210">
        <v>1</v>
      </c>
      <c r="C2210">
        <v>1</v>
      </c>
      <c r="D2210">
        <v>2663</v>
      </c>
      <c r="E2210" t="s">
        <v>19</v>
      </c>
      <c r="F2210" s="1">
        <f t="shared" si="272"/>
        <v>0</v>
      </c>
      <c r="G2210" s="1">
        <f t="shared" si="273"/>
        <v>0</v>
      </c>
      <c r="H2210" s="1">
        <f t="shared" si="274"/>
        <v>0</v>
      </c>
      <c r="I2210" s="1">
        <f t="shared" si="275"/>
        <v>1</v>
      </c>
      <c r="J2210" s="1">
        <f t="shared" si="276"/>
        <v>0</v>
      </c>
      <c r="K2210" t="s">
        <v>21</v>
      </c>
      <c r="L2210">
        <v>2021</v>
      </c>
      <c r="M2210" t="s">
        <v>20</v>
      </c>
      <c r="N2210" s="1">
        <f t="shared" si="277"/>
        <v>0</v>
      </c>
      <c r="O2210" s="1">
        <f t="shared" si="278"/>
        <v>0</v>
      </c>
      <c r="P2210" s="1">
        <f t="shared" si="279"/>
        <v>1</v>
      </c>
      <c r="Q2210">
        <v>0</v>
      </c>
      <c r="R2210">
        <v>1553</v>
      </c>
    </row>
    <row r="2211" spans="1:18" x14ac:dyDescent="0.35">
      <c r="A2211">
        <v>1636171</v>
      </c>
      <c r="B2211">
        <v>4</v>
      </c>
      <c r="C2211">
        <v>3</v>
      </c>
      <c r="D2211">
        <v>895</v>
      </c>
      <c r="E2211" t="s">
        <v>17</v>
      </c>
      <c r="F2211" s="1">
        <f t="shared" si="272"/>
        <v>0</v>
      </c>
      <c r="G2211" s="1">
        <f t="shared" si="273"/>
        <v>1</v>
      </c>
      <c r="H2211" s="1">
        <f t="shared" si="274"/>
        <v>0</v>
      </c>
      <c r="I2211" s="1">
        <f t="shared" si="275"/>
        <v>0</v>
      </c>
      <c r="J2211" s="1">
        <f t="shared" si="276"/>
        <v>0</v>
      </c>
      <c r="K2211" t="s">
        <v>14</v>
      </c>
      <c r="L2211">
        <v>1997</v>
      </c>
      <c r="M2211" t="s">
        <v>15</v>
      </c>
      <c r="N2211" s="1">
        <f t="shared" si="277"/>
        <v>0</v>
      </c>
      <c r="O2211" s="1">
        <f t="shared" si="278"/>
        <v>1</v>
      </c>
      <c r="P2211" s="1">
        <f t="shared" si="279"/>
        <v>0</v>
      </c>
      <c r="Q2211">
        <v>1</v>
      </c>
      <c r="R2211">
        <v>1809</v>
      </c>
    </row>
    <row r="2212" spans="1:18" x14ac:dyDescent="0.35">
      <c r="A2212">
        <v>1552406</v>
      </c>
      <c r="B2212">
        <v>4</v>
      </c>
      <c r="C2212">
        <v>3</v>
      </c>
      <c r="D2212">
        <v>1038</v>
      </c>
      <c r="E2212" t="s">
        <v>17</v>
      </c>
      <c r="F2212" s="1">
        <f t="shared" si="272"/>
        <v>0</v>
      </c>
      <c r="G2212" s="1">
        <f t="shared" si="273"/>
        <v>1</v>
      </c>
      <c r="H2212" s="1">
        <f t="shared" si="274"/>
        <v>0</v>
      </c>
      <c r="I2212" s="1">
        <f t="shared" si="275"/>
        <v>0</v>
      </c>
      <c r="J2212" s="1">
        <f t="shared" si="276"/>
        <v>0</v>
      </c>
      <c r="K2212" t="s">
        <v>21</v>
      </c>
      <c r="L2212">
        <v>2002</v>
      </c>
      <c r="M2212" t="s">
        <v>15</v>
      </c>
      <c r="N2212" s="1">
        <f t="shared" si="277"/>
        <v>0</v>
      </c>
      <c r="O2212" s="1">
        <f t="shared" si="278"/>
        <v>1</v>
      </c>
      <c r="P2212" s="1">
        <f t="shared" si="279"/>
        <v>0</v>
      </c>
      <c r="Q2212">
        <v>0</v>
      </c>
      <c r="R2212">
        <v>5142</v>
      </c>
    </row>
    <row r="2213" spans="1:18" x14ac:dyDescent="0.35">
      <c r="A2213">
        <v>138362</v>
      </c>
      <c r="B2213">
        <v>3</v>
      </c>
      <c r="C2213">
        <v>3</v>
      </c>
      <c r="D2213">
        <v>2937</v>
      </c>
      <c r="E2213" t="s">
        <v>19</v>
      </c>
      <c r="F2213" s="1">
        <f t="shared" si="272"/>
        <v>0</v>
      </c>
      <c r="G2213" s="1">
        <f t="shared" si="273"/>
        <v>0</v>
      </c>
      <c r="H2213" s="1">
        <f t="shared" si="274"/>
        <v>0</v>
      </c>
      <c r="I2213" s="1">
        <f t="shared" si="275"/>
        <v>1</v>
      </c>
      <c r="J2213" s="1">
        <f t="shared" si="276"/>
        <v>0</v>
      </c>
      <c r="K2213" t="s">
        <v>11</v>
      </c>
      <c r="L2213">
        <v>2000</v>
      </c>
      <c r="M2213" t="s">
        <v>15</v>
      </c>
      <c r="N2213" s="1">
        <f t="shared" si="277"/>
        <v>0</v>
      </c>
      <c r="O2213" s="1">
        <f t="shared" si="278"/>
        <v>1</v>
      </c>
      <c r="P2213" s="1">
        <f t="shared" si="279"/>
        <v>0</v>
      </c>
      <c r="Q2213">
        <v>0</v>
      </c>
      <c r="R2213">
        <v>7354</v>
      </c>
    </row>
    <row r="2214" spans="1:18" x14ac:dyDescent="0.35">
      <c r="A2214">
        <v>1023968</v>
      </c>
      <c r="B2214">
        <v>1</v>
      </c>
      <c r="C2214">
        <v>3</v>
      </c>
      <c r="D2214">
        <v>2842</v>
      </c>
      <c r="E2214" t="s">
        <v>19</v>
      </c>
      <c r="F2214" s="1">
        <f t="shared" si="272"/>
        <v>0</v>
      </c>
      <c r="G2214" s="1">
        <f t="shared" si="273"/>
        <v>0</v>
      </c>
      <c r="H2214" s="1">
        <f t="shared" si="274"/>
        <v>0</v>
      </c>
      <c r="I2214" s="1">
        <f t="shared" si="275"/>
        <v>1</v>
      </c>
      <c r="J2214" s="1">
        <f t="shared" si="276"/>
        <v>0</v>
      </c>
      <c r="K2214" t="s">
        <v>21</v>
      </c>
      <c r="L2214">
        <v>1957</v>
      </c>
      <c r="M2214" t="s">
        <v>12</v>
      </c>
      <c r="N2214" s="1">
        <f t="shared" si="277"/>
        <v>1</v>
      </c>
      <c r="O2214" s="1">
        <f t="shared" si="278"/>
        <v>0</v>
      </c>
      <c r="P2214" s="1">
        <f t="shared" si="279"/>
        <v>0</v>
      </c>
      <c r="Q2214">
        <v>1</v>
      </c>
      <c r="R2214">
        <v>4627</v>
      </c>
    </row>
    <row r="2215" spans="1:18" x14ac:dyDescent="0.35">
      <c r="A2215">
        <v>1743080</v>
      </c>
      <c r="B2215">
        <v>3</v>
      </c>
      <c r="C2215">
        <v>1</v>
      </c>
      <c r="D2215">
        <v>3759</v>
      </c>
      <c r="E2215" t="s">
        <v>17</v>
      </c>
      <c r="F2215" s="1">
        <f t="shared" si="272"/>
        <v>0</v>
      </c>
      <c r="G2215" s="1">
        <f t="shared" si="273"/>
        <v>1</v>
      </c>
      <c r="H2215" s="1">
        <f t="shared" si="274"/>
        <v>0</v>
      </c>
      <c r="I2215" s="1">
        <f t="shared" si="275"/>
        <v>0</v>
      </c>
      <c r="J2215" s="1">
        <f t="shared" si="276"/>
        <v>0</v>
      </c>
      <c r="K2215" t="s">
        <v>11</v>
      </c>
      <c r="L2215">
        <v>1996</v>
      </c>
      <c r="M2215" t="s">
        <v>12</v>
      </c>
      <c r="N2215" s="1">
        <f t="shared" si="277"/>
        <v>1</v>
      </c>
      <c r="O2215" s="1">
        <f t="shared" si="278"/>
        <v>0</v>
      </c>
      <c r="P2215" s="1">
        <f t="shared" si="279"/>
        <v>0</v>
      </c>
      <c r="Q2215">
        <v>1</v>
      </c>
      <c r="R2215">
        <v>8979</v>
      </c>
    </row>
    <row r="2216" spans="1:18" x14ac:dyDescent="0.35">
      <c r="A2216">
        <v>1520441</v>
      </c>
      <c r="B2216">
        <v>5</v>
      </c>
      <c r="C2216">
        <v>1</v>
      </c>
      <c r="D2216">
        <v>1644</v>
      </c>
      <c r="E2216" t="s">
        <v>16</v>
      </c>
      <c r="F2216" s="1">
        <f t="shared" si="272"/>
        <v>0</v>
      </c>
      <c r="G2216" s="1">
        <f t="shared" si="273"/>
        <v>0</v>
      </c>
      <c r="H2216" s="1">
        <f t="shared" si="274"/>
        <v>0</v>
      </c>
      <c r="I2216" s="1">
        <f t="shared" si="275"/>
        <v>0</v>
      </c>
      <c r="J2216" s="1">
        <f t="shared" si="276"/>
        <v>1</v>
      </c>
      <c r="K2216" t="s">
        <v>11</v>
      </c>
      <c r="L2216">
        <v>2007</v>
      </c>
      <c r="M2216" t="s">
        <v>15</v>
      </c>
      <c r="N2216" s="1">
        <f t="shared" si="277"/>
        <v>0</v>
      </c>
      <c r="O2216" s="1">
        <f t="shared" si="278"/>
        <v>1</v>
      </c>
      <c r="P2216" s="1">
        <f t="shared" si="279"/>
        <v>0</v>
      </c>
      <c r="Q2216">
        <v>1</v>
      </c>
      <c r="R2216">
        <v>8596</v>
      </c>
    </row>
    <row r="2217" spans="1:18" x14ac:dyDescent="0.35">
      <c r="A2217">
        <v>395787</v>
      </c>
      <c r="B2217">
        <v>3</v>
      </c>
      <c r="C2217">
        <v>3</v>
      </c>
      <c r="D2217">
        <v>3107</v>
      </c>
      <c r="E2217" t="s">
        <v>13</v>
      </c>
      <c r="F2217" s="1">
        <f t="shared" si="272"/>
        <v>0</v>
      </c>
      <c r="G2217" s="1">
        <f t="shared" si="273"/>
        <v>0</v>
      </c>
      <c r="H2217" s="1">
        <f t="shared" si="274"/>
        <v>1</v>
      </c>
      <c r="I2217" s="1">
        <f t="shared" si="275"/>
        <v>0</v>
      </c>
      <c r="J2217" s="1">
        <f t="shared" si="276"/>
        <v>0</v>
      </c>
      <c r="K2217" t="s">
        <v>21</v>
      </c>
      <c r="L2217">
        <v>1973</v>
      </c>
      <c r="M2217" t="s">
        <v>20</v>
      </c>
      <c r="N2217" s="1">
        <f t="shared" si="277"/>
        <v>0</v>
      </c>
      <c r="O2217" s="1">
        <f t="shared" si="278"/>
        <v>0</v>
      </c>
      <c r="P2217" s="1">
        <f t="shared" si="279"/>
        <v>1</v>
      </c>
      <c r="Q2217">
        <v>0</v>
      </c>
      <c r="R2217">
        <v>2801</v>
      </c>
    </row>
    <row r="2218" spans="1:18" x14ac:dyDescent="0.35">
      <c r="A2218">
        <v>1861049</v>
      </c>
      <c r="B2218">
        <v>1</v>
      </c>
      <c r="C2218">
        <v>2</v>
      </c>
      <c r="D2218">
        <v>3186</v>
      </c>
      <c r="E2218" t="s">
        <v>13</v>
      </c>
      <c r="F2218" s="1">
        <f t="shared" si="272"/>
        <v>0</v>
      </c>
      <c r="G2218" s="1">
        <f t="shared" si="273"/>
        <v>0</v>
      </c>
      <c r="H2218" s="1">
        <f t="shared" si="274"/>
        <v>1</v>
      </c>
      <c r="I2218" s="1">
        <f t="shared" si="275"/>
        <v>0</v>
      </c>
      <c r="J2218" s="1">
        <f t="shared" si="276"/>
        <v>0</v>
      </c>
      <c r="K2218" t="s">
        <v>21</v>
      </c>
      <c r="L2218">
        <v>2013</v>
      </c>
      <c r="M2218" t="s">
        <v>20</v>
      </c>
      <c r="N2218" s="1">
        <f t="shared" si="277"/>
        <v>0</v>
      </c>
      <c r="O2218" s="1">
        <f t="shared" si="278"/>
        <v>0</v>
      </c>
      <c r="P2218" s="1">
        <f t="shared" si="279"/>
        <v>1</v>
      </c>
      <c r="Q2218">
        <v>0</v>
      </c>
      <c r="R2218">
        <v>1198</v>
      </c>
    </row>
    <row r="2219" spans="1:18" x14ac:dyDescent="0.35">
      <c r="A2219">
        <v>997511</v>
      </c>
      <c r="B2219">
        <v>3</v>
      </c>
      <c r="C2219">
        <v>3</v>
      </c>
      <c r="D2219">
        <v>2393</v>
      </c>
      <c r="E2219" t="s">
        <v>17</v>
      </c>
      <c r="F2219" s="1">
        <f t="shared" si="272"/>
        <v>0</v>
      </c>
      <c r="G2219" s="1">
        <f t="shared" si="273"/>
        <v>1</v>
      </c>
      <c r="H2219" s="1">
        <f t="shared" si="274"/>
        <v>0</v>
      </c>
      <c r="I2219" s="1">
        <f t="shared" si="275"/>
        <v>0</v>
      </c>
      <c r="J2219" s="1">
        <f t="shared" si="276"/>
        <v>0</v>
      </c>
      <c r="K2219" t="s">
        <v>11</v>
      </c>
      <c r="L2219">
        <v>1987</v>
      </c>
      <c r="M2219" t="s">
        <v>20</v>
      </c>
      <c r="N2219" s="1">
        <f t="shared" si="277"/>
        <v>0</v>
      </c>
      <c r="O2219" s="1">
        <f t="shared" si="278"/>
        <v>0</v>
      </c>
      <c r="P2219" s="1">
        <f t="shared" si="279"/>
        <v>1</v>
      </c>
      <c r="Q2219">
        <v>1</v>
      </c>
      <c r="R2219">
        <v>8626</v>
      </c>
    </row>
    <row r="2220" spans="1:18" x14ac:dyDescent="0.35">
      <c r="A2220">
        <v>1339746</v>
      </c>
      <c r="B2220">
        <v>3</v>
      </c>
      <c r="C2220">
        <v>3</v>
      </c>
      <c r="D2220">
        <v>1951</v>
      </c>
      <c r="E2220" t="s">
        <v>10</v>
      </c>
      <c r="F2220" s="1">
        <f t="shared" si="272"/>
        <v>1</v>
      </c>
      <c r="G2220" s="1">
        <f t="shared" si="273"/>
        <v>0</v>
      </c>
      <c r="H2220" s="1">
        <f t="shared" si="274"/>
        <v>0</v>
      </c>
      <c r="I2220" s="1">
        <f t="shared" si="275"/>
        <v>0</v>
      </c>
      <c r="J2220" s="1">
        <f t="shared" si="276"/>
        <v>0</v>
      </c>
      <c r="K2220" t="s">
        <v>18</v>
      </c>
      <c r="L2220">
        <v>2018</v>
      </c>
      <c r="M2220" t="s">
        <v>15</v>
      </c>
      <c r="N2220" s="1">
        <f t="shared" si="277"/>
        <v>0</v>
      </c>
      <c r="O2220" s="1">
        <f t="shared" si="278"/>
        <v>1</v>
      </c>
      <c r="P2220" s="1">
        <f t="shared" si="279"/>
        <v>0</v>
      </c>
      <c r="Q2220">
        <v>1</v>
      </c>
      <c r="R2220">
        <v>4340</v>
      </c>
    </row>
    <row r="2221" spans="1:18" x14ac:dyDescent="0.35">
      <c r="A2221">
        <v>1291281</v>
      </c>
      <c r="B2221">
        <v>1</v>
      </c>
      <c r="C2221">
        <v>2</v>
      </c>
      <c r="D2221">
        <v>2721</v>
      </c>
      <c r="E2221" t="s">
        <v>17</v>
      </c>
      <c r="F2221" s="1">
        <f t="shared" si="272"/>
        <v>0</v>
      </c>
      <c r="G2221" s="1">
        <f t="shared" si="273"/>
        <v>1</v>
      </c>
      <c r="H2221" s="1">
        <f t="shared" si="274"/>
        <v>0</v>
      </c>
      <c r="I2221" s="1">
        <f t="shared" si="275"/>
        <v>0</v>
      </c>
      <c r="J2221" s="1">
        <f t="shared" si="276"/>
        <v>0</v>
      </c>
      <c r="K2221" t="s">
        <v>22</v>
      </c>
      <c r="L2221">
        <v>1956</v>
      </c>
      <c r="M2221" t="s">
        <v>20</v>
      </c>
      <c r="N2221" s="1">
        <f t="shared" si="277"/>
        <v>0</v>
      </c>
      <c r="O2221" s="1">
        <f t="shared" si="278"/>
        <v>0</v>
      </c>
      <c r="P2221" s="1">
        <f t="shared" si="279"/>
        <v>1</v>
      </c>
      <c r="Q2221">
        <v>0</v>
      </c>
      <c r="R2221">
        <v>3705</v>
      </c>
    </row>
    <row r="2222" spans="1:18" x14ac:dyDescent="0.35">
      <c r="A2222">
        <v>1648822</v>
      </c>
      <c r="B2222">
        <v>4</v>
      </c>
      <c r="C2222">
        <v>1</v>
      </c>
      <c r="D2222">
        <v>862</v>
      </c>
      <c r="E2222" t="s">
        <v>10</v>
      </c>
      <c r="F2222" s="1">
        <f t="shared" si="272"/>
        <v>1</v>
      </c>
      <c r="G2222" s="1">
        <f t="shared" si="273"/>
        <v>0</v>
      </c>
      <c r="H2222" s="1">
        <f t="shared" si="274"/>
        <v>0</v>
      </c>
      <c r="I2222" s="1">
        <f t="shared" si="275"/>
        <v>0</v>
      </c>
      <c r="J2222" s="1">
        <f t="shared" si="276"/>
        <v>0</v>
      </c>
      <c r="K2222" t="s">
        <v>21</v>
      </c>
      <c r="L2222">
        <v>1988</v>
      </c>
      <c r="M2222" t="s">
        <v>12</v>
      </c>
      <c r="N2222" s="1">
        <f t="shared" si="277"/>
        <v>1</v>
      </c>
      <c r="O2222" s="1">
        <f t="shared" si="278"/>
        <v>0</v>
      </c>
      <c r="P2222" s="1">
        <f t="shared" si="279"/>
        <v>0</v>
      </c>
      <c r="Q2222">
        <v>1</v>
      </c>
      <c r="R2222">
        <v>9537</v>
      </c>
    </row>
    <row r="2223" spans="1:18" x14ac:dyDescent="0.35">
      <c r="A2223">
        <v>1005001</v>
      </c>
      <c r="B2223">
        <v>5</v>
      </c>
      <c r="C2223">
        <v>1</v>
      </c>
      <c r="D2223">
        <v>3375</v>
      </c>
      <c r="E2223" t="s">
        <v>19</v>
      </c>
      <c r="F2223" s="1">
        <f t="shared" si="272"/>
        <v>0</v>
      </c>
      <c r="G2223" s="1">
        <f t="shared" si="273"/>
        <v>0</v>
      </c>
      <c r="H2223" s="1">
        <f t="shared" si="274"/>
        <v>0</v>
      </c>
      <c r="I2223" s="1">
        <f t="shared" si="275"/>
        <v>1</v>
      </c>
      <c r="J2223" s="1">
        <f t="shared" si="276"/>
        <v>0</v>
      </c>
      <c r="K2223" t="s">
        <v>14</v>
      </c>
      <c r="L2223">
        <v>1972</v>
      </c>
      <c r="M2223" t="s">
        <v>15</v>
      </c>
      <c r="N2223" s="1">
        <f t="shared" si="277"/>
        <v>0</v>
      </c>
      <c r="O2223" s="1">
        <f t="shared" si="278"/>
        <v>1</v>
      </c>
      <c r="P2223" s="1">
        <f t="shared" si="279"/>
        <v>0</v>
      </c>
      <c r="Q2223">
        <v>0</v>
      </c>
      <c r="R2223">
        <v>5170</v>
      </c>
    </row>
    <row r="2224" spans="1:18" x14ac:dyDescent="0.35">
      <c r="A2224">
        <v>1756733</v>
      </c>
      <c r="B2224">
        <v>2</v>
      </c>
      <c r="C2224">
        <v>1</v>
      </c>
      <c r="D2224">
        <v>1115</v>
      </c>
      <c r="E2224" t="s">
        <v>16</v>
      </c>
      <c r="F2224" s="1">
        <f t="shared" si="272"/>
        <v>0</v>
      </c>
      <c r="G2224" s="1">
        <f t="shared" si="273"/>
        <v>0</v>
      </c>
      <c r="H2224" s="1">
        <f t="shared" si="274"/>
        <v>0</v>
      </c>
      <c r="I2224" s="1">
        <f t="shared" si="275"/>
        <v>0</v>
      </c>
      <c r="J2224" s="1">
        <f t="shared" si="276"/>
        <v>1</v>
      </c>
      <c r="K2224" t="s">
        <v>18</v>
      </c>
      <c r="L2224">
        <v>2012</v>
      </c>
      <c r="M2224" t="s">
        <v>15</v>
      </c>
      <c r="N2224" s="1">
        <f t="shared" si="277"/>
        <v>0</v>
      </c>
      <c r="O2224" s="1">
        <f t="shared" si="278"/>
        <v>1</v>
      </c>
      <c r="P2224" s="1">
        <f t="shared" si="279"/>
        <v>0</v>
      </c>
      <c r="Q2224">
        <v>0</v>
      </c>
      <c r="R2224">
        <v>7790</v>
      </c>
    </row>
    <row r="2225" spans="1:18" x14ac:dyDescent="0.35">
      <c r="A2225">
        <v>941109</v>
      </c>
      <c r="B2225">
        <v>5</v>
      </c>
      <c r="C2225">
        <v>2</v>
      </c>
      <c r="D2225">
        <v>3820</v>
      </c>
      <c r="E2225" t="s">
        <v>13</v>
      </c>
      <c r="F2225" s="1">
        <f t="shared" si="272"/>
        <v>0</v>
      </c>
      <c r="G2225" s="1">
        <f t="shared" si="273"/>
        <v>0</v>
      </c>
      <c r="H2225" s="1">
        <f t="shared" si="274"/>
        <v>1</v>
      </c>
      <c r="I2225" s="1">
        <f t="shared" si="275"/>
        <v>0</v>
      </c>
      <c r="J2225" s="1">
        <f t="shared" si="276"/>
        <v>0</v>
      </c>
      <c r="K2225" t="s">
        <v>11</v>
      </c>
      <c r="L2225">
        <v>1992</v>
      </c>
      <c r="M2225" t="s">
        <v>12</v>
      </c>
      <c r="N2225" s="1">
        <f t="shared" si="277"/>
        <v>1</v>
      </c>
      <c r="O2225" s="1">
        <f t="shared" si="278"/>
        <v>0</v>
      </c>
      <c r="P2225" s="1">
        <f t="shared" si="279"/>
        <v>0</v>
      </c>
      <c r="Q2225">
        <v>0</v>
      </c>
      <c r="R2225">
        <v>6366</v>
      </c>
    </row>
    <row r="2226" spans="1:18" x14ac:dyDescent="0.35">
      <c r="A2226">
        <v>1449640</v>
      </c>
      <c r="B2226">
        <v>3</v>
      </c>
      <c r="C2226">
        <v>1</v>
      </c>
      <c r="D2226">
        <v>985</v>
      </c>
      <c r="E2226" t="s">
        <v>17</v>
      </c>
      <c r="F2226" s="1">
        <f t="shared" si="272"/>
        <v>0</v>
      </c>
      <c r="G2226" s="1">
        <f t="shared" si="273"/>
        <v>1</v>
      </c>
      <c r="H2226" s="1">
        <f t="shared" si="274"/>
        <v>0</v>
      </c>
      <c r="I2226" s="1">
        <f t="shared" si="275"/>
        <v>0</v>
      </c>
      <c r="J2226" s="1">
        <f t="shared" si="276"/>
        <v>0</v>
      </c>
      <c r="K2226" t="s">
        <v>18</v>
      </c>
      <c r="L2226">
        <v>1953</v>
      </c>
      <c r="M2226" t="s">
        <v>15</v>
      </c>
      <c r="N2226" s="1">
        <f t="shared" si="277"/>
        <v>0</v>
      </c>
      <c r="O2226" s="1">
        <f t="shared" si="278"/>
        <v>1</v>
      </c>
      <c r="P2226" s="1">
        <f t="shared" si="279"/>
        <v>0</v>
      </c>
      <c r="Q2226">
        <v>0</v>
      </c>
      <c r="R2226">
        <v>2366</v>
      </c>
    </row>
    <row r="2227" spans="1:18" x14ac:dyDescent="0.35">
      <c r="A2227">
        <v>137893</v>
      </c>
      <c r="B2227">
        <v>1</v>
      </c>
      <c r="C2227">
        <v>2</v>
      </c>
      <c r="D2227">
        <v>3187</v>
      </c>
      <c r="E2227" t="s">
        <v>13</v>
      </c>
      <c r="F2227" s="1">
        <f t="shared" si="272"/>
        <v>0</v>
      </c>
      <c r="G2227" s="1">
        <f t="shared" si="273"/>
        <v>0</v>
      </c>
      <c r="H2227" s="1">
        <f t="shared" si="274"/>
        <v>1</v>
      </c>
      <c r="I2227" s="1">
        <f t="shared" si="275"/>
        <v>0</v>
      </c>
      <c r="J2227" s="1">
        <f t="shared" si="276"/>
        <v>0</v>
      </c>
      <c r="K2227" t="s">
        <v>14</v>
      </c>
      <c r="L2227">
        <v>1951</v>
      </c>
      <c r="M2227" t="s">
        <v>15</v>
      </c>
      <c r="N2227" s="1">
        <f t="shared" si="277"/>
        <v>0</v>
      </c>
      <c r="O2227" s="1">
        <f t="shared" si="278"/>
        <v>1</v>
      </c>
      <c r="P2227" s="1">
        <f t="shared" si="279"/>
        <v>0</v>
      </c>
      <c r="Q2227">
        <v>0</v>
      </c>
      <c r="R2227">
        <v>8377</v>
      </c>
    </row>
    <row r="2228" spans="1:18" x14ac:dyDescent="0.35">
      <c r="A2228">
        <v>1708335</v>
      </c>
      <c r="B2228">
        <v>1</v>
      </c>
      <c r="C2228">
        <v>1</v>
      </c>
      <c r="D2228">
        <v>3195</v>
      </c>
      <c r="E2228" t="s">
        <v>17</v>
      </c>
      <c r="F2228" s="1">
        <f t="shared" si="272"/>
        <v>0</v>
      </c>
      <c r="G2228" s="1">
        <f t="shared" si="273"/>
        <v>1</v>
      </c>
      <c r="H2228" s="1">
        <f t="shared" si="274"/>
        <v>0</v>
      </c>
      <c r="I2228" s="1">
        <f t="shared" si="275"/>
        <v>0</v>
      </c>
      <c r="J2228" s="1">
        <f t="shared" si="276"/>
        <v>0</v>
      </c>
      <c r="K2228" t="s">
        <v>11</v>
      </c>
      <c r="L2228">
        <v>2002</v>
      </c>
      <c r="M2228" t="s">
        <v>20</v>
      </c>
      <c r="N2228" s="1">
        <f t="shared" si="277"/>
        <v>0</v>
      </c>
      <c r="O2228" s="1">
        <f t="shared" si="278"/>
        <v>0</v>
      </c>
      <c r="P2228" s="1">
        <f t="shared" si="279"/>
        <v>1</v>
      </c>
      <c r="Q2228">
        <v>1</v>
      </c>
      <c r="R2228">
        <v>2971</v>
      </c>
    </row>
    <row r="2229" spans="1:18" x14ac:dyDescent="0.35">
      <c r="A2229">
        <v>942393</v>
      </c>
      <c r="B2229">
        <v>4</v>
      </c>
      <c r="C2229">
        <v>2</v>
      </c>
      <c r="D2229">
        <v>1836</v>
      </c>
      <c r="E2229" t="s">
        <v>10</v>
      </c>
      <c r="F2229" s="1">
        <f t="shared" si="272"/>
        <v>1</v>
      </c>
      <c r="G2229" s="1">
        <f t="shared" si="273"/>
        <v>0</v>
      </c>
      <c r="H2229" s="1">
        <f t="shared" si="274"/>
        <v>0</v>
      </c>
      <c r="I2229" s="1">
        <f t="shared" si="275"/>
        <v>0</v>
      </c>
      <c r="J2229" s="1">
        <f t="shared" si="276"/>
        <v>0</v>
      </c>
      <c r="K2229" t="s">
        <v>14</v>
      </c>
      <c r="L2229">
        <v>1957</v>
      </c>
      <c r="M2229" t="s">
        <v>20</v>
      </c>
      <c r="N2229" s="1">
        <f t="shared" si="277"/>
        <v>0</v>
      </c>
      <c r="O2229" s="1">
        <f t="shared" si="278"/>
        <v>0</v>
      </c>
      <c r="P2229" s="1">
        <f t="shared" si="279"/>
        <v>1</v>
      </c>
      <c r="Q2229">
        <v>0</v>
      </c>
      <c r="R2229">
        <v>6710</v>
      </c>
    </row>
    <row r="2230" spans="1:18" x14ac:dyDescent="0.35">
      <c r="A2230">
        <v>1253829</v>
      </c>
      <c r="B2230">
        <v>4</v>
      </c>
      <c r="C2230">
        <v>2</v>
      </c>
      <c r="D2230">
        <v>3634</v>
      </c>
      <c r="E2230" t="s">
        <v>19</v>
      </c>
      <c r="F2230" s="1">
        <f t="shared" si="272"/>
        <v>0</v>
      </c>
      <c r="G2230" s="1">
        <f t="shared" si="273"/>
        <v>0</v>
      </c>
      <c r="H2230" s="1">
        <f t="shared" si="274"/>
        <v>0</v>
      </c>
      <c r="I2230" s="1">
        <f t="shared" si="275"/>
        <v>1</v>
      </c>
      <c r="J2230" s="1">
        <f t="shared" si="276"/>
        <v>0</v>
      </c>
      <c r="K2230" t="s">
        <v>14</v>
      </c>
      <c r="L2230">
        <v>1983</v>
      </c>
      <c r="M2230" t="s">
        <v>15</v>
      </c>
      <c r="N2230" s="1">
        <f t="shared" si="277"/>
        <v>0</v>
      </c>
      <c r="O2230" s="1">
        <f t="shared" si="278"/>
        <v>1</v>
      </c>
      <c r="P2230" s="1">
        <f t="shared" si="279"/>
        <v>0</v>
      </c>
      <c r="Q2230">
        <v>0</v>
      </c>
      <c r="R2230">
        <v>4115</v>
      </c>
    </row>
    <row r="2231" spans="1:18" x14ac:dyDescent="0.35">
      <c r="A2231">
        <v>1401166</v>
      </c>
      <c r="B2231">
        <v>2</v>
      </c>
      <c r="C2231">
        <v>1</v>
      </c>
      <c r="D2231">
        <v>1507</v>
      </c>
      <c r="E2231" t="s">
        <v>19</v>
      </c>
      <c r="F2231" s="1">
        <f t="shared" si="272"/>
        <v>0</v>
      </c>
      <c r="G2231" s="1">
        <f t="shared" si="273"/>
        <v>0</v>
      </c>
      <c r="H2231" s="1">
        <f t="shared" si="274"/>
        <v>0</v>
      </c>
      <c r="I2231" s="1">
        <f t="shared" si="275"/>
        <v>1</v>
      </c>
      <c r="J2231" s="1">
        <f t="shared" si="276"/>
        <v>0</v>
      </c>
      <c r="K2231" t="s">
        <v>11</v>
      </c>
      <c r="L2231">
        <v>2017</v>
      </c>
      <c r="M2231" t="s">
        <v>12</v>
      </c>
      <c r="N2231" s="1">
        <f t="shared" si="277"/>
        <v>1</v>
      </c>
      <c r="O2231" s="1">
        <f t="shared" si="278"/>
        <v>0</v>
      </c>
      <c r="P2231" s="1">
        <f t="shared" si="279"/>
        <v>0</v>
      </c>
      <c r="Q2231">
        <v>0</v>
      </c>
      <c r="R2231">
        <v>9977</v>
      </c>
    </row>
    <row r="2232" spans="1:18" x14ac:dyDescent="0.35">
      <c r="A2232">
        <v>1172074</v>
      </c>
      <c r="B2232">
        <v>5</v>
      </c>
      <c r="C2232">
        <v>1</v>
      </c>
      <c r="D2232">
        <v>869</v>
      </c>
      <c r="E2232" t="s">
        <v>13</v>
      </c>
      <c r="F2232" s="1">
        <f t="shared" si="272"/>
        <v>0</v>
      </c>
      <c r="G2232" s="1">
        <f t="shared" si="273"/>
        <v>0</v>
      </c>
      <c r="H2232" s="1">
        <f t="shared" si="274"/>
        <v>1</v>
      </c>
      <c r="I2232" s="1">
        <f t="shared" si="275"/>
        <v>0</v>
      </c>
      <c r="J2232" s="1">
        <f t="shared" si="276"/>
        <v>0</v>
      </c>
      <c r="K2232" t="s">
        <v>21</v>
      </c>
      <c r="L2232">
        <v>1969</v>
      </c>
      <c r="M2232" t="s">
        <v>12</v>
      </c>
      <c r="N2232" s="1">
        <f t="shared" si="277"/>
        <v>1</v>
      </c>
      <c r="O2232" s="1">
        <f t="shared" si="278"/>
        <v>0</v>
      </c>
      <c r="P2232" s="1">
        <f t="shared" si="279"/>
        <v>0</v>
      </c>
      <c r="Q2232">
        <v>1</v>
      </c>
      <c r="R2232">
        <v>3747</v>
      </c>
    </row>
    <row r="2233" spans="1:18" x14ac:dyDescent="0.35">
      <c r="A2233">
        <v>1705667</v>
      </c>
      <c r="B2233">
        <v>1</v>
      </c>
      <c r="C2233">
        <v>1</v>
      </c>
      <c r="D2233">
        <v>1750</v>
      </c>
      <c r="E2233" t="s">
        <v>16</v>
      </c>
      <c r="F2233" s="1">
        <f t="shared" si="272"/>
        <v>0</v>
      </c>
      <c r="G2233" s="1">
        <f t="shared" si="273"/>
        <v>0</v>
      </c>
      <c r="H2233" s="1">
        <f t="shared" si="274"/>
        <v>0</v>
      </c>
      <c r="I2233" s="1">
        <f t="shared" si="275"/>
        <v>0</v>
      </c>
      <c r="J2233" s="1">
        <f t="shared" si="276"/>
        <v>1</v>
      </c>
      <c r="K2233" t="s">
        <v>22</v>
      </c>
      <c r="L2233">
        <v>1993</v>
      </c>
      <c r="M2233" t="s">
        <v>20</v>
      </c>
      <c r="N2233" s="1">
        <f t="shared" si="277"/>
        <v>0</v>
      </c>
      <c r="O2233" s="1">
        <f t="shared" si="278"/>
        <v>0</v>
      </c>
      <c r="P2233" s="1">
        <f t="shared" si="279"/>
        <v>1</v>
      </c>
      <c r="Q2233">
        <v>0</v>
      </c>
      <c r="R2233">
        <v>1191</v>
      </c>
    </row>
    <row r="2234" spans="1:18" x14ac:dyDescent="0.35">
      <c r="A2234">
        <v>1750103</v>
      </c>
      <c r="B2234">
        <v>1</v>
      </c>
      <c r="C2234">
        <v>1</v>
      </c>
      <c r="D2234">
        <v>1506</v>
      </c>
      <c r="E2234" t="s">
        <v>16</v>
      </c>
      <c r="F2234" s="1">
        <f t="shared" si="272"/>
        <v>0</v>
      </c>
      <c r="G2234" s="1">
        <f t="shared" si="273"/>
        <v>0</v>
      </c>
      <c r="H2234" s="1">
        <f t="shared" si="274"/>
        <v>0</v>
      </c>
      <c r="I2234" s="1">
        <f t="shared" si="275"/>
        <v>0</v>
      </c>
      <c r="J2234" s="1">
        <f t="shared" si="276"/>
        <v>1</v>
      </c>
      <c r="K2234" t="s">
        <v>22</v>
      </c>
      <c r="L2234">
        <v>2022</v>
      </c>
      <c r="M2234" t="s">
        <v>20</v>
      </c>
      <c r="N2234" s="1">
        <f t="shared" si="277"/>
        <v>0</v>
      </c>
      <c r="O2234" s="1">
        <f t="shared" si="278"/>
        <v>0</v>
      </c>
      <c r="P2234" s="1">
        <f t="shared" si="279"/>
        <v>1</v>
      </c>
      <c r="Q2234">
        <v>0</v>
      </c>
      <c r="R2234">
        <v>5741</v>
      </c>
    </row>
    <row r="2235" spans="1:18" x14ac:dyDescent="0.35">
      <c r="A2235">
        <v>338042</v>
      </c>
      <c r="B2235">
        <v>2</v>
      </c>
      <c r="C2235">
        <v>2</v>
      </c>
      <c r="D2235">
        <v>3925</v>
      </c>
      <c r="E2235" t="s">
        <v>10</v>
      </c>
      <c r="F2235" s="1">
        <f t="shared" si="272"/>
        <v>1</v>
      </c>
      <c r="G2235" s="1">
        <f t="shared" si="273"/>
        <v>0</v>
      </c>
      <c r="H2235" s="1">
        <f t="shared" si="274"/>
        <v>0</v>
      </c>
      <c r="I2235" s="1">
        <f t="shared" si="275"/>
        <v>0</v>
      </c>
      <c r="J2235" s="1">
        <f t="shared" si="276"/>
        <v>0</v>
      </c>
      <c r="K2235" t="s">
        <v>22</v>
      </c>
      <c r="L2235">
        <v>1971</v>
      </c>
      <c r="M2235" t="s">
        <v>20</v>
      </c>
      <c r="N2235" s="1">
        <f t="shared" si="277"/>
        <v>0</v>
      </c>
      <c r="O2235" s="1">
        <f t="shared" si="278"/>
        <v>0</v>
      </c>
      <c r="P2235" s="1">
        <f t="shared" si="279"/>
        <v>1</v>
      </c>
      <c r="Q2235">
        <v>1</v>
      </c>
      <c r="R2235">
        <v>7795</v>
      </c>
    </row>
    <row r="2236" spans="1:18" x14ac:dyDescent="0.35">
      <c r="A2236">
        <v>1181535</v>
      </c>
      <c r="B2236">
        <v>2</v>
      </c>
      <c r="C2236">
        <v>2</v>
      </c>
      <c r="D2236">
        <v>3645</v>
      </c>
      <c r="E2236" t="s">
        <v>19</v>
      </c>
      <c r="F2236" s="1">
        <f t="shared" si="272"/>
        <v>0</v>
      </c>
      <c r="G2236" s="1">
        <f t="shared" si="273"/>
        <v>0</v>
      </c>
      <c r="H2236" s="1">
        <f t="shared" si="274"/>
        <v>0</v>
      </c>
      <c r="I2236" s="1">
        <f t="shared" si="275"/>
        <v>1</v>
      </c>
      <c r="J2236" s="1">
        <f t="shared" si="276"/>
        <v>0</v>
      </c>
      <c r="K2236" t="s">
        <v>14</v>
      </c>
      <c r="L2236">
        <v>2010</v>
      </c>
      <c r="M2236" t="s">
        <v>15</v>
      </c>
      <c r="N2236" s="1">
        <f t="shared" si="277"/>
        <v>0</v>
      </c>
      <c r="O2236" s="1">
        <f t="shared" si="278"/>
        <v>1</v>
      </c>
      <c r="P2236" s="1">
        <f t="shared" si="279"/>
        <v>0</v>
      </c>
      <c r="Q2236">
        <v>1</v>
      </c>
      <c r="R2236">
        <v>3137</v>
      </c>
    </row>
    <row r="2237" spans="1:18" x14ac:dyDescent="0.35">
      <c r="A2237">
        <v>1487801</v>
      </c>
      <c r="B2237">
        <v>4</v>
      </c>
      <c r="C2237">
        <v>2</v>
      </c>
      <c r="D2237">
        <v>1006</v>
      </c>
      <c r="E2237" t="s">
        <v>17</v>
      </c>
      <c r="F2237" s="1">
        <f t="shared" si="272"/>
        <v>0</v>
      </c>
      <c r="G2237" s="1">
        <f t="shared" si="273"/>
        <v>1</v>
      </c>
      <c r="H2237" s="1">
        <f t="shared" si="274"/>
        <v>0</v>
      </c>
      <c r="I2237" s="1">
        <f t="shared" si="275"/>
        <v>0</v>
      </c>
      <c r="J2237" s="1">
        <f t="shared" si="276"/>
        <v>0</v>
      </c>
      <c r="K2237" t="s">
        <v>14</v>
      </c>
      <c r="L2237">
        <v>1989</v>
      </c>
      <c r="M2237" t="s">
        <v>15</v>
      </c>
      <c r="N2237" s="1">
        <f t="shared" si="277"/>
        <v>0</v>
      </c>
      <c r="O2237" s="1">
        <f t="shared" si="278"/>
        <v>1</v>
      </c>
      <c r="P2237" s="1">
        <f t="shared" si="279"/>
        <v>0</v>
      </c>
      <c r="Q2237">
        <v>0</v>
      </c>
      <c r="R2237">
        <v>7085</v>
      </c>
    </row>
    <row r="2238" spans="1:18" x14ac:dyDescent="0.35">
      <c r="A2238">
        <v>1429005</v>
      </c>
      <c r="B2238">
        <v>5</v>
      </c>
      <c r="C2238">
        <v>2</v>
      </c>
      <c r="D2238">
        <v>896</v>
      </c>
      <c r="E2238" t="s">
        <v>17</v>
      </c>
      <c r="F2238" s="1">
        <f t="shared" si="272"/>
        <v>0</v>
      </c>
      <c r="G2238" s="1">
        <f t="shared" si="273"/>
        <v>1</v>
      </c>
      <c r="H2238" s="1">
        <f t="shared" si="274"/>
        <v>0</v>
      </c>
      <c r="I2238" s="1">
        <f t="shared" si="275"/>
        <v>0</v>
      </c>
      <c r="J2238" s="1">
        <f t="shared" si="276"/>
        <v>0</v>
      </c>
      <c r="K2238" t="s">
        <v>21</v>
      </c>
      <c r="L2238">
        <v>1984</v>
      </c>
      <c r="M2238" t="s">
        <v>12</v>
      </c>
      <c r="N2238" s="1">
        <f t="shared" si="277"/>
        <v>1</v>
      </c>
      <c r="O2238" s="1">
        <f t="shared" si="278"/>
        <v>0</v>
      </c>
      <c r="P2238" s="1">
        <f t="shared" si="279"/>
        <v>0</v>
      </c>
      <c r="Q2238">
        <v>1</v>
      </c>
      <c r="R2238">
        <v>9300</v>
      </c>
    </row>
    <row r="2239" spans="1:18" x14ac:dyDescent="0.35">
      <c r="A2239">
        <v>377737</v>
      </c>
      <c r="B2239">
        <v>1</v>
      </c>
      <c r="C2239">
        <v>1</v>
      </c>
      <c r="D2239">
        <v>825</v>
      </c>
      <c r="E2239" t="s">
        <v>19</v>
      </c>
      <c r="F2239" s="1">
        <f t="shared" si="272"/>
        <v>0</v>
      </c>
      <c r="G2239" s="1">
        <f t="shared" si="273"/>
        <v>0</v>
      </c>
      <c r="H2239" s="1">
        <f t="shared" si="274"/>
        <v>0</v>
      </c>
      <c r="I2239" s="1">
        <f t="shared" si="275"/>
        <v>1</v>
      </c>
      <c r="J2239" s="1">
        <f t="shared" si="276"/>
        <v>0</v>
      </c>
      <c r="K2239" t="s">
        <v>14</v>
      </c>
      <c r="L2239">
        <v>1973</v>
      </c>
      <c r="M2239" t="s">
        <v>20</v>
      </c>
      <c r="N2239" s="1">
        <f t="shared" si="277"/>
        <v>0</v>
      </c>
      <c r="O2239" s="1">
        <f t="shared" si="278"/>
        <v>0</v>
      </c>
      <c r="P2239" s="1">
        <f t="shared" si="279"/>
        <v>1</v>
      </c>
      <c r="Q2239">
        <v>1</v>
      </c>
      <c r="R2239">
        <v>3691</v>
      </c>
    </row>
    <row r="2240" spans="1:18" x14ac:dyDescent="0.35">
      <c r="A2240">
        <v>965217</v>
      </c>
      <c r="B2240">
        <v>5</v>
      </c>
      <c r="C2240">
        <v>3</v>
      </c>
      <c r="D2240">
        <v>1599</v>
      </c>
      <c r="E2240" t="s">
        <v>13</v>
      </c>
      <c r="F2240" s="1">
        <f t="shared" si="272"/>
        <v>0</v>
      </c>
      <c r="G2240" s="1">
        <f t="shared" si="273"/>
        <v>0</v>
      </c>
      <c r="H2240" s="1">
        <f t="shared" si="274"/>
        <v>1</v>
      </c>
      <c r="I2240" s="1">
        <f t="shared" si="275"/>
        <v>0</v>
      </c>
      <c r="J2240" s="1">
        <f t="shared" si="276"/>
        <v>0</v>
      </c>
      <c r="K2240" t="s">
        <v>11</v>
      </c>
      <c r="L2240">
        <v>1975</v>
      </c>
      <c r="M2240" t="s">
        <v>12</v>
      </c>
      <c r="N2240" s="1">
        <f t="shared" si="277"/>
        <v>1</v>
      </c>
      <c r="O2240" s="1">
        <f t="shared" si="278"/>
        <v>0</v>
      </c>
      <c r="P2240" s="1">
        <f t="shared" si="279"/>
        <v>0</v>
      </c>
      <c r="Q2240">
        <v>0</v>
      </c>
      <c r="R2240">
        <v>9689</v>
      </c>
    </row>
    <row r="2241" spans="1:18" x14ac:dyDescent="0.35">
      <c r="A2241">
        <v>377678</v>
      </c>
      <c r="B2241">
        <v>1</v>
      </c>
      <c r="C2241">
        <v>3</v>
      </c>
      <c r="D2241">
        <v>3405</v>
      </c>
      <c r="E2241" t="s">
        <v>16</v>
      </c>
      <c r="F2241" s="1">
        <f t="shared" si="272"/>
        <v>0</v>
      </c>
      <c r="G2241" s="1">
        <f t="shared" si="273"/>
        <v>0</v>
      </c>
      <c r="H2241" s="1">
        <f t="shared" si="274"/>
        <v>0</v>
      </c>
      <c r="I2241" s="1">
        <f t="shared" si="275"/>
        <v>0</v>
      </c>
      <c r="J2241" s="1">
        <f t="shared" si="276"/>
        <v>1</v>
      </c>
      <c r="K2241" t="s">
        <v>22</v>
      </c>
      <c r="L2241">
        <v>1976</v>
      </c>
      <c r="M2241" t="s">
        <v>12</v>
      </c>
      <c r="N2241" s="1">
        <f t="shared" si="277"/>
        <v>1</v>
      </c>
      <c r="O2241" s="1">
        <f t="shared" si="278"/>
        <v>0</v>
      </c>
      <c r="P2241" s="1">
        <f t="shared" si="279"/>
        <v>0</v>
      </c>
      <c r="Q2241">
        <v>0</v>
      </c>
      <c r="R2241">
        <v>5146</v>
      </c>
    </row>
    <row r="2242" spans="1:18" x14ac:dyDescent="0.35">
      <c r="A2242">
        <v>928771</v>
      </c>
      <c r="B2242">
        <v>4</v>
      </c>
      <c r="C2242">
        <v>2</v>
      </c>
      <c r="D2242">
        <v>3988</v>
      </c>
      <c r="E2242" t="s">
        <v>17</v>
      </c>
      <c r="F2242" s="1">
        <f t="shared" si="272"/>
        <v>0</v>
      </c>
      <c r="G2242" s="1">
        <f t="shared" si="273"/>
        <v>1</v>
      </c>
      <c r="H2242" s="1">
        <f t="shared" si="274"/>
        <v>0</v>
      </c>
      <c r="I2242" s="1">
        <f t="shared" si="275"/>
        <v>0</v>
      </c>
      <c r="J2242" s="1">
        <f t="shared" si="276"/>
        <v>0</v>
      </c>
      <c r="K2242" t="s">
        <v>14</v>
      </c>
      <c r="L2242">
        <v>2018</v>
      </c>
      <c r="M2242" t="s">
        <v>15</v>
      </c>
      <c r="N2242" s="1">
        <f t="shared" si="277"/>
        <v>0</v>
      </c>
      <c r="O2242" s="1">
        <f t="shared" si="278"/>
        <v>1</v>
      </c>
      <c r="P2242" s="1">
        <f t="shared" si="279"/>
        <v>0</v>
      </c>
      <c r="Q2242">
        <v>1</v>
      </c>
      <c r="R2242">
        <v>2977</v>
      </c>
    </row>
    <row r="2243" spans="1:18" x14ac:dyDescent="0.35">
      <c r="A2243">
        <v>1188678</v>
      </c>
      <c r="B2243">
        <v>5</v>
      </c>
      <c r="C2243">
        <v>1</v>
      </c>
      <c r="D2243">
        <v>1441</v>
      </c>
      <c r="E2243" t="s">
        <v>17</v>
      </c>
      <c r="F2243" s="1">
        <f t="shared" ref="F2243:F2306" si="280">IF(ISNUMBER(SEARCH(" "&amp;$F$1&amp;" "," "&amp;E2243&amp;" ")), 1, 0)</f>
        <v>0</v>
      </c>
      <c r="G2243" s="1">
        <f t="shared" ref="G2243:G2306" si="281">IF(ISNUMBER(SEARCH(" "&amp;$G$1&amp;" "," "&amp;E2243&amp;" ")), 1, 0)</f>
        <v>1</v>
      </c>
      <c r="H2243" s="1">
        <f t="shared" ref="H2243:H2306" si="282">IF(ISNUMBER(SEARCH(" "&amp;$H$1&amp;" "," "&amp;E2243&amp;" ")), 1, 0)</f>
        <v>0</v>
      </c>
      <c r="I2243" s="1">
        <f t="shared" ref="I2243:I2306" si="283">IF(ISNUMBER(SEARCH(" "&amp;$I$1&amp;" "," "&amp;E2243&amp;" ")), 1, 0)</f>
        <v>0</v>
      </c>
      <c r="J2243" s="1">
        <f t="shared" ref="J2243:J2306" si="284">IF(ISNUMBER(SEARCH(" "&amp;$J$1&amp;" "," "&amp;E2243&amp;" ")), 1, 0)</f>
        <v>0</v>
      </c>
      <c r="K2243" t="s">
        <v>18</v>
      </c>
      <c r="L2243">
        <v>1994</v>
      </c>
      <c r="M2243" t="s">
        <v>12</v>
      </c>
      <c r="N2243" s="1">
        <f t="shared" ref="N2243:N2306" si="285">IF(ISNUMBER(SEARCH(" "&amp;$N$1&amp;" "," "&amp;M2243&amp;" ")), 1, 0)</f>
        <v>1</v>
      </c>
      <c r="O2243" s="1">
        <f t="shared" ref="O2243:O2306" si="286">IF(ISNUMBER(SEARCH(" "&amp;$O$1&amp;" "," "&amp;M2243&amp;" ")), 1, 0)</f>
        <v>0</v>
      </c>
      <c r="P2243" s="1">
        <f t="shared" ref="P2243:P2306" si="287">IF(ISNUMBER(SEARCH(" "&amp;$P$1&amp;" "," "&amp;M2243&amp;" ")), 1, 0)</f>
        <v>0</v>
      </c>
      <c r="Q2243">
        <v>0</v>
      </c>
      <c r="R2243">
        <v>7926</v>
      </c>
    </row>
    <row r="2244" spans="1:18" x14ac:dyDescent="0.35">
      <c r="A2244">
        <v>962059</v>
      </c>
      <c r="B2244">
        <v>2</v>
      </c>
      <c r="C2244">
        <v>2</v>
      </c>
      <c r="D2244">
        <v>1557</v>
      </c>
      <c r="E2244" t="s">
        <v>17</v>
      </c>
      <c r="F2244" s="1">
        <f t="shared" si="280"/>
        <v>0</v>
      </c>
      <c r="G2244" s="1">
        <f t="shared" si="281"/>
        <v>1</v>
      </c>
      <c r="H2244" s="1">
        <f t="shared" si="282"/>
        <v>0</v>
      </c>
      <c r="I2244" s="1">
        <f t="shared" si="283"/>
        <v>0</v>
      </c>
      <c r="J2244" s="1">
        <f t="shared" si="284"/>
        <v>0</v>
      </c>
      <c r="K2244" t="s">
        <v>14</v>
      </c>
      <c r="L2244">
        <v>1965</v>
      </c>
      <c r="M2244" t="s">
        <v>12</v>
      </c>
      <c r="N2244" s="1">
        <f t="shared" si="285"/>
        <v>1</v>
      </c>
      <c r="O2244" s="1">
        <f t="shared" si="286"/>
        <v>0</v>
      </c>
      <c r="P2244" s="1">
        <f t="shared" si="287"/>
        <v>0</v>
      </c>
      <c r="Q2244">
        <v>1</v>
      </c>
      <c r="R2244">
        <v>8625</v>
      </c>
    </row>
    <row r="2245" spans="1:18" x14ac:dyDescent="0.35">
      <c r="A2245">
        <v>324839</v>
      </c>
      <c r="B2245">
        <v>5</v>
      </c>
      <c r="C2245">
        <v>2</v>
      </c>
      <c r="D2245">
        <v>1898</v>
      </c>
      <c r="E2245" t="s">
        <v>16</v>
      </c>
      <c r="F2245" s="1">
        <f t="shared" si="280"/>
        <v>0</v>
      </c>
      <c r="G2245" s="1">
        <f t="shared" si="281"/>
        <v>0</v>
      </c>
      <c r="H2245" s="1">
        <f t="shared" si="282"/>
        <v>0</v>
      </c>
      <c r="I2245" s="1">
        <f t="shared" si="283"/>
        <v>0</v>
      </c>
      <c r="J2245" s="1">
        <f t="shared" si="284"/>
        <v>1</v>
      </c>
      <c r="K2245" t="s">
        <v>14</v>
      </c>
      <c r="L2245">
        <v>1997</v>
      </c>
      <c r="M2245" t="s">
        <v>12</v>
      </c>
      <c r="N2245" s="1">
        <f t="shared" si="285"/>
        <v>1</v>
      </c>
      <c r="O2245" s="1">
        <f t="shared" si="286"/>
        <v>0</v>
      </c>
      <c r="P2245" s="1">
        <f t="shared" si="287"/>
        <v>0</v>
      </c>
      <c r="Q2245">
        <v>0</v>
      </c>
      <c r="R2245">
        <v>8961</v>
      </c>
    </row>
    <row r="2246" spans="1:18" x14ac:dyDescent="0.35">
      <c r="A2246">
        <v>1608180</v>
      </c>
      <c r="B2246">
        <v>5</v>
      </c>
      <c r="C2246">
        <v>3</v>
      </c>
      <c r="D2246">
        <v>2504</v>
      </c>
      <c r="E2246" t="s">
        <v>19</v>
      </c>
      <c r="F2246" s="1">
        <f t="shared" si="280"/>
        <v>0</v>
      </c>
      <c r="G2246" s="1">
        <f t="shared" si="281"/>
        <v>0</v>
      </c>
      <c r="H2246" s="1">
        <f t="shared" si="282"/>
        <v>0</v>
      </c>
      <c r="I2246" s="1">
        <f t="shared" si="283"/>
        <v>1</v>
      </c>
      <c r="J2246" s="1">
        <f t="shared" si="284"/>
        <v>0</v>
      </c>
      <c r="K2246" t="s">
        <v>11</v>
      </c>
      <c r="L2246">
        <v>1958</v>
      </c>
      <c r="M2246" t="s">
        <v>20</v>
      </c>
      <c r="N2246" s="1">
        <f t="shared" si="285"/>
        <v>0</v>
      </c>
      <c r="O2246" s="1">
        <f t="shared" si="286"/>
        <v>0</v>
      </c>
      <c r="P2246" s="1">
        <f t="shared" si="287"/>
        <v>1</v>
      </c>
      <c r="Q2246">
        <v>0</v>
      </c>
      <c r="R2246">
        <v>7280</v>
      </c>
    </row>
    <row r="2247" spans="1:18" x14ac:dyDescent="0.35">
      <c r="A2247">
        <v>1016383</v>
      </c>
      <c r="B2247">
        <v>5</v>
      </c>
      <c r="C2247">
        <v>3</v>
      </c>
      <c r="D2247">
        <v>1519</v>
      </c>
      <c r="E2247" t="s">
        <v>13</v>
      </c>
      <c r="F2247" s="1">
        <f t="shared" si="280"/>
        <v>0</v>
      </c>
      <c r="G2247" s="1">
        <f t="shared" si="281"/>
        <v>0</v>
      </c>
      <c r="H2247" s="1">
        <f t="shared" si="282"/>
        <v>1</v>
      </c>
      <c r="I2247" s="1">
        <f t="shared" si="283"/>
        <v>0</v>
      </c>
      <c r="J2247" s="1">
        <f t="shared" si="284"/>
        <v>0</v>
      </c>
      <c r="K2247" t="s">
        <v>22</v>
      </c>
      <c r="L2247">
        <v>2018</v>
      </c>
      <c r="M2247" t="s">
        <v>20</v>
      </c>
      <c r="N2247" s="1">
        <f t="shared" si="285"/>
        <v>0</v>
      </c>
      <c r="O2247" s="1">
        <f t="shared" si="286"/>
        <v>0</v>
      </c>
      <c r="P2247" s="1">
        <f t="shared" si="287"/>
        <v>1</v>
      </c>
      <c r="Q2247">
        <v>1</v>
      </c>
      <c r="R2247">
        <v>7725</v>
      </c>
    </row>
    <row r="2248" spans="1:18" x14ac:dyDescent="0.35">
      <c r="A2248">
        <v>270828</v>
      </c>
      <c r="B2248">
        <v>1</v>
      </c>
      <c r="C2248">
        <v>3</v>
      </c>
      <c r="D2248">
        <v>2842</v>
      </c>
      <c r="E2248" t="s">
        <v>10</v>
      </c>
      <c r="F2248" s="1">
        <f t="shared" si="280"/>
        <v>1</v>
      </c>
      <c r="G2248" s="1">
        <f t="shared" si="281"/>
        <v>0</v>
      </c>
      <c r="H2248" s="1">
        <f t="shared" si="282"/>
        <v>0</v>
      </c>
      <c r="I2248" s="1">
        <f t="shared" si="283"/>
        <v>0</v>
      </c>
      <c r="J2248" s="1">
        <f t="shared" si="284"/>
        <v>0</v>
      </c>
      <c r="K2248" t="s">
        <v>21</v>
      </c>
      <c r="L2248">
        <v>1997</v>
      </c>
      <c r="M2248" t="s">
        <v>15</v>
      </c>
      <c r="N2248" s="1">
        <f t="shared" si="285"/>
        <v>0</v>
      </c>
      <c r="O2248" s="1">
        <f t="shared" si="286"/>
        <v>1</v>
      </c>
      <c r="P2248" s="1">
        <f t="shared" si="287"/>
        <v>0</v>
      </c>
      <c r="Q2248">
        <v>0</v>
      </c>
      <c r="R2248">
        <v>4311</v>
      </c>
    </row>
    <row r="2249" spans="1:18" x14ac:dyDescent="0.35">
      <c r="A2249">
        <v>1285923</v>
      </c>
      <c r="B2249">
        <v>4</v>
      </c>
      <c r="C2249">
        <v>2</v>
      </c>
      <c r="D2249">
        <v>3372</v>
      </c>
      <c r="E2249" t="s">
        <v>13</v>
      </c>
      <c r="F2249" s="1">
        <f t="shared" si="280"/>
        <v>0</v>
      </c>
      <c r="G2249" s="1">
        <f t="shared" si="281"/>
        <v>0</v>
      </c>
      <c r="H2249" s="1">
        <f t="shared" si="282"/>
        <v>1</v>
      </c>
      <c r="I2249" s="1">
        <f t="shared" si="283"/>
        <v>0</v>
      </c>
      <c r="J2249" s="1">
        <f t="shared" si="284"/>
        <v>0</v>
      </c>
      <c r="K2249" t="s">
        <v>22</v>
      </c>
      <c r="L2249">
        <v>1960</v>
      </c>
      <c r="M2249" t="s">
        <v>12</v>
      </c>
      <c r="N2249" s="1">
        <f t="shared" si="285"/>
        <v>1</v>
      </c>
      <c r="O2249" s="1">
        <f t="shared" si="286"/>
        <v>0</v>
      </c>
      <c r="P2249" s="1">
        <f t="shared" si="287"/>
        <v>0</v>
      </c>
      <c r="Q2249">
        <v>1</v>
      </c>
      <c r="R2249">
        <v>1897</v>
      </c>
    </row>
    <row r="2250" spans="1:18" x14ac:dyDescent="0.35">
      <c r="A2250">
        <v>845486</v>
      </c>
      <c r="B2250">
        <v>1</v>
      </c>
      <c r="C2250">
        <v>2</v>
      </c>
      <c r="D2250">
        <v>2728</v>
      </c>
      <c r="E2250" t="s">
        <v>13</v>
      </c>
      <c r="F2250" s="1">
        <f t="shared" si="280"/>
        <v>0</v>
      </c>
      <c r="G2250" s="1">
        <f t="shared" si="281"/>
        <v>0</v>
      </c>
      <c r="H2250" s="1">
        <f t="shared" si="282"/>
        <v>1</v>
      </c>
      <c r="I2250" s="1">
        <f t="shared" si="283"/>
        <v>0</v>
      </c>
      <c r="J2250" s="1">
        <f t="shared" si="284"/>
        <v>0</v>
      </c>
      <c r="K2250" t="s">
        <v>21</v>
      </c>
      <c r="L2250">
        <v>1977</v>
      </c>
      <c r="M2250" t="s">
        <v>20</v>
      </c>
      <c r="N2250" s="1">
        <f t="shared" si="285"/>
        <v>0</v>
      </c>
      <c r="O2250" s="1">
        <f t="shared" si="286"/>
        <v>0</v>
      </c>
      <c r="P2250" s="1">
        <f t="shared" si="287"/>
        <v>1</v>
      </c>
      <c r="Q2250">
        <v>0</v>
      </c>
      <c r="R2250">
        <v>3515</v>
      </c>
    </row>
    <row r="2251" spans="1:18" x14ac:dyDescent="0.35">
      <c r="A2251">
        <v>698083</v>
      </c>
      <c r="B2251">
        <v>1</v>
      </c>
      <c r="C2251">
        <v>2</v>
      </c>
      <c r="D2251">
        <v>1300</v>
      </c>
      <c r="E2251" t="s">
        <v>17</v>
      </c>
      <c r="F2251" s="1">
        <f t="shared" si="280"/>
        <v>0</v>
      </c>
      <c r="G2251" s="1">
        <f t="shared" si="281"/>
        <v>1</v>
      </c>
      <c r="H2251" s="1">
        <f t="shared" si="282"/>
        <v>0</v>
      </c>
      <c r="I2251" s="1">
        <f t="shared" si="283"/>
        <v>0</v>
      </c>
      <c r="J2251" s="1">
        <f t="shared" si="284"/>
        <v>0</v>
      </c>
      <c r="K2251" t="s">
        <v>14</v>
      </c>
      <c r="L2251">
        <v>2006</v>
      </c>
      <c r="M2251" t="s">
        <v>20</v>
      </c>
      <c r="N2251" s="1">
        <f t="shared" si="285"/>
        <v>0</v>
      </c>
      <c r="O2251" s="1">
        <f t="shared" si="286"/>
        <v>0</v>
      </c>
      <c r="P2251" s="1">
        <f t="shared" si="287"/>
        <v>1</v>
      </c>
      <c r="Q2251">
        <v>1</v>
      </c>
      <c r="R2251">
        <v>6142</v>
      </c>
    </row>
    <row r="2252" spans="1:18" x14ac:dyDescent="0.35">
      <c r="A2252">
        <v>1481697</v>
      </c>
      <c r="B2252">
        <v>4</v>
      </c>
      <c r="C2252">
        <v>2</v>
      </c>
      <c r="D2252">
        <v>2604</v>
      </c>
      <c r="E2252" t="s">
        <v>10</v>
      </c>
      <c r="F2252" s="1">
        <f t="shared" si="280"/>
        <v>1</v>
      </c>
      <c r="G2252" s="1">
        <f t="shared" si="281"/>
        <v>0</v>
      </c>
      <c r="H2252" s="1">
        <f t="shared" si="282"/>
        <v>0</v>
      </c>
      <c r="I2252" s="1">
        <f t="shared" si="283"/>
        <v>0</v>
      </c>
      <c r="J2252" s="1">
        <f t="shared" si="284"/>
        <v>0</v>
      </c>
      <c r="K2252" t="s">
        <v>11</v>
      </c>
      <c r="L2252">
        <v>2005</v>
      </c>
      <c r="M2252" t="s">
        <v>12</v>
      </c>
      <c r="N2252" s="1">
        <f t="shared" si="285"/>
        <v>1</v>
      </c>
      <c r="O2252" s="1">
        <f t="shared" si="286"/>
        <v>0</v>
      </c>
      <c r="P2252" s="1">
        <f t="shared" si="287"/>
        <v>0</v>
      </c>
      <c r="Q2252">
        <v>0</v>
      </c>
      <c r="R2252">
        <v>2245</v>
      </c>
    </row>
    <row r="2253" spans="1:18" x14ac:dyDescent="0.35">
      <c r="A2253">
        <v>1070147</v>
      </c>
      <c r="B2253">
        <v>1</v>
      </c>
      <c r="C2253">
        <v>2</v>
      </c>
      <c r="D2253">
        <v>1221</v>
      </c>
      <c r="E2253" t="s">
        <v>19</v>
      </c>
      <c r="F2253" s="1">
        <f t="shared" si="280"/>
        <v>0</v>
      </c>
      <c r="G2253" s="1">
        <f t="shared" si="281"/>
        <v>0</v>
      </c>
      <c r="H2253" s="1">
        <f t="shared" si="282"/>
        <v>0</v>
      </c>
      <c r="I2253" s="1">
        <f t="shared" si="283"/>
        <v>1</v>
      </c>
      <c r="J2253" s="1">
        <f t="shared" si="284"/>
        <v>0</v>
      </c>
      <c r="K2253" t="s">
        <v>18</v>
      </c>
      <c r="L2253">
        <v>1968</v>
      </c>
      <c r="M2253" t="s">
        <v>20</v>
      </c>
      <c r="N2253" s="1">
        <f t="shared" si="285"/>
        <v>0</v>
      </c>
      <c r="O2253" s="1">
        <f t="shared" si="286"/>
        <v>0</v>
      </c>
      <c r="P2253" s="1">
        <f t="shared" si="287"/>
        <v>1</v>
      </c>
      <c r="Q2253">
        <v>0</v>
      </c>
      <c r="R2253">
        <v>8981</v>
      </c>
    </row>
    <row r="2254" spans="1:18" x14ac:dyDescent="0.35">
      <c r="A2254">
        <v>1749537</v>
      </c>
      <c r="B2254">
        <v>1</v>
      </c>
      <c r="C2254">
        <v>3</v>
      </c>
      <c r="D2254">
        <v>1937</v>
      </c>
      <c r="E2254" t="s">
        <v>19</v>
      </c>
      <c r="F2254" s="1">
        <f t="shared" si="280"/>
        <v>0</v>
      </c>
      <c r="G2254" s="1">
        <f t="shared" si="281"/>
        <v>0</v>
      </c>
      <c r="H2254" s="1">
        <f t="shared" si="282"/>
        <v>0</v>
      </c>
      <c r="I2254" s="1">
        <f t="shared" si="283"/>
        <v>1</v>
      </c>
      <c r="J2254" s="1">
        <f t="shared" si="284"/>
        <v>0</v>
      </c>
      <c r="K2254" t="s">
        <v>18</v>
      </c>
      <c r="L2254">
        <v>1960</v>
      </c>
      <c r="M2254" t="s">
        <v>12</v>
      </c>
      <c r="N2254" s="1">
        <f t="shared" si="285"/>
        <v>1</v>
      </c>
      <c r="O2254" s="1">
        <f t="shared" si="286"/>
        <v>0</v>
      </c>
      <c r="P2254" s="1">
        <f t="shared" si="287"/>
        <v>0</v>
      </c>
      <c r="Q2254">
        <v>1</v>
      </c>
      <c r="R2254">
        <v>2277</v>
      </c>
    </row>
    <row r="2255" spans="1:18" x14ac:dyDescent="0.35">
      <c r="A2255">
        <v>495513</v>
      </c>
      <c r="B2255">
        <v>1</v>
      </c>
      <c r="C2255">
        <v>3</v>
      </c>
      <c r="D2255">
        <v>3031</v>
      </c>
      <c r="E2255" t="s">
        <v>16</v>
      </c>
      <c r="F2255" s="1">
        <f t="shared" si="280"/>
        <v>0</v>
      </c>
      <c r="G2255" s="1">
        <f t="shared" si="281"/>
        <v>0</v>
      </c>
      <c r="H2255" s="1">
        <f t="shared" si="282"/>
        <v>0</v>
      </c>
      <c r="I2255" s="1">
        <f t="shared" si="283"/>
        <v>0</v>
      </c>
      <c r="J2255" s="1">
        <f t="shared" si="284"/>
        <v>1</v>
      </c>
      <c r="K2255" t="s">
        <v>22</v>
      </c>
      <c r="L2255">
        <v>2017</v>
      </c>
      <c r="M2255" t="s">
        <v>12</v>
      </c>
      <c r="N2255" s="1">
        <f t="shared" si="285"/>
        <v>1</v>
      </c>
      <c r="O2255" s="1">
        <f t="shared" si="286"/>
        <v>0</v>
      </c>
      <c r="P2255" s="1">
        <f t="shared" si="287"/>
        <v>0</v>
      </c>
      <c r="Q2255">
        <v>0</v>
      </c>
      <c r="R2255">
        <v>1186</v>
      </c>
    </row>
    <row r="2256" spans="1:18" x14ac:dyDescent="0.35">
      <c r="A2256">
        <v>1256479</v>
      </c>
      <c r="B2256">
        <v>4</v>
      </c>
      <c r="C2256">
        <v>3</v>
      </c>
      <c r="D2256">
        <v>2813</v>
      </c>
      <c r="E2256" t="s">
        <v>17</v>
      </c>
      <c r="F2256" s="1">
        <f t="shared" si="280"/>
        <v>0</v>
      </c>
      <c r="G2256" s="1">
        <f t="shared" si="281"/>
        <v>1</v>
      </c>
      <c r="H2256" s="1">
        <f t="shared" si="282"/>
        <v>0</v>
      </c>
      <c r="I2256" s="1">
        <f t="shared" si="283"/>
        <v>0</v>
      </c>
      <c r="J2256" s="1">
        <f t="shared" si="284"/>
        <v>0</v>
      </c>
      <c r="K2256" t="s">
        <v>22</v>
      </c>
      <c r="L2256">
        <v>2008</v>
      </c>
      <c r="M2256" t="s">
        <v>15</v>
      </c>
      <c r="N2256" s="1">
        <f t="shared" si="285"/>
        <v>0</v>
      </c>
      <c r="O2256" s="1">
        <f t="shared" si="286"/>
        <v>1</v>
      </c>
      <c r="P2256" s="1">
        <f t="shared" si="287"/>
        <v>0</v>
      </c>
      <c r="Q2256">
        <v>1</v>
      </c>
      <c r="R2256">
        <v>6974</v>
      </c>
    </row>
    <row r="2257" spans="1:18" x14ac:dyDescent="0.35">
      <c r="A2257">
        <v>1675713</v>
      </c>
      <c r="B2257">
        <v>1</v>
      </c>
      <c r="C2257">
        <v>2</v>
      </c>
      <c r="D2257">
        <v>1350</v>
      </c>
      <c r="E2257" t="s">
        <v>10</v>
      </c>
      <c r="F2257" s="1">
        <f t="shared" si="280"/>
        <v>1</v>
      </c>
      <c r="G2257" s="1">
        <f t="shared" si="281"/>
        <v>0</v>
      </c>
      <c r="H2257" s="1">
        <f t="shared" si="282"/>
        <v>0</v>
      </c>
      <c r="I2257" s="1">
        <f t="shared" si="283"/>
        <v>0</v>
      </c>
      <c r="J2257" s="1">
        <f t="shared" si="284"/>
        <v>0</v>
      </c>
      <c r="K2257" t="s">
        <v>18</v>
      </c>
      <c r="L2257">
        <v>2006</v>
      </c>
      <c r="M2257" t="s">
        <v>12</v>
      </c>
      <c r="N2257" s="1">
        <f t="shared" si="285"/>
        <v>1</v>
      </c>
      <c r="O2257" s="1">
        <f t="shared" si="286"/>
        <v>0</v>
      </c>
      <c r="P2257" s="1">
        <f t="shared" si="287"/>
        <v>0</v>
      </c>
      <c r="Q2257">
        <v>0</v>
      </c>
      <c r="R2257">
        <v>8828</v>
      </c>
    </row>
    <row r="2258" spans="1:18" x14ac:dyDescent="0.35">
      <c r="A2258">
        <v>614383</v>
      </c>
      <c r="B2258">
        <v>2</v>
      </c>
      <c r="C2258">
        <v>3</v>
      </c>
      <c r="D2258">
        <v>849</v>
      </c>
      <c r="E2258" t="s">
        <v>19</v>
      </c>
      <c r="F2258" s="1">
        <f t="shared" si="280"/>
        <v>0</v>
      </c>
      <c r="G2258" s="1">
        <f t="shared" si="281"/>
        <v>0</v>
      </c>
      <c r="H2258" s="1">
        <f t="shared" si="282"/>
        <v>0</v>
      </c>
      <c r="I2258" s="1">
        <f t="shared" si="283"/>
        <v>1</v>
      </c>
      <c r="J2258" s="1">
        <f t="shared" si="284"/>
        <v>0</v>
      </c>
      <c r="K2258" t="s">
        <v>14</v>
      </c>
      <c r="L2258">
        <v>2001</v>
      </c>
      <c r="M2258" t="s">
        <v>15</v>
      </c>
      <c r="N2258" s="1">
        <f t="shared" si="285"/>
        <v>0</v>
      </c>
      <c r="O2258" s="1">
        <f t="shared" si="286"/>
        <v>1</v>
      </c>
      <c r="P2258" s="1">
        <f t="shared" si="287"/>
        <v>0</v>
      </c>
      <c r="Q2258">
        <v>1</v>
      </c>
      <c r="R2258">
        <v>4930</v>
      </c>
    </row>
    <row r="2259" spans="1:18" x14ac:dyDescent="0.35">
      <c r="A2259">
        <v>1356090</v>
      </c>
      <c r="B2259">
        <v>4</v>
      </c>
      <c r="C2259">
        <v>1</v>
      </c>
      <c r="D2259">
        <v>3885</v>
      </c>
      <c r="E2259" t="s">
        <v>19</v>
      </c>
      <c r="F2259" s="1">
        <f t="shared" si="280"/>
        <v>0</v>
      </c>
      <c r="G2259" s="1">
        <f t="shared" si="281"/>
        <v>0</v>
      </c>
      <c r="H2259" s="1">
        <f t="shared" si="282"/>
        <v>0</v>
      </c>
      <c r="I2259" s="1">
        <f t="shared" si="283"/>
        <v>1</v>
      </c>
      <c r="J2259" s="1">
        <f t="shared" si="284"/>
        <v>0</v>
      </c>
      <c r="K2259" t="s">
        <v>18</v>
      </c>
      <c r="L2259">
        <v>1994</v>
      </c>
      <c r="M2259" t="s">
        <v>20</v>
      </c>
      <c r="N2259" s="1">
        <f t="shared" si="285"/>
        <v>0</v>
      </c>
      <c r="O2259" s="1">
        <f t="shared" si="286"/>
        <v>0</v>
      </c>
      <c r="P2259" s="1">
        <f t="shared" si="287"/>
        <v>1</v>
      </c>
      <c r="Q2259">
        <v>1</v>
      </c>
      <c r="R2259">
        <v>7498</v>
      </c>
    </row>
    <row r="2260" spans="1:18" x14ac:dyDescent="0.35">
      <c r="A2260">
        <v>1582669</v>
      </c>
      <c r="B2260">
        <v>3</v>
      </c>
      <c r="C2260">
        <v>1</v>
      </c>
      <c r="D2260">
        <v>3800</v>
      </c>
      <c r="E2260" t="s">
        <v>13</v>
      </c>
      <c r="F2260" s="1">
        <f t="shared" si="280"/>
        <v>0</v>
      </c>
      <c r="G2260" s="1">
        <f t="shared" si="281"/>
        <v>0</v>
      </c>
      <c r="H2260" s="1">
        <f t="shared" si="282"/>
        <v>1</v>
      </c>
      <c r="I2260" s="1">
        <f t="shared" si="283"/>
        <v>0</v>
      </c>
      <c r="J2260" s="1">
        <f t="shared" si="284"/>
        <v>0</v>
      </c>
      <c r="K2260" t="s">
        <v>11</v>
      </c>
      <c r="L2260">
        <v>2016</v>
      </c>
      <c r="M2260" t="s">
        <v>12</v>
      </c>
      <c r="N2260" s="1">
        <f t="shared" si="285"/>
        <v>1</v>
      </c>
      <c r="O2260" s="1">
        <f t="shared" si="286"/>
        <v>0</v>
      </c>
      <c r="P2260" s="1">
        <f t="shared" si="287"/>
        <v>0</v>
      </c>
      <c r="Q2260">
        <v>1</v>
      </c>
      <c r="R2260">
        <v>2468</v>
      </c>
    </row>
    <row r="2261" spans="1:18" x14ac:dyDescent="0.35">
      <c r="A2261">
        <v>1006280</v>
      </c>
      <c r="B2261">
        <v>3</v>
      </c>
      <c r="C2261">
        <v>3</v>
      </c>
      <c r="D2261">
        <v>3426</v>
      </c>
      <c r="E2261" t="s">
        <v>19</v>
      </c>
      <c r="F2261" s="1">
        <f t="shared" si="280"/>
        <v>0</v>
      </c>
      <c r="G2261" s="1">
        <f t="shared" si="281"/>
        <v>0</v>
      </c>
      <c r="H2261" s="1">
        <f t="shared" si="282"/>
        <v>0</v>
      </c>
      <c r="I2261" s="1">
        <f t="shared" si="283"/>
        <v>1</v>
      </c>
      <c r="J2261" s="1">
        <f t="shared" si="284"/>
        <v>0</v>
      </c>
      <c r="K2261" t="s">
        <v>11</v>
      </c>
      <c r="L2261">
        <v>2021</v>
      </c>
      <c r="M2261" t="s">
        <v>12</v>
      </c>
      <c r="N2261" s="1">
        <f t="shared" si="285"/>
        <v>1</v>
      </c>
      <c r="O2261" s="1">
        <f t="shared" si="286"/>
        <v>0</v>
      </c>
      <c r="P2261" s="1">
        <f t="shared" si="287"/>
        <v>0</v>
      </c>
      <c r="Q2261">
        <v>0</v>
      </c>
      <c r="R2261">
        <v>9303</v>
      </c>
    </row>
    <row r="2262" spans="1:18" x14ac:dyDescent="0.35">
      <c r="A2262">
        <v>1282886</v>
      </c>
      <c r="B2262">
        <v>2</v>
      </c>
      <c r="C2262">
        <v>2</v>
      </c>
      <c r="D2262">
        <v>1397</v>
      </c>
      <c r="E2262" t="s">
        <v>13</v>
      </c>
      <c r="F2262" s="1">
        <f t="shared" si="280"/>
        <v>0</v>
      </c>
      <c r="G2262" s="1">
        <f t="shared" si="281"/>
        <v>0</v>
      </c>
      <c r="H2262" s="1">
        <f t="shared" si="282"/>
        <v>1</v>
      </c>
      <c r="I2262" s="1">
        <f t="shared" si="283"/>
        <v>0</v>
      </c>
      <c r="J2262" s="1">
        <f t="shared" si="284"/>
        <v>0</v>
      </c>
      <c r="K2262" t="s">
        <v>22</v>
      </c>
      <c r="L2262">
        <v>2003</v>
      </c>
      <c r="M2262" t="s">
        <v>20</v>
      </c>
      <c r="N2262" s="1">
        <f t="shared" si="285"/>
        <v>0</v>
      </c>
      <c r="O2262" s="1">
        <f t="shared" si="286"/>
        <v>0</v>
      </c>
      <c r="P2262" s="1">
        <f t="shared" si="287"/>
        <v>1</v>
      </c>
      <c r="Q2262">
        <v>1</v>
      </c>
      <c r="R2262">
        <v>9743</v>
      </c>
    </row>
    <row r="2263" spans="1:18" x14ac:dyDescent="0.35">
      <c r="A2263">
        <v>1885945</v>
      </c>
      <c r="B2263">
        <v>4</v>
      </c>
      <c r="C2263">
        <v>1</v>
      </c>
      <c r="D2263">
        <v>3347</v>
      </c>
      <c r="E2263" t="s">
        <v>17</v>
      </c>
      <c r="F2263" s="1">
        <f t="shared" si="280"/>
        <v>0</v>
      </c>
      <c r="G2263" s="1">
        <f t="shared" si="281"/>
        <v>1</v>
      </c>
      <c r="H2263" s="1">
        <f t="shared" si="282"/>
        <v>0</v>
      </c>
      <c r="I2263" s="1">
        <f t="shared" si="283"/>
        <v>0</v>
      </c>
      <c r="J2263" s="1">
        <f t="shared" si="284"/>
        <v>0</v>
      </c>
      <c r="K2263" t="s">
        <v>14</v>
      </c>
      <c r="L2263">
        <v>1962</v>
      </c>
      <c r="M2263" t="s">
        <v>20</v>
      </c>
      <c r="N2263" s="1">
        <f t="shared" si="285"/>
        <v>0</v>
      </c>
      <c r="O2263" s="1">
        <f t="shared" si="286"/>
        <v>0</v>
      </c>
      <c r="P2263" s="1">
        <f t="shared" si="287"/>
        <v>1</v>
      </c>
      <c r="Q2263">
        <v>1</v>
      </c>
      <c r="R2263">
        <v>9733</v>
      </c>
    </row>
    <row r="2264" spans="1:18" x14ac:dyDescent="0.35">
      <c r="A2264">
        <v>1605595</v>
      </c>
      <c r="B2264">
        <v>1</v>
      </c>
      <c r="C2264">
        <v>2</v>
      </c>
      <c r="D2264">
        <v>3093</v>
      </c>
      <c r="E2264" t="s">
        <v>13</v>
      </c>
      <c r="F2264" s="1">
        <f t="shared" si="280"/>
        <v>0</v>
      </c>
      <c r="G2264" s="1">
        <f t="shared" si="281"/>
        <v>0</v>
      </c>
      <c r="H2264" s="1">
        <f t="shared" si="282"/>
        <v>1</v>
      </c>
      <c r="I2264" s="1">
        <f t="shared" si="283"/>
        <v>0</v>
      </c>
      <c r="J2264" s="1">
        <f t="shared" si="284"/>
        <v>0</v>
      </c>
      <c r="K2264" t="s">
        <v>14</v>
      </c>
      <c r="L2264">
        <v>1990</v>
      </c>
      <c r="M2264" t="s">
        <v>12</v>
      </c>
      <c r="N2264" s="1">
        <f t="shared" si="285"/>
        <v>1</v>
      </c>
      <c r="O2264" s="1">
        <f t="shared" si="286"/>
        <v>0</v>
      </c>
      <c r="P2264" s="1">
        <f t="shared" si="287"/>
        <v>0</v>
      </c>
      <c r="Q2264">
        <v>1</v>
      </c>
      <c r="R2264">
        <v>1896</v>
      </c>
    </row>
    <row r="2265" spans="1:18" x14ac:dyDescent="0.35">
      <c r="A2265">
        <v>925650</v>
      </c>
      <c r="B2265">
        <v>5</v>
      </c>
      <c r="C2265">
        <v>2</v>
      </c>
      <c r="D2265">
        <v>1524</v>
      </c>
      <c r="E2265" t="s">
        <v>13</v>
      </c>
      <c r="F2265" s="1">
        <f t="shared" si="280"/>
        <v>0</v>
      </c>
      <c r="G2265" s="1">
        <f t="shared" si="281"/>
        <v>0</v>
      </c>
      <c r="H2265" s="1">
        <f t="shared" si="282"/>
        <v>1</v>
      </c>
      <c r="I2265" s="1">
        <f t="shared" si="283"/>
        <v>0</v>
      </c>
      <c r="J2265" s="1">
        <f t="shared" si="284"/>
        <v>0</v>
      </c>
      <c r="K2265" t="s">
        <v>14</v>
      </c>
      <c r="L2265">
        <v>1966</v>
      </c>
      <c r="M2265" t="s">
        <v>15</v>
      </c>
      <c r="N2265" s="1">
        <f t="shared" si="285"/>
        <v>0</v>
      </c>
      <c r="O2265" s="1">
        <f t="shared" si="286"/>
        <v>1</v>
      </c>
      <c r="P2265" s="1">
        <f t="shared" si="287"/>
        <v>0</v>
      </c>
      <c r="Q2265">
        <v>1</v>
      </c>
      <c r="R2265">
        <v>4141</v>
      </c>
    </row>
    <row r="2266" spans="1:18" x14ac:dyDescent="0.35">
      <c r="A2266">
        <v>666274</v>
      </c>
      <c r="B2266">
        <v>2</v>
      </c>
      <c r="C2266">
        <v>3</v>
      </c>
      <c r="D2266">
        <v>1043</v>
      </c>
      <c r="E2266" t="s">
        <v>19</v>
      </c>
      <c r="F2266" s="1">
        <f t="shared" si="280"/>
        <v>0</v>
      </c>
      <c r="G2266" s="1">
        <f t="shared" si="281"/>
        <v>0</v>
      </c>
      <c r="H2266" s="1">
        <f t="shared" si="282"/>
        <v>0</v>
      </c>
      <c r="I2266" s="1">
        <f t="shared" si="283"/>
        <v>1</v>
      </c>
      <c r="J2266" s="1">
        <f t="shared" si="284"/>
        <v>0</v>
      </c>
      <c r="K2266" t="s">
        <v>21</v>
      </c>
      <c r="L2266">
        <v>1983</v>
      </c>
      <c r="M2266" t="s">
        <v>12</v>
      </c>
      <c r="N2266" s="1">
        <f t="shared" si="285"/>
        <v>1</v>
      </c>
      <c r="O2266" s="1">
        <f t="shared" si="286"/>
        <v>0</v>
      </c>
      <c r="P2266" s="1">
        <f t="shared" si="287"/>
        <v>0</v>
      </c>
      <c r="Q2266">
        <v>1</v>
      </c>
      <c r="R2266">
        <v>4473</v>
      </c>
    </row>
    <row r="2267" spans="1:18" x14ac:dyDescent="0.35">
      <c r="A2267">
        <v>1422756</v>
      </c>
      <c r="B2267">
        <v>5</v>
      </c>
      <c r="C2267">
        <v>2</v>
      </c>
      <c r="D2267">
        <v>3360</v>
      </c>
      <c r="E2267" t="s">
        <v>16</v>
      </c>
      <c r="F2267" s="1">
        <f t="shared" si="280"/>
        <v>0</v>
      </c>
      <c r="G2267" s="1">
        <f t="shared" si="281"/>
        <v>0</v>
      </c>
      <c r="H2267" s="1">
        <f t="shared" si="282"/>
        <v>0</v>
      </c>
      <c r="I2267" s="1">
        <f t="shared" si="283"/>
        <v>0</v>
      </c>
      <c r="J2267" s="1">
        <f t="shared" si="284"/>
        <v>1</v>
      </c>
      <c r="K2267" t="s">
        <v>11</v>
      </c>
      <c r="L2267">
        <v>1966</v>
      </c>
      <c r="M2267" t="s">
        <v>20</v>
      </c>
      <c r="N2267" s="1">
        <f t="shared" si="285"/>
        <v>0</v>
      </c>
      <c r="O2267" s="1">
        <f t="shared" si="286"/>
        <v>0</v>
      </c>
      <c r="P2267" s="1">
        <f t="shared" si="287"/>
        <v>1</v>
      </c>
      <c r="Q2267">
        <v>1</v>
      </c>
      <c r="R2267">
        <v>8888</v>
      </c>
    </row>
    <row r="2268" spans="1:18" x14ac:dyDescent="0.35">
      <c r="A2268">
        <v>274172</v>
      </c>
      <c r="B2268">
        <v>4</v>
      </c>
      <c r="C2268">
        <v>1</v>
      </c>
      <c r="D2268">
        <v>1742</v>
      </c>
      <c r="E2268" t="s">
        <v>10</v>
      </c>
      <c r="F2268" s="1">
        <f t="shared" si="280"/>
        <v>1</v>
      </c>
      <c r="G2268" s="1">
        <f t="shared" si="281"/>
        <v>0</v>
      </c>
      <c r="H2268" s="1">
        <f t="shared" si="282"/>
        <v>0</v>
      </c>
      <c r="I2268" s="1">
        <f t="shared" si="283"/>
        <v>0</v>
      </c>
      <c r="J2268" s="1">
        <f t="shared" si="284"/>
        <v>0</v>
      </c>
      <c r="K2268" t="s">
        <v>11</v>
      </c>
      <c r="L2268">
        <v>2022</v>
      </c>
      <c r="M2268" t="s">
        <v>20</v>
      </c>
      <c r="N2268" s="1">
        <f t="shared" si="285"/>
        <v>0</v>
      </c>
      <c r="O2268" s="1">
        <f t="shared" si="286"/>
        <v>0</v>
      </c>
      <c r="P2268" s="1">
        <f t="shared" si="287"/>
        <v>1</v>
      </c>
      <c r="Q2268">
        <v>0</v>
      </c>
      <c r="R2268">
        <v>3840</v>
      </c>
    </row>
    <row r="2269" spans="1:18" x14ac:dyDescent="0.35">
      <c r="A2269">
        <v>548975</v>
      </c>
      <c r="B2269">
        <v>4</v>
      </c>
      <c r="C2269">
        <v>1</v>
      </c>
      <c r="D2269">
        <v>3831</v>
      </c>
      <c r="E2269" t="s">
        <v>17</v>
      </c>
      <c r="F2269" s="1">
        <f t="shared" si="280"/>
        <v>0</v>
      </c>
      <c r="G2269" s="1">
        <f t="shared" si="281"/>
        <v>1</v>
      </c>
      <c r="H2269" s="1">
        <f t="shared" si="282"/>
        <v>0</v>
      </c>
      <c r="I2269" s="1">
        <f t="shared" si="283"/>
        <v>0</v>
      </c>
      <c r="J2269" s="1">
        <f t="shared" si="284"/>
        <v>0</v>
      </c>
      <c r="K2269" t="s">
        <v>18</v>
      </c>
      <c r="L2269">
        <v>1971</v>
      </c>
      <c r="M2269" t="s">
        <v>15</v>
      </c>
      <c r="N2269" s="1">
        <f t="shared" si="285"/>
        <v>0</v>
      </c>
      <c r="O2269" s="1">
        <f t="shared" si="286"/>
        <v>1</v>
      </c>
      <c r="P2269" s="1">
        <f t="shared" si="287"/>
        <v>0</v>
      </c>
      <c r="Q2269">
        <v>1</v>
      </c>
      <c r="R2269">
        <v>4922</v>
      </c>
    </row>
    <row r="2270" spans="1:18" x14ac:dyDescent="0.35">
      <c r="A2270">
        <v>870653</v>
      </c>
      <c r="B2270">
        <v>5</v>
      </c>
      <c r="C2270">
        <v>2</v>
      </c>
      <c r="D2270">
        <v>2488</v>
      </c>
      <c r="E2270" t="s">
        <v>17</v>
      </c>
      <c r="F2270" s="1">
        <f t="shared" si="280"/>
        <v>0</v>
      </c>
      <c r="G2270" s="1">
        <f t="shared" si="281"/>
        <v>1</v>
      </c>
      <c r="H2270" s="1">
        <f t="shared" si="282"/>
        <v>0</v>
      </c>
      <c r="I2270" s="1">
        <f t="shared" si="283"/>
        <v>0</v>
      </c>
      <c r="J2270" s="1">
        <f t="shared" si="284"/>
        <v>0</v>
      </c>
      <c r="K2270" t="s">
        <v>18</v>
      </c>
      <c r="L2270">
        <v>2011</v>
      </c>
      <c r="M2270" t="s">
        <v>12</v>
      </c>
      <c r="N2270" s="1">
        <f t="shared" si="285"/>
        <v>1</v>
      </c>
      <c r="O2270" s="1">
        <f t="shared" si="286"/>
        <v>0</v>
      </c>
      <c r="P2270" s="1">
        <f t="shared" si="287"/>
        <v>0</v>
      </c>
      <c r="Q2270">
        <v>1</v>
      </c>
      <c r="R2270">
        <v>6351</v>
      </c>
    </row>
    <row r="2271" spans="1:18" x14ac:dyDescent="0.35">
      <c r="A2271">
        <v>177573</v>
      </c>
      <c r="B2271">
        <v>4</v>
      </c>
      <c r="C2271">
        <v>1</v>
      </c>
      <c r="D2271">
        <v>3429</v>
      </c>
      <c r="E2271" t="s">
        <v>13</v>
      </c>
      <c r="F2271" s="1">
        <f t="shared" si="280"/>
        <v>0</v>
      </c>
      <c r="G2271" s="1">
        <f t="shared" si="281"/>
        <v>0</v>
      </c>
      <c r="H2271" s="1">
        <f t="shared" si="282"/>
        <v>1</v>
      </c>
      <c r="I2271" s="1">
        <f t="shared" si="283"/>
        <v>0</v>
      </c>
      <c r="J2271" s="1">
        <f t="shared" si="284"/>
        <v>0</v>
      </c>
      <c r="K2271" t="s">
        <v>11</v>
      </c>
      <c r="L2271">
        <v>1981</v>
      </c>
      <c r="M2271" t="s">
        <v>12</v>
      </c>
      <c r="N2271" s="1">
        <f t="shared" si="285"/>
        <v>1</v>
      </c>
      <c r="O2271" s="1">
        <f t="shared" si="286"/>
        <v>0</v>
      </c>
      <c r="P2271" s="1">
        <f t="shared" si="287"/>
        <v>0</v>
      </c>
      <c r="Q2271">
        <v>1</v>
      </c>
      <c r="R2271">
        <v>8590</v>
      </c>
    </row>
    <row r="2272" spans="1:18" x14ac:dyDescent="0.35">
      <c r="A2272">
        <v>1835714</v>
      </c>
      <c r="B2272">
        <v>5</v>
      </c>
      <c r="C2272">
        <v>1</v>
      </c>
      <c r="D2272">
        <v>3409</v>
      </c>
      <c r="E2272" t="s">
        <v>13</v>
      </c>
      <c r="F2272" s="1">
        <f t="shared" si="280"/>
        <v>0</v>
      </c>
      <c r="G2272" s="1">
        <f t="shared" si="281"/>
        <v>0</v>
      </c>
      <c r="H2272" s="1">
        <f t="shared" si="282"/>
        <v>1</v>
      </c>
      <c r="I2272" s="1">
        <f t="shared" si="283"/>
        <v>0</v>
      </c>
      <c r="J2272" s="1">
        <f t="shared" si="284"/>
        <v>0</v>
      </c>
      <c r="K2272" t="s">
        <v>18</v>
      </c>
      <c r="L2272">
        <v>2010</v>
      </c>
      <c r="M2272" t="s">
        <v>20</v>
      </c>
      <c r="N2272" s="1">
        <f t="shared" si="285"/>
        <v>0</v>
      </c>
      <c r="O2272" s="1">
        <f t="shared" si="286"/>
        <v>0</v>
      </c>
      <c r="P2272" s="1">
        <f t="shared" si="287"/>
        <v>1</v>
      </c>
      <c r="Q2272">
        <v>1</v>
      </c>
      <c r="R2272">
        <v>7941</v>
      </c>
    </row>
    <row r="2273" spans="1:18" x14ac:dyDescent="0.35">
      <c r="A2273">
        <v>1854191</v>
      </c>
      <c r="B2273">
        <v>4</v>
      </c>
      <c r="C2273">
        <v>2</v>
      </c>
      <c r="D2273">
        <v>1765</v>
      </c>
      <c r="E2273" t="s">
        <v>10</v>
      </c>
      <c r="F2273" s="1">
        <f t="shared" si="280"/>
        <v>1</v>
      </c>
      <c r="G2273" s="1">
        <f t="shared" si="281"/>
        <v>0</v>
      </c>
      <c r="H2273" s="1">
        <f t="shared" si="282"/>
        <v>0</v>
      </c>
      <c r="I2273" s="1">
        <f t="shared" si="283"/>
        <v>0</v>
      </c>
      <c r="J2273" s="1">
        <f t="shared" si="284"/>
        <v>0</v>
      </c>
      <c r="K2273" t="s">
        <v>22</v>
      </c>
      <c r="L2273">
        <v>1995</v>
      </c>
      <c r="M2273" t="s">
        <v>20</v>
      </c>
      <c r="N2273" s="1">
        <f t="shared" si="285"/>
        <v>0</v>
      </c>
      <c r="O2273" s="1">
        <f t="shared" si="286"/>
        <v>0</v>
      </c>
      <c r="P2273" s="1">
        <f t="shared" si="287"/>
        <v>1</v>
      </c>
      <c r="Q2273">
        <v>1</v>
      </c>
      <c r="R2273">
        <v>1901</v>
      </c>
    </row>
    <row r="2274" spans="1:18" x14ac:dyDescent="0.35">
      <c r="A2274">
        <v>233590</v>
      </c>
      <c r="B2274">
        <v>3</v>
      </c>
      <c r="C2274">
        <v>1</v>
      </c>
      <c r="D2274">
        <v>1844</v>
      </c>
      <c r="E2274" t="s">
        <v>16</v>
      </c>
      <c r="F2274" s="1">
        <f t="shared" si="280"/>
        <v>0</v>
      </c>
      <c r="G2274" s="1">
        <f t="shared" si="281"/>
        <v>0</v>
      </c>
      <c r="H2274" s="1">
        <f t="shared" si="282"/>
        <v>0</v>
      </c>
      <c r="I2274" s="1">
        <f t="shared" si="283"/>
        <v>0</v>
      </c>
      <c r="J2274" s="1">
        <f t="shared" si="284"/>
        <v>1</v>
      </c>
      <c r="K2274" t="s">
        <v>14</v>
      </c>
      <c r="L2274">
        <v>1953</v>
      </c>
      <c r="M2274" t="s">
        <v>12</v>
      </c>
      <c r="N2274" s="1">
        <f t="shared" si="285"/>
        <v>1</v>
      </c>
      <c r="O2274" s="1">
        <f t="shared" si="286"/>
        <v>0</v>
      </c>
      <c r="P2274" s="1">
        <f t="shared" si="287"/>
        <v>0</v>
      </c>
      <c r="Q2274">
        <v>0</v>
      </c>
      <c r="R2274">
        <v>2223</v>
      </c>
    </row>
    <row r="2275" spans="1:18" x14ac:dyDescent="0.35">
      <c r="A2275">
        <v>1575947</v>
      </c>
      <c r="B2275">
        <v>3</v>
      </c>
      <c r="C2275">
        <v>3</v>
      </c>
      <c r="D2275">
        <v>1765</v>
      </c>
      <c r="E2275" t="s">
        <v>16</v>
      </c>
      <c r="F2275" s="1">
        <f t="shared" si="280"/>
        <v>0</v>
      </c>
      <c r="G2275" s="1">
        <f t="shared" si="281"/>
        <v>0</v>
      </c>
      <c r="H2275" s="1">
        <f t="shared" si="282"/>
        <v>0</v>
      </c>
      <c r="I2275" s="1">
        <f t="shared" si="283"/>
        <v>0</v>
      </c>
      <c r="J2275" s="1">
        <f t="shared" si="284"/>
        <v>1</v>
      </c>
      <c r="K2275" t="s">
        <v>11</v>
      </c>
      <c r="L2275">
        <v>1970</v>
      </c>
      <c r="M2275" t="s">
        <v>15</v>
      </c>
      <c r="N2275" s="1">
        <f t="shared" si="285"/>
        <v>0</v>
      </c>
      <c r="O2275" s="1">
        <f t="shared" si="286"/>
        <v>1</v>
      </c>
      <c r="P2275" s="1">
        <f t="shared" si="287"/>
        <v>0</v>
      </c>
      <c r="Q2275">
        <v>0</v>
      </c>
      <c r="R2275">
        <v>1208</v>
      </c>
    </row>
    <row r="2276" spans="1:18" x14ac:dyDescent="0.35">
      <c r="A2276">
        <v>382185</v>
      </c>
      <c r="B2276">
        <v>1</v>
      </c>
      <c r="C2276">
        <v>1</v>
      </c>
      <c r="D2276">
        <v>2178</v>
      </c>
      <c r="E2276" t="s">
        <v>17</v>
      </c>
      <c r="F2276" s="1">
        <f t="shared" si="280"/>
        <v>0</v>
      </c>
      <c r="G2276" s="1">
        <f t="shared" si="281"/>
        <v>1</v>
      </c>
      <c r="H2276" s="1">
        <f t="shared" si="282"/>
        <v>0</v>
      </c>
      <c r="I2276" s="1">
        <f t="shared" si="283"/>
        <v>0</v>
      </c>
      <c r="J2276" s="1">
        <f t="shared" si="284"/>
        <v>0</v>
      </c>
      <c r="K2276" t="s">
        <v>14</v>
      </c>
      <c r="L2276">
        <v>2021</v>
      </c>
      <c r="M2276" t="s">
        <v>20</v>
      </c>
      <c r="N2276" s="1">
        <f t="shared" si="285"/>
        <v>0</v>
      </c>
      <c r="O2276" s="1">
        <f t="shared" si="286"/>
        <v>0</v>
      </c>
      <c r="P2276" s="1">
        <f t="shared" si="287"/>
        <v>1</v>
      </c>
      <c r="Q2276">
        <v>1</v>
      </c>
      <c r="R2276">
        <v>9457</v>
      </c>
    </row>
    <row r="2277" spans="1:18" x14ac:dyDescent="0.35">
      <c r="A2277">
        <v>610023</v>
      </c>
      <c r="B2277">
        <v>5</v>
      </c>
      <c r="C2277">
        <v>3</v>
      </c>
      <c r="D2277">
        <v>1064</v>
      </c>
      <c r="E2277" t="s">
        <v>16</v>
      </c>
      <c r="F2277" s="1">
        <f t="shared" si="280"/>
        <v>0</v>
      </c>
      <c r="G2277" s="1">
        <f t="shared" si="281"/>
        <v>0</v>
      </c>
      <c r="H2277" s="1">
        <f t="shared" si="282"/>
        <v>0</v>
      </c>
      <c r="I2277" s="1">
        <f t="shared" si="283"/>
        <v>0</v>
      </c>
      <c r="J2277" s="1">
        <f t="shared" si="284"/>
        <v>1</v>
      </c>
      <c r="K2277" t="s">
        <v>21</v>
      </c>
      <c r="L2277">
        <v>2011</v>
      </c>
      <c r="M2277" t="s">
        <v>20</v>
      </c>
      <c r="N2277" s="1">
        <f t="shared" si="285"/>
        <v>0</v>
      </c>
      <c r="O2277" s="1">
        <f t="shared" si="286"/>
        <v>0</v>
      </c>
      <c r="P2277" s="1">
        <f t="shared" si="287"/>
        <v>1</v>
      </c>
      <c r="Q2277">
        <v>0</v>
      </c>
      <c r="R2277">
        <v>4504</v>
      </c>
    </row>
    <row r="2278" spans="1:18" x14ac:dyDescent="0.35">
      <c r="A2278">
        <v>1679801</v>
      </c>
      <c r="B2278">
        <v>2</v>
      </c>
      <c r="C2278">
        <v>3</v>
      </c>
      <c r="D2278">
        <v>3509</v>
      </c>
      <c r="E2278" t="s">
        <v>16</v>
      </c>
      <c r="F2278" s="1">
        <f t="shared" si="280"/>
        <v>0</v>
      </c>
      <c r="G2278" s="1">
        <f t="shared" si="281"/>
        <v>0</v>
      </c>
      <c r="H2278" s="1">
        <f t="shared" si="282"/>
        <v>0</v>
      </c>
      <c r="I2278" s="1">
        <f t="shared" si="283"/>
        <v>0</v>
      </c>
      <c r="J2278" s="1">
        <f t="shared" si="284"/>
        <v>1</v>
      </c>
      <c r="K2278" t="s">
        <v>11</v>
      </c>
      <c r="L2278">
        <v>1955</v>
      </c>
      <c r="M2278" t="s">
        <v>12</v>
      </c>
      <c r="N2278" s="1">
        <f t="shared" si="285"/>
        <v>1</v>
      </c>
      <c r="O2278" s="1">
        <f t="shared" si="286"/>
        <v>0</v>
      </c>
      <c r="P2278" s="1">
        <f t="shared" si="287"/>
        <v>0</v>
      </c>
      <c r="Q2278">
        <v>0</v>
      </c>
      <c r="R2278">
        <v>3714</v>
      </c>
    </row>
    <row r="2279" spans="1:18" x14ac:dyDescent="0.35">
      <c r="A2279">
        <v>338986</v>
      </c>
      <c r="B2279">
        <v>2</v>
      </c>
      <c r="C2279">
        <v>3</v>
      </c>
      <c r="D2279">
        <v>2016</v>
      </c>
      <c r="E2279" t="s">
        <v>10</v>
      </c>
      <c r="F2279" s="1">
        <f t="shared" si="280"/>
        <v>1</v>
      </c>
      <c r="G2279" s="1">
        <f t="shared" si="281"/>
        <v>0</v>
      </c>
      <c r="H2279" s="1">
        <f t="shared" si="282"/>
        <v>0</v>
      </c>
      <c r="I2279" s="1">
        <f t="shared" si="283"/>
        <v>0</v>
      </c>
      <c r="J2279" s="1">
        <f t="shared" si="284"/>
        <v>0</v>
      </c>
      <c r="K2279" t="s">
        <v>18</v>
      </c>
      <c r="L2279">
        <v>1966</v>
      </c>
      <c r="M2279" t="s">
        <v>12</v>
      </c>
      <c r="N2279" s="1">
        <f t="shared" si="285"/>
        <v>1</v>
      </c>
      <c r="O2279" s="1">
        <f t="shared" si="286"/>
        <v>0</v>
      </c>
      <c r="P2279" s="1">
        <f t="shared" si="287"/>
        <v>0</v>
      </c>
      <c r="Q2279">
        <v>1</v>
      </c>
      <c r="R2279">
        <v>3301</v>
      </c>
    </row>
    <row r="2280" spans="1:18" x14ac:dyDescent="0.35">
      <c r="A2280">
        <v>1185928</v>
      </c>
      <c r="B2280">
        <v>4</v>
      </c>
      <c r="C2280">
        <v>2</v>
      </c>
      <c r="D2280">
        <v>1421</v>
      </c>
      <c r="E2280" t="s">
        <v>17</v>
      </c>
      <c r="F2280" s="1">
        <f t="shared" si="280"/>
        <v>0</v>
      </c>
      <c r="G2280" s="1">
        <f t="shared" si="281"/>
        <v>1</v>
      </c>
      <c r="H2280" s="1">
        <f t="shared" si="282"/>
        <v>0</v>
      </c>
      <c r="I2280" s="1">
        <f t="shared" si="283"/>
        <v>0</v>
      </c>
      <c r="J2280" s="1">
        <f t="shared" si="284"/>
        <v>0</v>
      </c>
      <c r="K2280" t="s">
        <v>22</v>
      </c>
      <c r="L2280">
        <v>2007</v>
      </c>
      <c r="M2280" t="s">
        <v>12</v>
      </c>
      <c r="N2280" s="1">
        <f t="shared" si="285"/>
        <v>1</v>
      </c>
      <c r="O2280" s="1">
        <f t="shared" si="286"/>
        <v>0</v>
      </c>
      <c r="P2280" s="1">
        <f t="shared" si="287"/>
        <v>0</v>
      </c>
      <c r="Q2280">
        <v>0</v>
      </c>
      <c r="R2280">
        <v>7678</v>
      </c>
    </row>
    <row r="2281" spans="1:18" x14ac:dyDescent="0.35">
      <c r="A2281">
        <v>564442</v>
      </c>
      <c r="B2281">
        <v>1</v>
      </c>
      <c r="C2281">
        <v>1</v>
      </c>
      <c r="D2281">
        <v>2329</v>
      </c>
      <c r="E2281" t="s">
        <v>19</v>
      </c>
      <c r="F2281" s="1">
        <f t="shared" si="280"/>
        <v>0</v>
      </c>
      <c r="G2281" s="1">
        <f t="shared" si="281"/>
        <v>0</v>
      </c>
      <c r="H2281" s="1">
        <f t="shared" si="282"/>
        <v>0</v>
      </c>
      <c r="I2281" s="1">
        <f t="shared" si="283"/>
        <v>1</v>
      </c>
      <c r="J2281" s="1">
        <f t="shared" si="284"/>
        <v>0</v>
      </c>
      <c r="K2281" t="s">
        <v>18</v>
      </c>
      <c r="L2281">
        <v>1988</v>
      </c>
      <c r="M2281" t="s">
        <v>15</v>
      </c>
      <c r="N2281" s="1">
        <f t="shared" si="285"/>
        <v>0</v>
      </c>
      <c r="O2281" s="1">
        <f t="shared" si="286"/>
        <v>1</v>
      </c>
      <c r="P2281" s="1">
        <f t="shared" si="287"/>
        <v>0</v>
      </c>
      <c r="Q2281">
        <v>0</v>
      </c>
      <c r="R2281">
        <v>1234</v>
      </c>
    </row>
    <row r="2282" spans="1:18" x14ac:dyDescent="0.35">
      <c r="A2282">
        <v>1291787</v>
      </c>
      <c r="B2282">
        <v>3</v>
      </c>
      <c r="C2282">
        <v>1</v>
      </c>
      <c r="D2282">
        <v>3929</v>
      </c>
      <c r="E2282" t="s">
        <v>10</v>
      </c>
      <c r="F2282" s="1">
        <f t="shared" si="280"/>
        <v>1</v>
      </c>
      <c r="G2282" s="1">
        <f t="shared" si="281"/>
        <v>0</v>
      </c>
      <c r="H2282" s="1">
        <f t="shared" si="282"/>
        <v>0</v>
      </c>
      <c r="I2282" s="1">
        <f t="shared" si="283"/>
        <v>0</v>
      </c>
      <c r="J2282" s="1">
        <f t="shared" si="284"/>
        <v>0</v>
      </c>
      <c r="K2282" t="s">
        <v>18</v>
      </c>
      <c r="L2282">
        <v>1965</v>
      </c>
      <c r="M2282" t="s">
        <v>12</v>
      </c>
      <c r="N2282" s="1">
        <f t="shared" si="285"/>
        <v>1</v>
      </c>
      <c r="O2282" s="1">
        <f t="shared" si="286"/>
        <v>0</v>
      </c>
      <c r="P2282" s="1">
        <f t="shared" si="287"/>
        <v>0</v>
      </c>
      <c r="Q2282">
        <v>1</v>
      </c>
      <c r="R2282">
        <v>1529</v>
      </c>
    </row>
    <row r="2283" spans="1:18" x14ac:dyDescent="0.35">
      <c r="A2283">
        <v>348722</v>
      </c>
      <c r="B2283">
        <v>1</v>
      </c>
      <c r="C2283">
        <v>2</v>
      </c>
      <c r="D2283">
        <v>1545</v>
      </c>
      <c r="E2283" t="s">
        <v>10</v>
      </c>
      <c r="F2283" s="1">
        <f t="shared" si="280"/>
        <v>1</v>
      </c>
      <c r="G2283" s="1">
        <f t="shared" si="281"/>
        <v>0</v>
      </c>
      <c r="H2283" s="1">
        <f t="shared" si="282"/>
        <v>0</v>
      </c>
      <c r="I2283" s="1">
        <f t="shared" si="283"/>
        <v>0</v>
      </c>
      <c r="J2283" s="1">
        <f t="shared" si="284"/>
        <v>0</v>
      </c>
      <c r="K2283" t="s">
        <v>21</v>
      </c>
      <c r="L2283">
        <v>2018</v>
      </c>
      <c r="M2283" t="s">
        <v>20</v>
      </c>
      <c r="N2283" s="1">
        <f t="shared" si="285"/>
        <v>0</v>
      </c>
      <c r="O2283" s="1">
        <f t="shared" si="286"/>
        <v>0</v>
      </c>
      <c r="P2283" s="1">
        <f t="shared" si="287"/>
        <v>1</v>
      </c>
      <c r="Q2283">
        <v>1</v>
      </c>
      <c r="R2283">
        <v>9855</v>
      </c>
    </row>
    <row r="2284" spans="1:18" x14ac:dyDescent="0.35">
      <c r="A2284">
        <v>1085304</v>
      </c>
      <c r="B2284">
        <v>1</v>
      </c>
      <c r="C2284">
        <v>3</v>
      </c>
      <c r="D2284">
        <v>3619</v>
      </c>
      <c r="E2284" t="s">
        <v>10</v>
      </c>
      <c r="F2284" s="1">
        <f t="shared" si="280"/>
        <v>1</v>
      </c>
      <c r="G2284" s="1">
        <f t="shared" si="281"/>
        <v>0</v>
      </c>
      <c r="H2284" s="1">
        <f t="shared" si="282"/>
        <v>0</v>
      </c>
      <c r="I2284" s="1">
        <f t="shared" si="283"/>
        <v>0</v>
      </c>
      <c r="J2284" s="1">
        <f t="shared" si="284"/>
        <v>0</v>
      </c>
      <c r="K2284" t="s">
        <v>11</v>
      </c>
      <c r="L2284">
        <v>1990</v>
      </c>
      <c r="M2284" t="s">
        <v>20</v>
      </c>
      <c r="N2284" s="1">
        <f t="shared" si="285"/>
        <v>0</v>
      </c>
      <c r="O2284" s="1">
        <f t="shared" si="286"/>
        <v>0</v>
      </c>
      <c r="P2284" s="1">
        <f t="shared" si="287"/>
        <v>1</v>
      </c>
      <c r="Q2284">
        <v>1</v>
      </c>
      <c r="R2284">
        <v>5388</v>
      </c>
    </row>
    <row r="2285" spans="1:18" x14ac:dyDescent="0.35">
      <c r="A2285">
        <v>1335257</v>
      </c>
      <c r="B2285">
        <v>3</v>
      </c>
      <c r="C2285">
        <v>1</v>
      </c>
      <c r="D2285">
        <v>2974</v>
      </c>
      <c r="E2285" t="s">
        <v>10</v>
      </c>
      <c r="F2285" s="1">
        <f t="shared" si="280"/>
        <v>1</v>
      </c>
      <c r="G2285" s="1">
        <f t="shared" si="281"/>
        <v>0</v>
      </c>
      <c r="H2285" s="1">
        <f t="shared" si="282"/>
        <v>0</v>
      </c>
      <c r="I2285" s="1">
        <f t="shared" si="283"/>
        <v>0</v>
      </c>
      <c r="J2285" s="1">
        <f t="shared" si="284"/>
        <v>0</v>
      </c>
      <c r="K2285" t="s">
        <v>22</v>
      </c>
      <c r="L2285">
        <v>1992</v>
      </c>
      <c r="M2285" t="s">
        <v>12</v>
      </c>
      <c r="N2285" s="1">
        <f t="shared" si="285"/>
        <v>1</v>
      </c>
      <c r="O2285" s="1">
        <f t="shared" si="286"/>
        <v>0</v>
      </c>
      <c r="P2285" s="1">
        <f t="shared" si="287"/>
        <v>0</v>
      </c>
      <c r="Q2285">
        <v>0</v>
      </c>
      <c r="R2285">
        <v>4234</v>
      </c>
    </row>
    <row r="2286" spans="1:18" x14ac:dyDescent="0.35">
      <c r="A2286">
        <v>676466</v>
      </c>
      <c r="B2286">
        <v>3</v>
      </c>
      <c r="C2286">
        <v>2</v>
      </c>
      <c r="D2286">
        <v>3072</v>
      </c>
      <c r="E2286" t="s">
        <v>13</v>
      </c>
      <c r="F2286" s="1">
        <f t="shared" si="280"/>
        <v>0</v>
      </c>
      <c r="G2286" s="1">
        <f t="shared" si="281"/>
        <v>0</v>
      </c>
      <c r="H2286" s="1">
        <f t="shared" si="282"/>
        <v>1</v>
      </c>
      <c r="I2286" s="1">
        <f t="shared" si="283"/>
        <v>0</v>
      </c>
      <c r="J2286" s="1">
        <f t="shared" si="284"/>
        <v>0</v>
      </c>
      <c r="K2286" t="s">
        <v>18</v>
      </c>
      <c r="L2286">
        <v>1989</v>
      </c>
      <c r="M2286" t="s">
        <v>15</v>
      </c>
      <c r="N2286" s="1">
        <f t="shared" si="285"/>
        <v>0</v>
      </c>
      <c r="O2286" s="1">
        <f t="shared" si="286"/>
        <v>1</v>
      </c>
      <c r="P2286" s="1">
        <f t="shared" si="287"/>
        <v>0</v>
      </c>
      <c r="Q2286">
        <v>1</v>
      </c>
      <c r="R2286">
        <v>3195</v>
      </c>
    </row>
    <row r="2287" spans="1:18" x14ac:dyDescent="0.35">
      <c r="A2287">
        <v>634902</v>
      </c>
      <c r="B2287">
        <v>3</v>
      </c>
      <c r="C2287">
        <v>1</v>
      </c>
      <c r="D2287">
        <v>3257</v>
      </c>
      <c r="E2287" t="s">
        <v>10</v>
      </c>
      <c r="F2287" s="1">
        <f t="shared" si="280"/>
        <v>1</v>
      </c>
      <c r="G2287" s="1">
        <f t="shared" si="281"/>
        <v>0</v>
      </c>
      <c r="H2287" s="1">
        <f t="shared" si="282"/>
        <v>0</v>
      </c>
      <c r="I2287" s="1">
        <f t="shared" si="283"/>
        <v>0</v>
      </c>
      <c r="J2287" s="1">
        <f t="shared" si="284"/>
        <v>0</v>
      </c>
      <c r="K2287" t="s">
        <v>14</v>
      </c>
      <c r="L2287">
        <v>1982</v>
      </c>
      <c r="M2287" t="s">
        <v>15</v>
      </c>
      <c r="N2287" s="1">
        <f t="shared" si="285"/>
        <v>0</v>
      </c>
      <c r="O2287" s="1">
        <f t="shared" si="286"/>
        <v>1</v>
      </c>
      <c r="P2287" s="1">
        <f t="shared" si="287"/>
        <v>0</v>
      </c>
      <c r="Q2287">
        <v>0</v>
      </c>
      <c r="R2287">
        <v>5962</v>
      </c>
    </row>
    <row r="2288" spans="1:18" x14ac:dyDescent="0.35">
      <c r="A2288">
        <v>201810</v>
      </c>
      <c r="B2288">
        <v>2</v>
      </c>
      <c r="C2288">
        <v>1</v>
      </c>
      <c r="D2288">
        <v>806</v>
      </c>
      <c r="E2288" t="s">
        <v>19</v>
      </c>
      <c r="F2288" s="1">
        <f t="shared" si="280"/>
        <v>0</v>
      </c>
      <c r="G2288" s="1">
        <f t="shared" si="281"/>
        <v>0</v>
      </c>
      <c r="H2288" s="1">
        <f t="shared" si="282"/>
        <v>0</v>
      </c>
      <c r="I2288" s="1">
        <f t="shared" si="283"/>
        <v>1</v>
      </c>
      <c r="J2288" s="1">
        <f t="shared" si="284"/>
        <v>0</v>
      </c>
      <c r="K2288" t="s">
        <v>14</v>
      </c>
      <c r="L2288">
        <v>1969</v>
      </c>
      <c r="M2288" t="s">
        <v>20</v>
      </c>
      <c r="N2288" s="1">
        <f t="shared" si="285"/>
        <v>0</v>
      </c>
      <c r="O2288" s="1">
        <f t="shared" si="286"/>
        <v>0</v>
      </c>
      <c r="P2288" s="1">
        <f t="shared" si="287"/>
        <v>1</v>
      </c>
      <c r="Q2288">
        <v>1</v>
      </c>
      <c r="R2288">
        <v>6846</v>
      </c>
    </row>
    <row r="2289" spans="1:18" x14ac:dyDescent="0.35">
      <c r="A2289">
        <v>1538813</v>
      </c>
      <c r="B2289">
        <v>4</v>
      </c>
      <c r="C2289">
        <v>3</v>
      </c>
      <c r="D2289">
        <v>883</v>
      </c>
      <c r="E2289" t="s">
        <v>16</v>
      </c>
      <c r="F2289" s="1">
        <f t="shared" si="280"/>
        <v>0</v>
      </c>
      <c r="G2289" s="1">
        <f t="shared" si="281"/>
        <v>0</v>
      </c>
      <c r="H2289" s="1">
        <f t="shared" si="282"/>
        <v>0</v>
      </c>
      <c r="I2289" s="1">
        <f t="shared" si="283"/>
        <v>0</v>
      </c>
      <c r="J2289" s="1">
        <f t="shared" si="284"/>
        <v>1</v>
      </c>
      <c r="K2289" t="s">
        <v>14</v>
      </c>
      <c r="L2289">
        <v>1970</v>
      </c>
      <c r="M2289" t="s">
        <v>15</v>
      </c>
      <c r="N2289" s="1">
        <f t="shared" si="285"/>
        <v>0</v>
      </c>
      <c r="O2289" s="1">
        <f t="shared" si="286"/>
        <v>1</v>
      </c>
      <c r="P2289" s="1">
        <f t="shared" si="287"/>
        <v>0</v>
      </c>
      <c r="Q2289">
        <v>0</v>
      </c>
      <c r="R2289">
        <v>3391</v>
      </c>
    </row>
    <row r="2290" spans="1:18" x14ac:dyDescent="0.35">
      <c r="A2290">
        <v>1872882</v>
      </c>
      <c r="B2290">
        <v>2</v>
      </c>
      <c r="C2290">
        <v>1</v>
      </c>
      <c r="D2290">
        <v>1342</v>
      </c>
      <c r="E2290" t="s">
        <v>17</v>
      </c>
      <c r="F2290" s="1">
        <f t="shared" si="280"/>
        <v>0</v>
      </c>
      <c r="G2290" s="1">
        <f t="shared" si="281"/>
        <v>1</v>
      </c>
      <c r="H2290" s="1">
        <f t="shared" si="282"/>
        <v>0</v>
      </c>
      <c r="I2290" s="1">
        <f t="shared" si="283"/>
        <v>0</v>
      </c>
      <c r="J2290" s="1">
        <f t="shared" si="284"/>
        <v>0</v>
      </c>
      <c r="K2290" t="s">
        <v>18</v>
      </c>
      <c r="L2290">
        <v>2016</v>
      </c>
      <c r="M2290" t="s">
        <v>12</v>
      </c>
      <c r="N2290" s="1">
        <f t="shared" si="285"/>
        <v>1</v>
      </c>
      <c r="O2290" s="1">
        <f t="shared" si="286"/>
        <v>0</v>
      </c>
      <c r="P2290" s="1">
        <f t="shared" si="287"/>
        <v>0</v>
      </c>
      <c r="Q2290">
        <v>0</v>
      </c>
      <c r="R2290">
        <v>4105</v>
      </c>
    </row>
    <row r="2291" spans="1:18" x14ac:dyDescent="0.35">
      <c r="A2291">
        <v>348586</v>
      </c>
      <c r="B2291">
        <v>5</v>
      </c>
      <c r="C2291">
        <v>3</v>
      </c>
      <c r="D2291">
        <v>2730</v>
      </c>
      <c r="E2291" t="s">
        <v>19</v>
      </c>
      <c r="F2291" s="1">
        <f t="shared" si="280"/>
        <v>0</v>
      </c>
      <c r="G2291" s="1">
        <f t="shared" si="281"/>
        <v>0</v>
      </c>
      <c r="H2291" s="1">
        <f t="shared" si="282"/>
        <v>0</v>
      </c>
      <c r="I2291" s="1">
        <f t="shared" si="283"/>
        <v>1</v>
      </c>
      <c r="J2291" s="1">
        <f t="shared" si="284"/>
        <v>0</v>
      </c>
      <c r="K2291" t="s">
        <v>11</v>
      </c>
      <c r="L2291">
        <v>1973</v>
      </c>
      <c r="M2291" t="s">
        <v>12</v>
      </c>
      <c r="N2291" s="1">
        <f t="shared" si="285"/>
        <v>1</v>
      </c>
      <c r="O2291" s="1">
        <f t="shared" si="286"/>
        <v>0</v>
      </c>
      <c r="P2291" s="1">
        <f t="shared" si="287"/>
        <v>0</v>
      </c>
      <c r="Q2291">
        <v>1</v>
      </c>
      <c r="R2291">
        <v>7342</v>
      </c>
    </row>
    <row r="2292" spans="1:18" x14ac:dyDescent="0.35">
      <c r="A2292">
        <v>146612</v>
      </c>
      <c r="B2292">
        <v>4</v>
      </c>
      <c r="C2292">
        <v>3</v>
      </c>
      <c r="D2292">
        <v>954</v>
      </c>
      <c r="E2292" t="s">
        <v>19</v>
      </c>
      <c r="F2292" s="1">
        <f t="shared" si="280"/>
        <v>0</v>
      </c>
      <c r="G2292" s="1">
        <f t="shared" si="281"/>
        <v>0</v>
      </c>
      <c r="H2292" s="1">
        <f t="shared" si="282"/>
        <v>0</v>
      </c>
      <c r="I2292" s="1">
        <f t="shared" si="283"/>
        <v>1</v>
      </c>
      <c r="J2292" s="1">
        <f t="shared" si="284"/>
        <v>0</v>
      </c>
      <c r="K2292" t="s">
        <v>11</v>
      </c>
      <c r="L2292">
        <v>1992</v>
      </c>
      <c r="M2292" t="s">
        <v>20</v>
      </c>
      <c r="N2292" s="1">
        <f t="shared" si="285"/>
        <v>0</v>
      </c>
      <c r="O2292" s="1">
        <f t="shared" si="286"/>
        <v>0</v>
      </c>
      <c r="P2292" s="1">
        <f t="shared" si="287"/>
        <v>1</v>
      </c>
      <c r="Q2292">
        <v>1</v>
      </c>
      <c r="R2292">
        <v>7904</v>
      </c>
    </row>
    <row r="2293" spans="1:18" x14ac:dyDescent="0.35">
      <c r="A2293">
        <v>608167</v>
      </c>
      <c r="B2293">
        <v>3</v>
      </c>
      <c r="C2293">
        <v>1</v>
      </c>
      <c r="D2293">
        <v>2154</v>
      </c>
      <c r="E2293" t="s">
        <v>17</v>
      </c>
      <c r="F2293" s="1">
        <f t="shared" si="280"/>
        <v>0</v>
      </c>
      <c r="G2293" s="1">
        <f t="shared" si="281"/>
        <v>1</v>
      </c>
      <c r="H2293" s="1">
        <f t="shared" si="282"/>
        <v>0</v>
      </c>
      <c r="I2293" s="1">
        <f t="shared" si="283"/>
        <v>0</v>
      </c>
      <c r="J2293" s="1">
        <f t="shared" si="284"/>
        <v>0</v>
      </c>
      <c r="K2293" t="s">
        <v>21</v>
      </c>
      <c r="L2293">
        <v>2010</v>
      </c>
      <c r="M2293" t="s">
        <v>12</v>
      </c>
      <c r="N2293" s="1">
        <f t="shared" si="285"/>
        <v>1</v>
      </c>
      <c r="O2293" s="1">
        <f t="shared" si="286"/>
        <v>0</v>
      </c>
      <c r="P2293" s="1">
        <f t="shared" si="287"/>
        <v>0</v>
      </c>
      <c r="Q2293">
        <v>0</v>
      </c>
      <c r="R2293">
        <v>3043</v>
      </c>
    </row>
    <row r="2294" spans="1:18" x14ac:dyDescent="0.35">
      <c r="A2294">
        <v>1108515</v>
      </c>
      <c r="B2294">
        <v>3</v>
      </c>
      <c r="C2294">
        <v>2</v>
      </c>
      <c r="D2294">
        <v>2653</v>
      </c>
      <c r="E2294" t="s">
        <v>13</v>
      </c>
      <c r="F2294" s="1">
        <f t="shared" si="280"/>
        <v>0</v>
      </c>
      <c r="G2294" s="1">
        <f t="shared" si="281"/>
        <v>0</v>
      </c>
      <c r="H2294" s="1">
        <f t="shared" si="282"/>
        <v>1</v>
      </c>
      <c r="I2294" s="1">
        <f t="shared" si="283"/>
        <v>0</v>
      </c>
      <c r="J2294" s="1">
        <f t="shared" si="284"/>
        <v>0</v>
      </c>
      <c r="K2294" t="s">
        <v>18</v>
      </c>
      <c r="L2294">
        <v>1986</v>
      </c>
      <c r="M2294" t="s">
        <v>20</v>
      </c>
      <c r="N2294" s="1">
        <f t="shared" si="285"/>
        <v>0</v>
      </c>
      <c r="O2294" s="1">
        <f t="shared" si="286"/>
        <v>0</v>
      </c>
      <c r="P2294" s="1">
        <f t="shared" si="287"/>
        <v>1</v>
      </c>
      <c r="Q2294">
        <v>0</v>
      </c>
      <c r="R2294">
        <v>2004</v>
      </c>
    </row>
    <row r="2295" spans="1:18" x14ac:dyDescent="0.35">
      <c r="A2295">
        <v>1495767</v>
      </c>
      <c r="B2295">
        <v>3</v>
      </c>
      <c r="C2295">
        <v>1</v>
      </c>
      <c r="D2295">
        <v>2631</v>
      </c>
      <c r="E2295" t="s">
        <v>16</v>
      </c>
      <c r="F2295" s="1">
        <f t="shared" si="280"/>
        <v>0</v>
      </c>
      <c r="G2295" s="1">
        <f t="shared" si="281"/>
        <v>0</v>
      </c>
      <c r="H2295" s="1">
        <f t="shared" si="282"/>
        <v>0</v>
      </c>
      <c r="I2295" s="1">
        <f t="shared" si="283"/>
        <v>0</v>
      </c>
      <c r="J2295" s="1">
        <f t="shared" si="284"/>
        <v>1</v>
      </c>
      <c r="K2295" t="s">
        <v>22</v>
      </c>
      <c r="L2295">
        <v>1992</v>
      </c>
      <c r="M2295" t="s">
        <v>20</v>
      </c>
      <c r="N2295" s="1">
        <f t="shared" si="285"/>
        <v>0</v>
      </c>
      <c r="O2295" s="1">
        <f t="shared" si="286"/>
        <v>0</v>
      </c>
      <c r="P2295" s="1">
        <f t="shared" si="287"/>
        <v>1</v>
      </c>
      <c r="Q2295">
        <v>1</v>
      </c>
      <c r="R2295">
        <v>8497</v>
      </c>
    </row>
    <row r="2296" spans="1:18" x14ac:dyDescent="0.35">
      <c r="A2296">
        <v>1444429</v>
      </c>
      <c r="B2296">
        <v>3</v>
      </c>
      <c r="C2296">
        <v>1</v>
      </c>
      <c r="D2296">
        <v>2381</v>
      </c>
      <c r="E2296" t="s">
        <v>10</v>
      </c>
      <c r="F2296" s="1">
        <f t="shared" si="280"/>
        <v>1</v>
      </c>
      <c r="G2296" s="1">
        <f t="shared" si="281"/>
        <v>0</v>
      </c>
      <c r="H2296" s="1">
        <f t="shared" si="282"/>
        <v>0</v>
      </c>
      <c r="I2296" s="1">
        <f t="shared" si="283"/>
        <v>0</v>
      </c>
      <c r="J2296" s="1">
        <f t="shared" si="284"/>
        <v>0</v>
      </c>
      <c r="K2296" t="s">
        <v>21</v>
      </c>
      <c r="L2296">
        <v>1972</v>
      </c>
      <c r="M2296" t="s">
        <v>15</v>
      </c>
      <c r="N2296" s="1">
        <f t="shared" si="285"/>
        <v>0</v>
      </c>
      <c r="O2296" s="1">
        <f t="shared" si="286"/>
        <v>1</v>
      </c>
      <c r="P2296" s="1">
        <f t="shared" si="287"/>
        <v>0</v>
      </c>
      <c r="Q2296">
        <v>0</v>
      </c>
      <c r="R2296">
        <v>1013</v>
      </c>
    </row>
    <row r="2297" spans="1:18" x14ac:dyDescent="0.35">
      <c r="A2297">
        <v>1133668</v>
      </c>
      <c r="B2297">
        <v>4</v>
      </c>
      <c r="C2297">
        <v>2</v>
      </c>
      <c r="D2297">
        <v>2876</v>
      </c>
      <c r="E2297" t="s">
        <v>16</v>
      </c>
      <c r="F2297" s="1">
        <f t="shared" si="280"/>
        <v>0</v>
      </c>
      <c r="G2297" s="1">
        <f t="shared" si="281"/>
        <v>0</v>
      </c>
      <c r="H2297" s="1">
        <f t="shared" si="282"/>
        <v>0</v>
      </c>
      <c r="I2297" s="1">
        <f t="shared" si="283"/>
        <v>0</v>
      </c>
      <c r="J2297" s="1">
        <f t="shared" si="284"/>
        <v>1</v>
      </c>
      <c r="K2297" t="s">
        <v>14</v>
      </c>
      <c r="L2297">
        <v>1996</v>
      </c>
      <c r="M2297" t="s">
        <v>12</v>
      </c>
      <c r="N2297" s="1">
        <f t="shared" si="285"/>
        <v>1</v>
      </c>
      <c r="O2297" s="1">
        <f t="shared" si="286"/>
        <v>0</v>
      </c>
      <c r="P2297" s="1">
        <f t="shared" si="287"/>
        <v>0</v>
      </c>
      <c r="Q2297">
        <v>0</v>
      </c>
      <c r="R2297">
        <v>9691</v>
      </c>
    </row>
    <row r="2298" spans="1:18" x14ac:dyDescent="0.35">
      <c r="A2298">
        <v>378589</v>
      </c>
      <c r="B2298">
        <v>2</v>
      </c>
      <c r="C2298">
        <v>1</v>
      </c>
      <c r="D2298">
        <v>3039</v>
      </c>
      <c r="E2298" t="s">
        <v>10</v>
      </c>
      <c r="F2298" s="1">
        <f t="shared" si="280"/>
        <v>1</v>
      </c>
      <c r="G2298" s="1">
        <f t="shared" si="281"/>
        <v>0</v>
      </c>
      <c r="H2298" s="1">
        <f t="shared" si="282"/>
        <v>0</v>
      </c>
      <c r="I2298" s="1">
        <f t="shared" si="283"/>
        <v>0</v>
      </c>
      <c r="J2298" s="1">
        <f t="shared" si="284"/>
        <v>0</v>
      </c>
      <c r="K2298" t="s">
        <v>11</v>
      </c>
      <c r="L2298">
        <v>2020</v>
      </c>
      <c r="M2298" t="s">
        <v>20</v>
      </c>
      <c r="N2298" s="1">
        <f t="shared" si="285"/>
        <v>0</v>
      </c>
      <c r="O2298" s="1">
        <f t="shared" si="286"/>
        <v>0</v>
      </c>
      <c r="P2298" s="1">
        <f t="shared" si="287"/>
        <v>1</v>
      </c>
      <c r="Q2298">
        <v>1</v>
      </c>
      <c r="R2298">
        <v>7840</v>
      </c>
    </row>
    <row r="2299" spans="1:18" x14ac:dyDescent="0.35">
      <c r="A2299">
        <v>586709</v>
      </c>
      <c r="B2299">
        <v>3</v>
      </c>
      <c r="C2299">
        <v>2</v>
      </c>
      <c r="D2299">
        <v>2643</v>
      </c>
      <c r="E2299" t="s">
        <v>17</v>
      </c>
      <c r="F2299" s="1">
        <f t="shared" si="280"/>
        <v>0</v>
      </c>
      <c r="G2299" s="1">
        <f t="shared" si="281"/>
        <v>1</v>
      </c>
      <c r="H2299" s="1">
        <f t="shared" si="282"/>
        <v>0</v>
      </c>
      <c r="I2299" s="1">
        <f t="shared" si="283"/>
        <v>0</v>
      </c>
      <c r="J2299" s="1">
        <f t="shared" si="284"/>
        <v>0</v>
      </c>
      <c r="K2299" t="s">
        <v>14</v>
      </c>
      <c r="L2299">
        <v>1954</v>
      </c>
      <c r="M2299" t="s">
        <v>15</v>
      </c>
      <c r="N2299" s="1">
        <f t="shared" si="285"/>
        <v>0</v>
      </c>
      <c r="O2299" s="1">
        <f t="shared" si="286"/>
        <v>1</v>
      </c>
      <c r="P2299" s="1">
        <f t="shared" si="287"/>
        <v>0</v>
      </c>
      <c r="Q2299">
        <v>0</v>
      </c>
      <c r="R2299">
        <v>6461</v>
      </c>
    </row>
    <row r="2300" spans="1:18" x14ac:dyDescent="0.35">
      <c r="A2300">
        <v>1278749</v>
      </c>
      <c r="B2300">
        <v>5</v>
      </c>
      <c r="C2300">
        <v>3</v>
      </c>
      <c r="D2300">
        <v>1673</v>
      </c>
      <c r="E2300" t="s">
        <v>19</v>
      </c>
      <c r="F2300" s="1">
        <f t="shared" si="280"/>
        <v>0</v>
      </c>
      <c r="G2300" s="1">
        <f t="shared" si="281"/>
        <v>0</v>
      </c>
      <c r="H2300" s="1">
        <f t="shared" si="282"/>
        <v>0</v>
      </c>
      <c r="I2300" s="1">
        <f t="shared" si="283"/>
        <v>1</v>
      </c>
      <c r="J2300" s="1">
        <f t="shared" si="284"/>
        <v>0</v>
      </c>
      <c r="K2300" t="s">
        <v>14</v>
      </c>
      <c r="L2300">
        <v>2010</v>
      </c>
      <c r="M2300" t="s">
        <v>15</v>
      </c>
      <c r="N2300" s="1">
        <f t="shared" si="285"/>
        <v>0</v>
      </c>
      <c r="O2300" s="1">
        <f t="shared" si="286"/>
        <v>1</v>
      </c>
      <c r="P2300" s="1">
        <f t="shared" si="287"/>
        <v>0</v>
      </c>
      <c r="Q2300">
        <v>0</v>
      </c>
      <c r="R2300">
        <v>6320</v>
      </c>
    </row>
    <row r="2301" spans="1:18" x14ac:dyDescent="0.35">
      <c r="A2301">
        <v>1856354</v>
      </c>
      <c r="B2301">
        <v>1</v>
      </c>
      <c r="C2301">
        <v>2</v>
      </c>
      <c r="D2301">
        <v>1171</v>
      </c>
      <c r="E2301" t="s">
        <v>17</v>
      </c>
      <c r="F2301" s="1">
        <f t="shared" si="280"/>
        <v>0</v>
      </c>
      <c r="G2301" s="1">
        <f t="shared" si="281"/>
        <v>1</v>
      </c>
      <c r="H2301" s="1">
        <f t="shared" si="282"/>
        <v>0</v>
      </c>
      <c r="I2301" s="1">
        <f t="shared" si="283"/>
        <v>0</v>
      </c>
      <c r="J2301" s="1">
        <f t="shared" si="284"/>
        <v>0</v>
      </c>
      <c r="K2301" t="s">
        <v>18</v>
      </c>
      <c r="L2301">
        <v>1963</v>
      </c>
      <c r="M2301" t="s">
        <v>20</v>
      </c>
      <c r="N2301" s="1">
        <f t="shared" si="285"/>
        <v>0</v>
      </c>
      <c r="O2301" s="1">
        <f t="shared" si="286"/>
        <v>0</v>
      </c>
      <c r="P2301" s="1">
        <f t="shared" si="287"/>
        <v>1</v>
      </c>
      <c r="Q2301">
        <v>1</v>
      </c>
      <c r="R2301">
        <v>2687</v>
      </c>
    </row>
    <row r="2302" spans="1:18" x14ac:dyDescent="0.35">
      <c r="A2302">
        <v>1931214</v>
      </c>
      <c r="B2302">
        <v>5</v>
      </c>
      <c r="C2302">
        <v>3</v>
      </c>
      <c r="D2302">
        <v>1694</v>
      </c>
      <c r="E2302" t="s">
        <v>19</v>
      </c>
      <c r="F2302" s="1">
        <f t="shared" si="280"/>
        <v>0</v>
      </c>
      <c r="G2302" s="1">
        <f t="shared" si="281"/>
        <v>0</v>
      </c>
      <c r="H2302" s="1">
        <f t="shared" si="282"/>
        <v>0</v>
      </c>
      <c r="I2302" s="1">
        <f t="shared" si="283"/>
        <v>1</v>
      </c>
      <c r="J2302" s="1">
        <f t="shared" si="284"/>
        <v>0</v>
      </c>
      <c r="K2302" t="s">
        <v>11</v>
      </c>
      <c r="L2302">
        <v>2016</v>
      </c>
      <c r="M2302" t="s">
        <v>12</v>
      </c>
      <c r="N2302" s="1">
        <f t="shared" si="285"/>
        <v>1</v>
      </c>
      <c r="O2302" s="1">
        <f t="shared" si="286"/>
        <v>0</v>
      </c>
      <c r="P2302" s="1">
        <f t="shared" si="287"/>
        <v>0</v>
      </c>
      <c r="Q2302">
        <v>0</v>
      </c>
      <c r="R2302">
        <v>2507</v>
      </c>
    </row>
    <row r="2303" spans="1:18" x14ac:dyDescent="0.35">
      <c r="A2303">
        <v>1184372</v>
      </c>
      <c r="B2303">
        <v>1</v>
      </c>
      <c r="C2303">
        <v>2</v>
      </c>
      <c r="D2303">
        <v>3375</v>
      </c>
      <c r="E2303" t="s">
        <v>19</v>
      </c>
      <c r="F2303" s="1">
        <f t="shared" si="280"/>
        <v>0</v>
      </c>
      <c r="G2303" s="1">
        <f t="shared" si="281"/>
        <v>0</v>
      </c>
      <c r="H2303" s="1">
        <f t="shared" si="282"/>
        <v>0</v>
      </c>
      <c r="I2303" s="1">
        <f t="shared" si="283"/>
        <v>1</v>
      </c>
      <c r="J2303" s="1">
        <f t="shared" si="284"/>
        <v>0</v>
      </c>
      <c r="K2303" t="s">
        <v>11</v>
      </c>
      <c r="L2303">
        <v>1980</v>
      </c>
      <c r="M2303" t="s">
        <v>15</v>
      </c>
      <c r="N2303" s="1">
        <f t="shared" si="285"/>
        <v>0</v>
      </c>
      <c r="O2303" s="1">
        <f t="shared" si="286"/>
        <v>1</v>
      </c>
      <c r="P2303" s="1">
        <f t="shared" si="287"/>
        <v>0</v>
      </c>
      <c r="Q2303">
        <v>0</v>
      </c>
      <c r="R2303">
        <v>3906</v>
      </c>
    </row>
    <row r="2304" spans="1:18" x14ac:dyDescent="0.35">
      <c r="A2304">
        <v>1547608</v>
      </c>
      <c r="B2304">
        <v>1</v>
      </c>
      <c r="C2304">
        <v>3</v>
      </c>
      <c r="D2304">
        <v>3805</v>
      </c>
      <c r="E2304" t="s">
        <v>16</v>
      </c>
      <c r="F2304" s="1">
        <f t="shared" si="280"/>
        <v>0</v>
      </c>
      <c r="G2304" s="1">
        <f t="shared" si="281"/>
        <v>0</v>
      </c>
      <c r="H2304" s="1">
        <f t="shared" si="282"/>
        <v>0</v>
      </c>
      <c r="I2304" s="1">
        <f t="shared" si="283"/>
        <v>0</v>
      </c>
      <c r="J2304" s="1">
        <f t="shared" si="284"/>
        <v>1</v>
      </c>
      <c r="K2304" t="s">
        <v>11</v>
      </c>
      <c r="L2304">
        <v>1964</v>
      </c>
      <c r="M2304" t="s">
        <v>15</v>
      </c>
      <c r="N2304" s="1">
        <f t="shared" si="285"/>
        <v>0</v>
      </c>
      <c r="O2304" s="1">
        <f t="shared" si="286"/>
        <v>1</v>
      </c>
      <c r="P2304" s="1">
        <f t="shared" si="287"/>
        <v>0</v>
      </c>
      <c r="Q2304">
        <v>0</v>
      </c>
      <c r="R2304">
        <v>9532</v>
      </c>
    </row>
    <row r="2305" spans="1:18" x14ac:dyDescent="0.35">
      <c r="A2305">
        <v>578945</v>
      </c>
      <c r="B2305">
        <v>2</v>
      </c>
      <c r="C2305">
        <v>1</v>
      </c>
      <c r="D2305">
        <v>1817</v>
      </c>
      <c r="E2305" t="s">
        <v>19</v>
      </c>
      <c r="F2305" s="1">
        <f t="shared" si="280"/>
        <v>0</v>
      </c>
      <c r="G2305" s="1">
        <f t="shared" si="281"/>
        <v>0</v>
      </c>
      <c r="H2305" s="1">
        <f t="shared" si="282"/>
        <v>0</v>
      </c>
      <c r="I2305" s="1">
        <f t="shared" si="283"/>
        <v>1</v>
      </c>
      <c r="J2305" s="1">
        <f t="shared" si="284"/>
        <v>0</v>
      </c>
      <c r="K2305" t="s">
        <v>18</v>
      </c>
      <c r="L2305">
        <v>1981</v>
      </c>
      <c r="M2305" t="s">
        <v>20</v>
      </c>
      <c r="N2305" s="1">
        <f t="shared" si="285"/>
        <v>0</v>
      </c>
      <c r="O2305" s="1">
        <f t="shared" si="286"/>
        <v>0</v>
      </c>
      <c r="P2305" s="1">
        <f t="shared" si="287"/>
        <v>1</v>
      </c>
      <c r="Q2305">
        <v>1</v>
      </c>
      <c r="R2305">
        <v>8467</v>
      </c>
    </row>
    <row r="2306" spans="1:18" x14ac:dyDescent="0.35">
      <c r="A2306">
        <v>471531</v>
      </c>
      <c r="B2306">
        <v>3</v>
      </c>
      <c r="C2306">
        <v>1</v>
      </c>
      <c r="D2306">
        <v>2660</v>
      </c>
      <c r="E2306" t="s">
        <v>10</v>
      </c>
      <c r="F2306" s="1">
        <f t="shared" si="280"/>
        <v>1</v>
      </c>
      <c r="G2306" s="1">
        <f t="shared" si="281"/>
        <v>0</v>
      </c>
      <c r="H2306" s="1">
        <f t="shared" si="282"/>
        <v>0</v>
      </c>
      <c r="I2306" s="1">
        <f t="shared" si="283"/>
        <v>0</v>
      </c>
      <c r="J2306" s="1">
        <f t="shared" si="284"/>
        <v>0</v>
      </c>
      <c r="K2306" t="s">
        <v>22</v>
      </c>
      <c r="L2306">
        <v>1972</v>
      </c>
      <c r="M2306" t="s">
        <v>20</v>
      </c>
      <c r="N2306" s="1">
        <f t="shared" si="285"/>
        <v>0</v>
      </c>
      <c r="O2306" s="1">
        <f t="shared" si="286"/>
        <v>0</v>
      </c>
      <c r="P2306" s="1">
        <f t="shared" si="287"/>
        <v>1</v>
      </c>
      <c r="Q2306">
        <v>1</v>
      </c>
      <c r="R2306">
        <v>2273</v>
      </c>
    </row>
    <row r="2307" spans="1:18" x14ac:dyDescent="0.35">
      <c r="A2307">
        <v>895198</v>
      </c>
      <c r="B2307">
        <v>3</v>
      </c>
      <c r="C2307">
        <v>2</v>
      </c>
      <c r="D2307">
        <v>1635</v>
      </c>
      <c r="E2307" t="s">
        <v>19</v>
      </c>
      <c r="F2307" s="1">
        <f t="shared" ref="F2307:F2370" si="288">IF(ISNUMBER(SEARCH(" "&amp;$F$1&amp;" "," "&amp;E2307&amp;" ")), 1, 0)</f>
        <v>0</v>
      </c>
      <c r="G2307" s="1">
        <f t="shared" ref="G2307:G2370" si="289">IF(ISNUMBER(SEARCH(" "&amp;$G$1&amp;" "," "&amp;E2307&amp;" ")), 1, 0)</f>
        <v>0</v>
      </c>
      <c r="H2307" s="1">
        <f t="shared" ref="H2307:H2370" si="290">IF(ISNUMBER(SEARCH(" "&amp;$H$1&amp;" "," "&amp;E2307&amp;" ")), 1, 0)</f>
        <v>0</v>
      </c>
      <c r="I2307" s="1">
        <f t="shared" ref="I2307:I2370" si="291">IF(ISNUMBER(SEARCH(" "&amp;$I$1&amp;" "," "&amp;E2307&amp;" ")), 1, 0)</f>
        <v>1</v>
      </c>
      <c r="J2307" s="1">
        <f t="shared" ref="J2307:J2370" si="292">IF(ISNUMBER(SEARCH(" "&amp;$J$1&amp;" "," "&amp;E2307&amp;" ")), 1, 0)</f>
        <v>0</v>
      </c>
      <c r="K2307" t="s">
        <v>18</v>
      </c>
      <c r="L2307">
        <v>1968</v>
      </c>
      <c r="M2307" t="s">
        <v>20</v>
      </c>
      <c r="N2307" s="1">
        <f t="shared" ref="N2307:N2370" si="293">IF(ISNUMBER(SEARCH(" "&amp;$N$1&amp;" "," "&amp;M2307&amp;" ")), 1, 0)</f>
        <v>0</v>
      </c>
      <c r="O2307" s="1">
        <f t="shared" ref="O2307:O2370" si="294">IF(ISNUMBER(SEARCH(" "&amp;$O$1&amp;" "," "&amp;M2307&amp;" ")), 1, 0)</f>
        <v>0</v>
      </c>
      <c r="P2307" s="1">
        <f t="shared" ref="P2307:P2370" si="295">IF(ISNUMBER(SEARCH(" "&amp;$P$1&amp;" "," "&amp;M2307&amp;" ")), 1, 0)</f>
        <v>1</v>
      </c>
      <c r="Q2307">
        <v>0</v>
      </c>
      <c r="R2307">
        <v>6745</v>
      </c>
    </row>
    <row r="2308" spans="1:18" x14ac:dyDescent="0.35">
      <c r="A2308">
        <v>389066</v>
      </c>
      <c r="B2308">
        <v>5</v>
      </c>
      <c r="C2308">
        <v>3</v>
      </c>
      <c r="D2308">
        <v>3667</v>
      </c>
      <c r="E2308" t="s">
        <v>16</v>
      </c>
      <c r="F2308" s="1">
        <f t="shared" si="288"/>
        <v>0</v>
      </c>
      <c r="G2308" s="1">
        <f t="shared" si="289"/>
        <v>0</v>
      </c>
      <c r="H2308" s="1">
        <f t="shared" si="290"/>
        <v>0</v>
      </c>
      <c r="I2308" s="1">
        <f t="shared" si="291"/>
        <v>0</v>
      </c>
      <c r="J2308" s="1">
        <f t="shared" si="292"/>
        <v>1</v>
      </c>
      <c r="K2308" t="s">
        <v>21</v>
      </c>
      <c r="L2308">
        <v>2018</v>
      </c>
      <c r="M2308" t="s">
        <v>20</v>
      </c>
      <c r="N2308" s="1">
        <f t="shared" si="293"/>
        <v>0</v>
      </c>
      <c r="O2308" s="1">
        <f t="shared" si="294"/>
        <v>0</v>
      </c>
      <c r="P2308" s="1">
        <f t="shared" si="295"/>
        <v>1</v>
      </c>
      <c r="Q2308">
        <v>1</v>
      </c>
      <c r="R2308">
        <v>2362</v>
      </c>
    </row>
    <row r="2309" spans="1:18" x14ac:dyDescent="0.35">
      <c r="A2309">
        <v>697037</v>
      </c>
      <c r="B2309">
        <v>2</v>
      </c>
      <c r="C2309">
        <v>3</v>
      </c>
      <c r="D2309">
        <v>2501</v>
      </c>
      <c r="E2309" t="s">
        <v>17</v>
      </c>
      <c r="F2309" s="1">
        <f t="shared" si="288"/>
        <v>0</v>
      </c>
      <c r="G2309" s="1">
        <f t="shared" si="289"/>
        <v>1</v>
      </c>
      <c r="H2309" s="1">
        <f t="shared" si="290"/>
        <v>0</v>
      </c>
      <c r="I2309" s="1">
        <f t="shared" si="291"/>
        <v>0</v>
      </c>
      <c r="J2309" s="1">
        <f t="shared" si="292"/>
        <v>0</v>
      </c>
      <c r="K2309" t="s">
        <v>14</v>
      </c>
      <c r="L2309">
        <v>1994</v>
      </c>
      <c r="M2309" t="s">
        <v>12</v>
      </c>
      <c r="N2309" s="1">
        <f t="shared" si="293"/>
        <v>1</v>
      </c>
      <c r="O2309" s="1">
        <f t="shared" si="294"/>
        <v>0</v>
      </c>
      <c r="P2309" s="1">
        <f t="shared" si="295"/>
        <v>0</v>
      </c>
      <c r="Q2309">
        <v>0</v>
      </c>
      <c r="R2309">
        <v>1179</v>
      </c>
    </row>
    <row r="2310" spans="1:18" x14ac:dyDescent="0.35">
      <c r="A2310">
        <v>161393</v>
      </c>
      <c r="B2310">
        <v>1</v>
      </c>
      <c r="C2310">
        <v>3</v>
      </c>
      <c r="D2310">
        <v>1729</v>
      </c>
      <c r="E2310" t="s">
        <v>17</v>
      </c>
      <c r="F2310" s="1">
        <f t="shared" si="288"/>
        <v>0</v>
      </c>
      <c r="G2310" s="1">
        <f t="shared" si="289"/>
        <v>1</v>
      </c>
      <c r="H2310" s="1">
        <f t="shared" si="290"/>
        <v>0</v>
      </c>
      <c r="I2310" s="1">
        <f t="shared" si="291"/>
        <v>0</v>
      </c>
      <c r="J2310" s="1">
        <f t="shared" si="292"/>
        <v>0</v>
      </c>
      <c r="K2310" t="s">
        <v>11</v>
      </c>
      <c r="L2310">
        <v>1955</v>
      </c>
      <c r="M2310" t="s">
        <v>15</v>
      </c>
      <c r="N2310" s="1">
        <f t="shared" si="293"/>
        <v>0</v>
      </c>
      <c r="O2310" s="1">
        <f t="shared" si="294"/>
        <v>1</v>
      </c>
      <c r="P2310" s="1">
        <f t="shared" si="295"/>
        <v>0</v>
      </c>
      <c r="Q2310">
        <v>1</v>
      </c>
      <c r="R2310">
        <v>9811</v>
      </c>
    </row>
    <row r="2311" spans="1:18" x14ac:dyDescent="0.35">
      <c r="A2311">
        <v>468446</v>
      </c>
      <c r="B2311">
        <v>5</v>
      </c>
      <c r="C2311">
        <v>2</v>
      </c>
      <c r="D2311">
        <v>2649</v>
      </c>
      <c r="E2311" t="s">
        <v>10</v>
      </c>
      <c r="F2311" s="1">
        <f t="shared" si="288"/>
        <v>1</v>
      </c>
      <c r="G2311" s="1">
        <f t="shared" si="289"/>
        <v>0</v>
      </c>
      <c r="H2311" s="1">
        <f t="shared" si="290"/>
        <v>0</v>
      </c>
      <c r="I2311" s="1">
        <f t="shared" si="291"/>
        <v>0</v>
      </c>
      <c r="J2311" s="1">
        <f t="shared" si="292"/>
        <v>0</v>
      </c>
      <c r="K2311" t="s">
        <v>11</v>
      </c>
      <c r="L2311">
        <v>1956</v>
      </c>
      <c r="M2311" t="s">
        <v>12</v>
      </c>
      <c r="N2311" s="1">
        <f t="shared" si="293"/>
        <v>1</v>
      </c>
      <c r="O2311" s="1">
        <f t="shared" si="294"/>
        <v>0</v>
      </c>
      <c r="P2311" s="1">
        <f t="shared" si="295"/>
        <v>0</v>
      </c>
      <c r="Q2311">
        <v>1</v>
      </c>
      <c r="R2311">
        <v>8107</v>
      </c>
    </row>
    <row r="2312" spans="1:18" x14ac:dyDescent="0.35">
      <c r="A2312">
        <v>415481</v>
      </c>
      <c r="B2312">
        <v>2</v>
      </c>
      <c r="C2312">
        <v>1</v>
      </c>
      <c r="D2312">
        <v>1637</v>
      </c>
      <c r="E2312" t="s">
        <v>19</v>
      </c>
      <c r="F2312" s="1">
        <f t="shared" si="288"/>
        <v>0</v>
      </c>
      <c r="G2312" s="1">
        <f t="shared" si="289"/>
        <v>0</v>
      </c>
      <c r="H2312" s="1">
        <f t="shared" si="290"/>
        <v>0</v>
      </c>
      <c r="I2312" s="1">
        <f t="shared" si="291"/>
        <v>1</v>
      </c>
      <c r="J2312" s="1">
        <f t="shared" si="292"/>
        <v>0</v>
      </c>
      <c r="K2312" t="s">
        <v>21</v>
      </c>
      <c r="L2312">
        <v>2010</v>
      </c>
      <c r="M2312" t="s">
        <v>20</v>
      </c>
      <c r="N2312" s="1">
        <f t="shared" si="293"/>
        <v>0</v>
      </c>
      <c r="O2312" s="1">
        <f t="shared" si="294"/>
        <v>0</v>
      </c>
      <c r="P2312" s="1">
        <f t="shared" si="295"/>
        <v>1</v>
      </c>
      <c r="Q2312">
        <v>1</v>
      </c>
      <c r="R2312">
        <v>4102</v>
      </c>
    </row>
    <row r="2313" spans="1:18" x14ac:dyDescent="0.35">
      <c r="A2313">
        <v>1739233</v>
      </c>
      <c r="B2313">
        <v>5</v>
      </c>
      <c r="C2313">
        <v>3</v>
      </c>
      <c r="D2313">
        <v>1255</v>
      </c>
      <c r="E2313" t="s">
        <v>17</v>
      </c>
      <c r="F2313" s="1">
        <f t="shared" si="288"/>
        <v>0</v>
      </c>
      <c r="G2313" s="1">
        <f t="shared" si="289"/>
        <v>1</v>
      </c>
      <c r="H2313" s="1">
        <f t="shared" si="290"/>
        <v>0</v>
      </c>
      <c r="I2313" s="1">
        <f t="shared" si="291"/>
        <v>0</v>
      </c>
      <c r="J2313" s="1">
        <f t="shared" si="292"/>
        <v>0</v>
      </c>
      <c r="K2313" t="s">
        <v>18</v>
      </c>
      <c r="L2313">
        <v>1974</v>
      </c>
      <c r="M2313" t="s">
        <v>15</v>
      </c>
      <c r="N2313" s="1">
        <f t="shared" si="293"/>
        <v>0</v>
      </c>
      <c r="O2313" s="1">
        <f t="shared" si="294"/>
        <v>1</v>
      </c>
      <c r="P2313" s="1">
        <f t="shared" si="295"/>
        <v>0</v>
      </c>
      <c r="Q2313">
        <v>1</v>
      </c>
      <c r="R2313">
        <v>2114</v>
      </c>
    </row>
    <row r="2314" spans="1:18" x14ac:dyDescent="0.35">
      <c r="A2314">
        <v>911472</v>
      </c>
      <c r="B2314">
        <v>5</v>
      </c>
      <c r="C2314">
        <v>3</v>
      </c>
      <c r="D2314">
        <v>2238</v>
      </c>
      <c r="E2314" t="s">
        <v>10</v>
      </c>
      <c r="F2314" s="1">
        <f t="shared" si="288"/>
        <v>1</v>
      </c>
      <c r="G2314" s="1">
        <f t="shared" si="289"/>
        <v>0</v>
      </c>
      <c r="H2314" s="1">
        <f t="shared" si="290"/>
        <v>0</v>
      </c>
      <c r="I2314" s="1">
        <f t="shared" si="291"/>
        <v>0</v>
      </c>
      <c r="J2314" s="1">
        <f t="shared" si="292"/>
        <v>0</v>
      </c>
      <c r="K2314" t="s">
        <v>18</v>
      </c>
      <c r="L2314">
        <v>1957</v>
      </c>
      <c r="M2314" t="s">
        <v>20</v>
      </c>
      <c r="N2314" s="1">
        <f t="shared" si="293"/>
        <v>0</v>
      </c>
      <c r="O2314" s="1">
        <f t="shared" si="294"/>
        <v>0</v>
      </c>
      <c r="P2314" s="1">
        <f t="shared" si="295"/>
        <v>1</v>
      </c>
      <c r="Q2314">
        <v>0</v>
      </c>
      <c r="R2314">
        <v>9867</v>
      </c>
    </row>
    <row r="2315" spans="1:18" x14ac:dyDescent="0.35">
      <c r="A2315">
        <v>1480063</v>
      </c>
      <c r="B2315">
        <v>4</v>
      </c>
      <c r="C2315">
        <v>3</v>
      </c>
      <c r="D2315">
        <v>1588</v>
      </c>
      <c r="E2315" t="s">
        <v>19</v>
      </c>
      <c r="F2315" s="1">
        <f t="shared" si="288"/>
        <v>0</v>
      </c>
      <c r="G2315" s="1">
        <f t="shared" si="289"/>
        <v>0</v>
      </c>
      <c r="H2315" s="1">
        <f t="shared" si="290"/>
        <v>0</v>
      </c>
      <c r="I2315" s="1">
        <f t="shared" si="291"/>
        <v>1</v>
      </c>
      <c r="J2315" s="1">
        <f t="shared" si="292"/>
        <v>0</v>
      </c>
      <c r="K2315" t="s">
        <v>21</v>
      </c>
      <c r="L2315">
        <v>1957</v>
      </c>
      <c r="M2315" t="s">
        <v>15</v>
      </c>
      <c r="N2315" s="1">
        <f t="shared" si="293"/>
        <v>0</v>
      </c>
      <c r="O2315" s="1">
        <f t="shared" si="294"/>
        <v>1</v>
      </c>
      <c r="P2315" s="1">
        <f t="shared" si="295"/>
        <v>0</v>
      </c>
      <c r="Q2315">
        <v>0</v>
      </c>
      <c r="R2315">
        <v>6763</v>
      </c>
    </row>
    <row r="2316" spans="1:18" x14ac:dyDescent="0.35">
      <c r="A2316">
        <v>1061672</v>
      </c>
      <c r="B2316">
        <v>1</v>
      </c>
      <c r="C2316">
        <v>2</v>
      </c>
      <c r="D2316">
        <v>2247</v>
      </c>
      <c r="E2316" t="s">
        <v>13</v>
      </c>
      <c r="F2316" s="1">
        <f t="shared" si="288"/>
        <v>0</v>
      </c>
      <c r="G2316" s="1">
        <f t="shared" si="289"/>
        <v>0</v>
      </c>
      <c r="H2316" s="1">
        <f t="shared" si="290"/>
        <v>1</v>
      </c>
      <c r="I2316" s="1">
        <f t="shared" si="291"/>
        <v>0</v>
      </c>
      <c r="J2316" s="1">
        <f t="shared" si="292"/>
        <v>0</v>
      </c>
      <c r="K2316" t="s">
        <v>18</v>
      </c>
      <c r="L2316">
        <v>1964</v>
      </c>
      <c r="M2316" t="s">
        <v>20</v>
      </c>
      <c r="N2316" s="1">
        <f t="shared" si="293"/>
        <v>0</v>
      </c>
      <c r="O2316" s="1">
        <f t="shared" si="294"/>
        <v>0</v>
      </c>
      <c r="P2316" s="1">
        <f t="shared" si="295"/>
        <v>1</v>
      </c>
      <c r="Q2316">
        <v>0</v>
      </c>
      <c r="R2316">
        <v>1677</v>
      </c>
    </row>
    <row r="2317" spans="1:18" x14ac:dyDescent="0.35">
      <c r="A2317">
        <v>179133</v>
      </c>
      <c r="B2317">
        <v>4</v>
      </c>
      <c r="C2317">
        <v>1</v>
      </c>
      <c r="D2317">
        <v>3616</v>
      </c>
      <c r="E2317" t="s">
        <v>19</v>
      </c>
      <c r="F2317" s="1">
        <f t="shared" si="288"/>
        <v>0</v>
      </c>
      <c r="G2317" s="1">
        <f t="shared" si="289"/>
        <v>0</v>
      </c>
      <c r="H2317" s="1">
        <f t="shared" si="290"/>
        <v>0</v>
      </c>
      <c r="I2317" s="1">
        <f t="shared" si="291"/>
        <v>1</v>
      </c>
      <c r="J2317" s="1">
        <f t="shared" si="292"/>
        <v>0</v>
      </c>
      <c r="K2317" t="s">
        <v>22</v>
      </c>
      <c r="L2317">
        <v>2019</v>
      </c>
      <c r="M2317" t="s">
        <v>20</v>
      </c>
      <c r="N2317" s="1">
        <f t="shared" si="293"/>
        <v>0</v>
      </c>
      <c r="O2317" s="1">
        <f t="shared" si="294"/>
        <v>0</v>
      </c>
      <c r="P2317" s="1">
        <f t="shared" si="295"/>
        <v>1</v>
      </c>
      <c r="Q2317">
        <v>1</v>
      </c>
      <c r="R2317">
        <v>8002</v>
      </c>
    </row>
    <row r="2318" spans="1:18" x14ac:dyDescent="0.35">
      <c r="A2318">
        <v>1721251</v>
      </c>
      <c r="B2318">
        <v>3</v>
      </c>
      <c r="C2318">
        <v>3</v>
      </c>
      <c r="D2318">
        <v>2526</v>
      </c>
      <c r="E2318" t="s">
        <v>16</v>
      </c>
      <c r="F2318" s="1">
        <f t="shared" si="288"/>
        <v>0</v>
      </c>
      <c r="G2318" s="1">
        <f t="shared" si="289"/>
        <v>0</v>
      </c>
      <c r="H2318" s="1">
        <f t="shared" si="290"/>
        <v>0</v>
      </c>
      <c r="I2318" s="1">
        <f t="shared" si="291"/>
        <v>0</v>
      </c>
      <c r="J2318" s="1">
        <f t="shared" si="292"/>
        <v>1</v>
      </c>
      <c r="K2318" t="s">
        <v>21</v>
      </c>
      <c r="L2318">
        <v>1998</v>
      </c>
      <c r="M2318" t="s">
        <v>20</v>
      </c>
      <c r="N2318" s="1">
        <f t="shared" si="293"/>
        <v>0</v>
      </c>
      <c r="O2318" s="1">
        <f t="shared" si="294"/>
        <v>0</v>
      </c>
      <c r="P2318" s="1">
        <f t="shared" si="295"/>
        <v>1</v>
      </c>
      <c r="Q2318">
        <v>0</v>
      </c>
      <c r="R2318">
        <v>7650</v>
      </c>
    </row>
    <row r="2319" spans="1:18" x14ac:dyDescent="0.35">
      <c r="A2319">
        <v>1750628</v>
      </c>
      <c r="B2319">
        <v>2</v>
      </c>
      <c r="C2319">
        <v>2</v>
      </c>
      <c r="D2319">
        <v>2200</v>
      </c>
      <c r="E2319" t="s">
        <v>10</v>
      </c>
      <c r="F2319" s="1">
        <f t="shared" si="288"/>
        <v>1</v>
      </c>
      <c r="G2319" s="1">
        <f t="shared" si="289"/>
        <v>0</v>
      </c>
      <c r="H2319" s="1">
        <f t="shared" si="290"/>
        <v>0</v>
      </c>
      <c r="I2319" s="1">
        <f t="shared" si="291"/>
        <v>0</v>
      </c>
      <c r="J2319" s="1">
        <f t="shared" si="292"/>
        <v>0</v>
      </c>
      <c r="K2319" t="s">
        <v>22</v>
      </c>
      <c r="L2319">
        <v>1957</v>
      </c>
      <c r="M2319" t="s">
        <v>12</v>
      </c>
      <c r="N2319" s="1">
        <f t="shared" si="293"/>
        <v>1</v>
      </c>
      <c r="O2319" s="1">
        <f t="shared" si="294"/>
        <v>0</v>
      </c>
      <c r="P2319" s="1">
        <f t="shared" si="295"/>
        <v>0</v>
      </c>
      <c r="Q2319">
        <v>0</v>
      </c>
      <c r="R2319">
        <v>8912</v>
      </c>
    </row>
    <row r="2320" spans="1:18" x14ac:dyDescent="0.35">
      <c r="A2320">
        <v>1600964</v>
      </c>
      <c r="B2320">
        <v>4</v>
      </c>
      <c r="C2320">
        <v>2</v>
      </c>
      <c r="D2320">
        <v>2511</v>
      </c>
      <c r="E2320" t="s">
        <v>17</v>
      </c>
      <c r="F2320" s="1">
        <f t="shared" si="288"/>
        <v>0</v>
      </c>
      <c r="G2320" s="1">
        <f t="shared" si="289"/>
        <v>1</v>
      </c>
      <c r="H2320" s="1">
        <f t="shared" si="290"/>
        <v>0</v>
      </c>
      <c r="I2320" s="1">
        <f t="shared" si="291"/>
        <v>0</v>
      </c>
      <c r="J2320" s="1">
        <f t="shared" si="292"/>
        <v>0</v>
      </c>
      <c r="K2320" t="s">
        <v>22</v>
      </c>
      <c r="L2320">
        <v>2008</v>
      </c>
      <c r="M2320" t="s">
        <v>20</v>
      </c>
      <c r="N2320" s="1">
        <f t="shared" si="293"/>
        <v>0</v>
      </c>
      <c r="O2320" s="1">
        <f t="shared" si="294"/>
        <v>0</v>
      </c>
      <c r="P2320" s="1">
        <f t="shared" si="295"/>
        <v>1</v>
      </c>
      <c r="Q2320">
        <v>0</v>
      </c>
      <c r="R2320">
        <v>8573</v>
      </c>
    </row>
    <row r="2321" spans="1:18" x14ac:dyDescent="0.35">
      <c r="A2321">
        <v>790090</v>
      </c>
      <c r="B2321">
        <v>3</v>
      </c>
      <c r="C2321">
        <v>1</v>
      </c>
      <c r="D2321">
        <v>1042</v>
      </c>
      <c r="E2321" t="s">
        <v>10</v>
      </c>
      <c r="F2321" s="1">
        <f t="shared" si="288"/>
        <v>1</v>
      </c>
      <c r="G2321" s="1">
        <f t="shared" si="289"/>
        <v>0</v>
      </c>
      <c r="H2321" s="1">
        <f t="shared" si="290"/>
        <v>0</v>
      </c>
      <c r="I2321" s="1">
        <f t="shared" si="291"/>
        <v>0</v>
      </c>
      <c r="J2321" s="1">
        <f t="shared" si="292"/>
        <v>0</v>
      </c>
      <c r="K2321" t="s">
        <v>21</v>
      </c>
      <c r="L2321">
        <v>1999</v>
      </c>
      <c r="M2321" t="s">
        <v>20</v>
      </c>
      <c r="N2321" s="1">
        <f t="shared" si="293"/>
        <v>0</v>
      </c>
      <c r="O2321" s="1">
        <f t="shared" si="294"/>
        <v>0</v>
      </c>
      <c r="P2321" s="1">
        <f t="shared" si="295"/>
        <v>1</v>
      </c>
      <c r="Q2321">
        <v>1</v>
      </c>
      <c r="R2321">
        <v>7529</v>
      </c>
    </row>
    <row r="2322" spans="1:18" x14ac:dyDescent="0.35">
      <c r="A2322">
        <v>327019</v>
      </c>
      <c r="B2322">
        <v>1</v>
      </c>
      <c r="C2322">
        <v>3</v>
      </c>
      <c r="D2322">
        <v>1064</v>
      </c>
      <c r="E2322" t="s">
        <v>17</v>
      </c>
      <c r="F2322" s="1">
        <f t="shared" si="288"/>
        <v>0</v>
      </c>
      <c r="G2322" s="1">
        <f t="shared" si="289"/>
        <v>1</v>
      </c>
      <c r="H2322" s="1">
        <f t="shared" si="290"/>
        <v>0</v>
      </c>
      <c r="I2322" s="1">
        <f t="shared" si="291"/>
        <v>0</v>
      </c>
      <c r="J2322" s="1">
        <f t="shared" si="292"/>
        <v>0</v>
      </c>
      <c r="K2322" t="s">
        <v>14</v>
      </c>
      <c r="L2322">
        <v>2011</v>
      </c>
      <c r="M2322" t="s">
        <v>20</v>
      </c>
      <c r="N2322" s="1">
        <f t="shared" si="293"/>
        <v>0</v>
      </c>
      <c r="O2322" s="1">
        <f t="shared" si="294"/>
        <v>0</v>
      </c>
      <c r="P2322" s="1">
        <f t="shared" si="295"/>
        <v>1</v>
      </c>
      <c r="Q2322">
        <v>0</v>
      </c>
      <c r="R2322">
        <v>8723</v>
      </c>
    </row>
    <row r="2323" spans="1:18" x14ac:dyDescent="0.35">
      <c r="A2323">
        <v>780982</v>
      </c>
      <c r="B2323">
        <v>4</v>
      </c>
      <c r="C2323">
        <v>2</v>
      </c>
      <c r="D2323">
        <v>2921</v>
      </c>
      <c r="E2323" t="s">
        <v>10</v>
      </c>
      <c r="F2323" s="1">
        <f t="shared" si="288"/>
        <v>1</v>
      </c>
      <c r="G2323" s="1">
        <f t="shared" si="289"/>
        <v>0</v>
      </c>
      <c r="H2323" s="1">
        <f t="shared" si="290"/>
        <v>0</v>
      </c>
      <c r="I2323" s="1">
        <f t="shared" si="291"/>
        <v>0</v>
      </c>
      <c r="J2323" s="1">
        <f t="shared" si="292"/>
        <v>0</v>
      </c>
      <c r="K2323" t="s">
        <v>11</v>
      </c>
      <c r="L2323">
        <v>2009</v>
      </c>
      <c r="M2323" t="s">
        <v>12</v>
      </c>
      <c r="N2323" s="1">
        <f t="shared" si="293"/>
        <v>1</v>
      </c>
      <c r="O2323" s="1">
        <f t="shared" si="294"/>
        <v>0</v>
      </c>
      <c r="P2323" s="1">
        <f t="shared" si="295"/>
        <v>0</v>
      </c>
      <c r="Q2323">
        <v>1</v>
      </c>
      <c r="R2323">
        <v>3220</v>
      </c>
    </row>
    <row r="2324" spans="1:18" x14ac:dyDescent="0.35">
      <c r="A2324">
        <v>1639348</v>
      </c>
      <c r="B2324">
        <v>4</v>
      </c>
      <c r="C2324">
        <v>1</v>
      </c>
      <c r="D2324">
        <v>2960</v>
      </c>
      <c r="E2324" t="s">
        <v>17</v>
      </c>
      <c r="F2324" s="1">
        <f t="shared" si="288"/>
        <v>0</v>
      </c>
      <c r="G2324" s="1">
        <f t="shared" si="289"/>
        <v>1</v>
      </c>
      <c r="H2324" s="1">
        <f t="shared" si="290"/>
        <v>0</v>
      </c>
      <c r="I2324" s="1">
        <f t="shared" si="291"/>
        <v>0</v>
      </c>
      <c r="J2324" s="1">
        <f t="shared" si="292"/>
        <v>0</v>
      </c>
      <c r="K2324" t="s">
        <v>21</v>
      </c>
      <c r="L2324">
        <v>1953</v>
      </c>
      <c r="M2324" t="s">
        <v>15</v>
      </c>
      <c r="N2324" s="1">
        <f t="shared" si="293"/>
        <v>0</v>
      </c>
      <c r="O2324" s="1">
        <f t="shared" si="294"/>
        <v>1</v>
      </c>
      <c r="P2324" s="1">
        <f t="shared" si="295"/>
        <v>0</v>
      </c>
      <c r="Q2324">
        <v>0</v>
      </c>
      <c r="R2324">
        <v>7573</v>
      </c>
    </row>
    <row r="2325" spans="1:18" x14ac:dyDescent="0.35">
      <c r="A2325">
        <v>1278205</v>
      </c>
      <c r="B2325">
        <v>3</v>
      </c>
      <c r="C2325">
        <v>2</v>
      </c>
      <c r="D2325">
        <v>1601</v>
      </c>
      <c r="E2325" t="s">
        <v>10</v>
      </c>
      <c r="F2325" s="1">
        <f t="shared" si="288"/>
        <v>1</v>
      </c>
      <c r="G2325" s="1">
        <f t="shared" si="289"/>
        <v>0</v>
      </c>
      <c r="H2325" s="1">
        <f t="shared" si="290"/>
        <v>0</v>
      </c>
      <c r="I2325" s="1">
        <f t="shared" si="291"/>
        <v>0</v>
      </c>
      <c r="J2325" s="1">
        <f t="shared" si="292"/>
        <v>0</v>
      </c>
      <c r="K2325" t="s">
        <v>14</v>
      </c>
      <c r="L2325">
        <v>1967</v>
      </c>
      <c r="M2325" t="s">
        <v>20</v>
      </c>
      <c r="N2325" s="1">
        <f t="shared" si="293"/>
        <v>0</v>
      </c>
      <c r="O2325" s="1">
        <f t="shared" si="294"/>
        <v>0</v>
      </c>
      <c r="P2325" s="1">
        <f t="shared" si="295"/>
        <v>1</v>
      </c>
      <c r="Q2325">
        <v>1</v>
      </c>
      <c r="R2325">
        <v>7434</v>
      </c>
    </row>
    <row r="2326" spans="1:18" x14ac:dyDescent="0.35">
      <c r="A2326">
        <v>388721</v>
      </c>
      <c r="B2326">
        <v>3</v>
      </c>
      <c r="C2326">
        <v>2</v>
      </c>
      <c r="D2326">
        <v>1517</v>
      </c>
      <c r="E2326" t="s">
        <v>16</v>
      </c>
      <c r="F2326" s="1">
        <f t="shared" si="288"/>
        <v>0</v>
      </c>
      <c r="G2326" s="1">
        <f t="shared" si="289"/>
        <v>0</v>
      </c>
      <c r="H2326" s="1">
        <f t="shared" si="290"/>
        <v>0</v>
      </c>
      <c r="I2326" s="1">
        <f t="shared" si="291"/>
        <v>0</v>
      </c>
      <c r="J2326" s="1">
        <f t="shared" si="292"/>
        <v>1</v>
      </c>
      <c r="K2326" t="s">
        <v>14</v>
      </c>
      <c r="L2326">
        <v>1998</v>
      </c>
      <c r="M2326" t="s">
        <v>15</v>
      </c>
      <c r="N2326" s="1">
        <f t="shared" si="293"/>
        <v>0</v>
      </c>
      <c r="O2326" s="1">
        <f t="shared" si="294"/>
        <v>1</v>
      </c>
      <c r="P2326" s="1">
        <f t="shared" si="295"/>
        <v>0</v>
      </c>
      <c r="Q2326">
        <v>0</v>
      </c>
      <c r="R2326">
        <v>9908</v>
      </c>
    </row>
    <row r="2327" spans="1:18" x14ac:dyDescent="0.35">
      <c r="A2327">
        <v>702076</v>
      </c>
      <c r="B2327">
        <v>5</v>
      </c>
      <c r="C2327">
        <v>3</v>
      </c>
      <c r="D2327">
        <v>1790</v>
      </c>
      <c r="E2327" t="s">
        <v>13</v>
      </c>
      <c r="F2327" s="1">
        <f t="shared" si="288"/>
        <v>0</v>
      </c>
      <c r="G2327" s="1">
        <f t="shared" si="289"/>
        <v>0</v>
      </c>
      <c r="H2327" s="1">
        <f t="shared" si="290"/>
        <v>1</v>
      </c>
      <c r="I2327" s="1">
        <f t="shared" si="291"/>
        <v>0</v>
      </c>
      <c r="J2327" s="1">
        <f t="shared" si="292"/>
        <v>0</v>
      </c>
      <c r="K2327" t="s">
        <v>18</v>
      </c>
      <c r="L2327">
        <v>2016</v>
      </c>
      <c r="M2327" t="s">
        <v>15</v>
      </c>
      <c r="N2327" s="1">
        <f t="shared" si="293"/>
        <v>0</v>
      </c>
      <c r="O2327" s="1">
        <f t="shared" si="294"/>
        <v>1</v>
      </c>
      <c r="P2327" s="1">
        <f t="shared" si="295"/>
        <v>0</v>
      </c>
      <c r="Q2327">
        <v>1</v>
      </c>
      <c r="R2327">
        <v>7158</v>
      </c>
    </row>
    <row r="2328" spans="1:18" x14ac:dyDescent="0.35">
      <c r="A2328">
        <v>1803441</v>
      </c>
      <c r="B2328">
        <v>5</v>
      </c>
      <c r="C2328">
        <v>1</v>
      </c>
      <c r="D2328">
        <v>1277</v>
      </c>
      <c r="E2328" t="s">
        <v>13</v>
      </c>
      <c r="F2328" s="1">
        <f t="shared" si="288"/>
        <v>0</v>
      </c>
      <c r="G2328" s="1">
        <f t="shared" si="289"/>
        <v>0</v>
      </c>
      <c r="H2328" s="1">
        <f t="shared" si="290"/>
        <v>1</v>
      </c>
      <c r="I2328" s="1">
        <f t="shared" si="291"/>
        <v>0</v>
      </c>
      <c r="J2328" s="1">
        <f t="shared" si="292"/>
        <v>0</v>
      </c>
      <c r="K2328" t="s">
        <v>14</v>
      </c>
      <c r="L2328">
        <v>1990</v>
      </c>
      <c r="M2328" t="s">
        <v>20</v>
      </c>
      <c r="N2328" s="1">
        <f t="shared" si="293"/>
        <v>0</v>
      </c>
      <c r="O2328" s="1">
        <f t="shared" si="294"/>
        <v>0</v>
      </c>
      <c r="P2328" s="1">
        <f t="shared" si="295"/>
        <v>1</v>
      </c>
      <c r="Q2328">
        <v>1</v>
      </c>
      <c r="R2328">
        <v>7892</v>
      </c>
    </row>
    <row r="2329" spans="1:18" x14ac:dyDescent="0.35">
      <c r="A2329">
        <v>1213179</v>
      </c>
      <c r="B2329">
        <v>1</v>
      </c>
      <c r="C2329">
        <v>1</v>
      </c>
      <c r="D2329">
        <v>1321</v>
      </c>
      <c r="E2329" t="s">
        <v>10</v>
      </c>
      <c r="F2329" s="1">
        <f t="shared" si="288"/>
        <v>1</v>
      </c>
      <c r="G2329" s="1">
        <f t="shared" si="289"/>
        <v>0</v>
      </c>
      <c r="H2329" s="1">
        <f t="shared" si="290"/>
        <v>0</v>
      </c>
      <c r="I2329" s="1">
        <f t="shared" si="291"/>
        <v>0</v>
      </c>
      <c r="J2329" s="1">
        <f t="shared" si="292"/>
        <v>0</v>
      </c>
      <c r="K2329" t="s">
        <v>22</v>
      </c>
      <c r="L2329">
        <v>1962</v>
      </c>
      <c r="M2329" t="s">
        <v>12</v>
      </c>
      <c r="N2329" s="1">
        <f t="shared" si="293"/>
        <v>1</v>
      </c>
      <c r="O2329" s="1">
        <f t="shared" si="294"/>
        <v>0</v>
      </c>
      <c r="P2329" s="1">
        <f t="shared" si="295"/>
        <v>0</v>
      </c>
      <c r="Q2329">
        <v>1</v>
      </c>
      <c r="R2329">
        <v>7373</v>
      </c>
    </row>
    <row r="2330" spans="1:18" x14ac:dyDescent="0.35">
      <c r="A2330">
        <v>1211162</v>
      </c>
      <c r="B2330">
        <v>2</v>
      </c>
      <c r="C2330">
        <v>2</v>
      </c>
      <c r="D2330">
        <v>1900</v>
      </c>
      <c r="E2330" t="s">
        <v>16</v>
      </c>
      <c r="F2330" s="1">
        <f t="shared" si="288"/>
        <v>0</v>
      </c>
      <c r="G2330" s="1">
        <f t="shared" si="289"/>
        <v>0</v>
      </c>
      <c r="H2330" s="1">
        <f t="shared" si="290"/>
        <v>0</v>
      </c>
      <c r="I2330" s="1">
        <f t="shared" si="291"/>
        <v>0</v>
      </c>
      <c r="J2330" s="1">
        <f t="shared" si="292"/>
        <v>1</v>
      </c>
      <c r="K2330" t="s">
        <v>11</v>
      </c>
      <c r="L2330">
        <v>1988</v>
      </c>
      <c r="M2330" t="s">
        <v>15</v>
      </c>
      <c r="N2330" s="1">
        <f t="shared" si="293"/>
        <v>0</v>
      </c>
      <c r="O2330" s="1">
        <f t="shared" si="294"/>
        <v>1</v>
      </c>
      <c r="P2330" s="1">
        <f t="shared" si="295"/>
        <v>0</v>
      </c>
      <c r="Q2330">
        <v>0</v>
      </c>
      <c r="R2330">
        <v>1123</v>
      </c>
    </row>
    <row r="2331" spans="1:18" x14ac:dyDescent="0.35">
      <c r="A2331">
        <v>914460</v>
      </c>
      <c r="B2331">
        <v>1</v>
      </c>
      <c r="C2331">
        <v>1</v>
      </c>
      <c r="D2331">
        <v>2699</v>
      </c>
      <c r="E2331" t="s">
        <v>16</v>
      </c>
      <c r="F2331" s="1">
        <f t="shared" si="288"/>
        <v>0</v>
      </c>
      <c r="G2331" s="1">
        <f t="shared" si="289"/>
        <v>0</v>
      </c>
      <c r="H2331" s="1">
        <f t="shared" si="290"/>
        <v>0</v>
      </c>
      <c r="I2331" s="1">
        <f t="shared" si="291"/>
        <v>0</v>
      </c>
      <c r="J2331" s="1">
        <f t="shared" si="292"/>
        <v>1</v>
      </c>
      <c r="K2331" t="s">
        <v>21</v>
      </c>
      <c r="L2331">
        <v>2003</v>
      </c>
      <c r="M2331" t="s">
        <v>12</v>
      </c>
      <c r="N2331" s="1">
        <f t="shared" si="293"/>
        <v>1</v>
      </c>
      <c r="O2331" s="1">
        <f t="shared" si="294"/>
        <v>0</v>
      </c>
      <c r="P2331" s="1">
        <f t="shared" si="295"/>
        <v>0</v>
      </c>
      <c r="Q2331">
        <v>1</v>
      </c>
      <c r="R2331">
        <v>6867</v>
      </c>
    </row>
    <row r="2332" spans="1:18" x14ac:dyDescent="0.35">
      <c r="A2332">
        <v>646058</v>
      </c>
      <c r="B2332">
        <v>3</v>
      </c>
      <c r="C2332">
        <v>1</v>
      </c>
      <c r="D2332">
        <v>3624</v>
      </c>
      <c r="E2332" t="s">
        <v>17</v>
      </c>
      <c r="F2332" s="1">
        <f t="shared" si="288"/>
        <v>0</v>
      </c>
      <c r="G2332" s="1">
        <f t="shared" si="289"/>
        <v>1</v>
      </c>
      <c r="H2332" s="1">
        <f t="shared" si="290"/>
        <v>0</v>
      </c>
      <c r="I2332" s="1">
        <f t="shared" si="291"/>
        <v>0</v>
      </c>
      <c r="J2332" s="1">
        <f t="shared" si="292"/>
        <v>0</v>
      </c>
      <c r="K2332" t="s">
        <v>11</v>
      </c>
      <c r="L2332">
        <v>1968</v>
      </c>
      <c r="M2332" t="s">
        <v>20</v>
      </c>
      <c r="N2332" s="1">
        <f t="shared" si="293"/>
        <v>0</v>
      </c>
      <c r="O2332" s="1">
        <f t="shared" si="294"/>
        <v>0</v>
      </c>
      <c r="P2332" s="1">
        <f t="shared" si="295"/>
        <v>1</v>
      </c>
      <c r="Q2332">
        <v>1</v>
      </c>
      <c r="R2332">
        <v>8148</v>
      </c>
    </row>
    <row r="2333" spans="1:18" x14ac:dyDescent="0.35">
      <c r="A2333">
        <v>495655</v>
      </c>
      <c r="B2333">
        <v>4</v>
      </c>
      <c r="C2333">
        <v>2</v>
      </c>
      <c r="D2333">
        <v>3004</v>
      </c>
      <c r="E2333" t="s">
        <v>16</v>
      </c>
      <c r="F2333" s="1">
        <f t="shared" si="288"/>
        <v>0</v>
      </c>
      <c r="G2333" s="1">
        <f t="shared" si="289"/>
        <v>0</v>
      </c>
      <c r="H2333" s="1">
        <f t="shared" si="290"/>
        <v>0</v>
      </c>
      <c r="I2333" s="1">
        <f t="shared" si="291"/>
        <v>0</v>
      </c>
      <c r="J2333" s="1">
        <f t="shared" si="292"/>
        <v>1</v>
      </c>
      <c r="K2333" t="s">
        <v>18</v>
      </c>
      <c r="L2333">
        <v>1984</v>
      </c>
      <c r="M2333" t="s">
        <v>12</v>
      </c>
      <c r="N2333" s="1">
        <f t="shared" si="293"/>
        <v>1</v>
      </c>
      <c r="O2333" s="1">
        <f t="shared" si="294"/>
        <v>0</v>
      </c>
      <c r="P2333" s="1">
        <f t="shared" si="295"/>
        <v>0</v>
      </c>
      <c r="Q2333">
        <v>0</v>
      </c>
      <c r="R2333">
        <v>6726</v>
      </c>
    </row>
    <row r="2334" spans="1:18" x14ac:dyDescent="0.35">
      <c r="A2334">
        <v>1187714</v>
      </c>
      <c r="B2334">
        <v>2</v>
      </c>
      <c r="C2334">
        <v>3</v>
      </c>
      <c r="D2334">
        <v>2179</v>
      </c>
      <c r="E2334" t="s">
        <v>19</v>
      </c>
      <c r="F2334" s="1">
        <f t="shared" si="288"/>
        <v>0</v>
      </c>
      <c r="G2334" s="1">
        <f t="shared" si="289"/>
        <v>0</v>
      </c>
      <c r="H2334" s="1">
        <f t="shared" si="290"/>
        <v>0</v>
      </c>
      <c r="I2334" s="1">
        <f t="shared" si="291"/>
        <v>1</v>
      </c>
      <c r="J2334" s="1">
        <f t="shared" si="292"/>
        <v>0</v>
      </c>
      <c r="K2334" t="s">
        <v>11</v>
      </c>
      <c r="L2334">
        <v>1957</v>
      </c>
      <c r="M2334" t="s">
        <v>15</v>
      </c>
      <c r="N2334" s="1">
        <f t="shared" si="293"/>
        <v>0</v>
      </c>
      <c r="O2334" s="1">
        <f t="shared" si="294"/>
        <v>1</v>
      </c>
      <c r="P2334" s="1">
        <f t="shared" si="295"/>
        <v>0</v>
      </c>
      <c r="Q2334">
        <v>1</v>
      </c>
      <c r="R2334">
        <v>6151</v>
      </c>
    </row>
    <row r="2335" spans="1:18" x14ac:dyDescent="0.35">
      <c r="A2335">
        <v>1701412</v>
      </c>
      <c r="B2335">
        <v>2</v>
      </c>
      <c r="C2335">
        <v>2</v>
      </c>
      <c r="D2335">
        <v>3250</v>
      </c>
      <c r="E2335" t="s">
        <v>13</v>
      </c>
      <c r="F2335" s="1">
        <f t="shared" si="288"/>
        <v>0</v>
      </c>
      <c r="G2335" s="1">
        <f t="shared" si="289"/>
        <v>0</v>
      </c>
      <c r="H2335" s="1">
        <f t="shared" si="290"/>
        <v>1</v>
      </c>
      <c r="I2335" s="1">
        <f t="shared" si="291"/>
        <v>0</v>
      </c>
      <c r="J2335" s="1">
        <f t="shared" si="292"/>
        <v>0</v>
      </c>
      <c r="K2335" t="s">
        <v>18</v>
      </c>
      <c r="L2335">
        <v>1988</v>
      </c>
      <c r="M2335" t="s">
        <v>15</v>
      </c>
      <c r="N2335" s="1">
        <f t="shared" si="293"/>
        <v>0</v>
      </c>
      <c r="O2335" s="1">
        <f t="shared" si="294"/>
        <v>1</v>
      </c>
      <c r="P2335" s="1">
        <f t="shared" si="295"/>
        <v>0</v>
      </c>
      <c r="Q2335">
        <v>0</v>
      </c>
      <c r="R2335">
        <v>4226</v>
      </c>
    </row>
    <row r="2336" spans="1:18" x14ac:dyDescent="0.35">
      <c r="A2336">
        <v>1287191</v>
      </c>
      <c r="B2336">
        <v>1</v>
      </c>
      <c r="C2336">
        <v>1</v>
      </c>
      <c r="D2336">
        <v>3742</v>
      </c>
      <c r="E2336" t="s">
        <v>17</v>
      </c>
      <c r="F2336" s="1">
        <f t="shared" si="288"/>
        <v>0</v>
      </c>
      <c r="G2336" s="1">
        <f t="shared" si="289"/>
        <v>1</v>
      </c>
      <c r="H2336" s="1">
        <f t="shared" si="290"/>
        <v>0</v>
      </c>
      <c r="I2336" s="1">
        <f t="shared" si="291"/>
        <v>0</v>
      </c>
      <c r="J2336" s="1">
        <f t="shared" si="292"/>
        <v>0</v>
      </c>
      <c r="K2336" t="s">
        <v>14</v>
      </c>
      <c r="L2336">
        <v>2009</v>
      </c>
      <c r="M2336" t="s">
        <v>15</v>
      </c>
      <c r="N2336" s="1">
        <f t="shared" si="293"/>
        <v>0</v>
      </c>
      <c r="O2336" s="1">
        <f t="shared" si="294"/>
        <v>1</v>
      </c>
      <c r="P2336" s="1">
        <f t="shared" si="295"/>
        <v>0</v>
      </c>
      <c r="Q2336">
        <v>1</v>
      </c>
      <c r="R2336">
        <v>2309</v>
      </c>
    </row>
    <row r="2337" spans="1:18" x14ac:dyDescent="0.35">
      <c r="A2337">
        <v>1292639</v>
      </c>
      <c r="B2337">
        <v>5</v>
      </c>
      <c r="C2337">
        <v>1</v>
      </c>
      <c r="D2337">
        <v>3111</v>
      </c>
      <c r="E2337" t="s">
        <v>13</v>
      </c>
      <c r="F2337" s="1">
        <f t="shared" si="288"/>
        <v>0</v>
      </c>
      <c r="G2337" s="1">
        <f t="shared" si="289"/>
        <v>0</v>
      </c>
      <c r="H2337" s="1">
        <f t="shared" si="290"/>
        <v>1</v>
      </c>
      <c r="I2337" s="1">
        <f t="shared" si="291"/>
        <v>0</v>
      </c>
      <c r="J2337" s="1">
        <f t="shared" si="292"/>
        <v>0</v>
      </c>
      <c r="K2337" t="s">
        <v>18</v>
      </c>
      <c r="L2337">
        <v>2011</v>
      </c>
      <c r="M2337" t="s">
        <v>12</v>
      </c>
      <c r="N2337" s="1">
        <f t="shared" si="293"/>
        <v>1</v>
      </c>
      <c r="O2337" s="1">
        <f t="shared" si="294"/>
        <v>0</v>
      </c>
      <c r="P2337" s="1">
        <f t="shared" si="295"/>
        <v>0</v>
      </c>
      <c r="Q2337">
        <v>1</v>
      </c>
      <c r="R2337">
        <v>4194</v>
      </c>
    </row>
    <row r="2338" spans="1:18" x14ac:dyDescent="0.35">
      <c r="A2338">
        <v>922591</v>
      </c>
      <c r="B2338">
        <v>2</v>
      </c>
      <c r="C2338">
        <v>1</v>
      </c>
      <c r="D2338">
        <v>2247</v>
      </c>
      <c r="E2338" t="s">
        <v>16</v>
      </c>
      <c r="F2338" s="1">
        <f t="shared" si="288"/>
        <v>0</v>
      </c>
      <c r="G2338" s="1">
        <f t="shared" si="289"/>
        <v>0</v>
      </c>
      <c r="H2338" s="1">
        <f t="shared" si="290"/>
        <v>0</v>
      </c>
      <c r="I2338" s="1">
        <f t="shared" si="291"/>
        <v>0</v>
      </c>
      <c r="J2338" s="1">
        <f t="shared" si="292"/>
        <v>1</v>
      </c>
      <c r="K2338" t="s">
        <v>14</v>
      </c>
      <c r="L2338">
        <v>1992</v>
      </c>
      <c r="M2338" t="s">
        <v>20</v>
      </c>
      <c r="N2338" s="1">
        <f t="shared" si="293"/>
        <v>0</v>
      </c>
      <c r="O2338" s="1">
        <f t="shared" si="294"/>
        <v>0</v>
      </c>
      <c r="P2338" s="1">
        <f t="shared" si="295"/>
        <v>1</v>
      </c>
      <c r="Q2338">
        <v>0</v>
      </c>
      <c r="R2338">
        <v>5487</v>
      </c>
    </row>
    <row r="2339" spans="1:18" x14ac:dyDescent="0.35">
      <c r="A2339">
        <v>1071897</v>
      </c>
      <c r="B2339">
        <v>3</v>
      </c>
      <c r="C2339">
        <v>1</v>
      </c>
      <c r="D2339">
        <v>1957</v>
      </c>
      <c r="E2339" t="s">
        <v>10</v>
      </c>
      <c r="F2339" s="1">
        <f t="shared" si="288"/>
        <v>1</v>
      </c>
      <c r="G2339" s="1">
        <f t="shared" si="289"/>
        <v>0</v>
      </c>
      <c r="H2339" s="1">
        <f t="shared" si="290"/>
        <v>0</v>
      </c>
      <c r="I2339" s="1">
        <f t="shared" si="291"/>
        <v>0</v>
      </c>
      <c r="J2339" s="1">
        <f t="shared" si="292"/>
        <v>0</v>
      </c>
      <c r="K2339" t="s">
        <v>11</v>
      </c>
      <c r="L2339">
        <v>2006</v>
      </c>
      <c r="M2339" t="s">
        <v>20</v>
      </c>
      <c r="N2339" s="1">
        <f t="shared" si="293"/>
        <v>0</v>
      </c>
      <c r="O2339" s="1">
        <f t="shared" si="294"/>
        <v>0</v>
      </c>
      <c r="P2339" s="1">
        <f t="shared" si="295"/>
        <v>1</v>
      </c>
      <c r="Q2339">
        <v>0</v>
      </c>
      <c r="R2339">
        <v>5407</v>
      </c>
    </row>
    <row r="2340" spans="1:18" x14ac:dyDescent="0.35">
      <c r="A2340">
        <v>824675</v>
      </c>
      <c r="B2340">
        <v>1</v>
      </c>
      <c r="C2340">
        <v>1</v>
      </c>
      <c r="D2340">
        <v>2473</v>
      </c>
      <c r="E2340" t="s">
        <v>13</v>
      </c>
      <c r="F2340" s="1">
        <f t="shared" si="288"/>
        <v>0</v>
      </c>
      <c r="G2340" s="1">
        <f t="shared" si="289"/>
        <v>0</v>
      </c>
      <c r="H2340" s="1">
        <f t="shared" si="290"/>
        <v>1</v>
      </c>
      <c r="I2340" s="1">
        <f t="shared" si="291"/>
        <v>0</v>
      </c>
      <c r="J2340" s="1">
        <f t="shared" si="292"/>
        <v>0</v>
      </c>
      <c r="K2340" t="s">
        <v>14</v>
      </c>
      <c r="L2340">
        <v>1958</v>
      </c>
      <c r="M2340" t="s">
        <v>12</v>
      </c>
      <c r="N2340" s="1">
        <f t="shared" si="293"/>
        <v>1</v>
      </c>
      <c r="O2340" s="1">
        <f t="shared" si="294"/>
        <v>0</v>
      </c>
      <c r="P2340" s="1">
        <f t="shared" si="295"/>
        <v>0</v>
      </c>
      <c r="Q2340">
        <v>0</v>
      </c>
      <c r="R2340">
        <v>9695</v>
      </c>
    </row>
    <row r="2341" spans="1:18" x14ac:dyDescent="0.35">
      <c r="A2341">
        <v>736900</v>
      </c>
      <c r="B2341">
        <v>3</v>
      </c>
      <c r="C2341">
        <v>3</v>
      </c>
      <c r="D2341">
        <v>3619</v>
      </c>
      <c r="E2341" t="s">
        <v>16</v>
      </c>
      <c r="F2341" s="1">
        <f t="shared" si="288"/>
        <v>0</v>
      </c>
      <c r="G2341" s="1">
        <f t="shared" si="289"/>
        <v>0</v>
      </c>
      <c r="H2341" s="1">
        <f t="shared" si="290"/>
        <v>0</v>
      </c>
      <c r="I2341" s="1">
        <f t="shared" si="291"/>
        <v>0</v>
      </c>
      <c r="J2341" s="1">
        <f t="shared" si="292"/>
        <v>1</v>
      </c>
      <c r="K2341" t="s">
        <v>22</v>
      </c>
      <c r="L2341">
        <v>2009</v>
      </c>
      <c r="M2341" t="s">
        <v>15</v>
      </c>
      <c r="N2341" s="1">
        <f t="shared" si="293"/>
        <v>0</v>
      </c>
      <c r="O2341" s="1">
        <f t="shared" si="294"/>
        <v>1</v>
      </c>
      <c r="P2341" s="1">
        <f t="shared" si="295"/>
        <v>0</v>
      </c>
      <c r="Q2341">
        <v>1</v>
      </c>
      <c r="R2341">
        <v>8092</v>
      </c>
    </row>
    <row r="2342" spans="1:18" x14ac:dyDescent="0.35">
      <c r="A2342">
        <v>213392</v>
      </c>
      <c r="B2342">
        <v>1</v>
      </c>
      <c r="C2342">
        <v>3</v>
      </c>
      <c r="D2342">
        <v>2572</v>
      </c>
      <c r="E2342" t="s">
        <v>19</v>
      </c>
      <c r="F2342" s="1">
        <f t="shared" si="288"/>
        <v>0</v>
      </c>
      <c r="G2342" s="1">
        <f t="shared" si="289"/>
        <v>0</v>
      </c>
      <c r="H2342" s="1">
        <f t="shared" si="290"/>
        <v>0</v>
      </c>
      <c r="I2342" s="1">
        <f t="shared" si="291"/>
        <v>1</v>
      </c>
      <c r="J2342" s="1">
        <f t="shared" si="292"/>
        <v>0</v>
      </c>
      <c r="K2342" t="s">
        <v>18</v>
      </c>
      <c r="L2342">
        <v>2020</v>
      </c>
      <c r="M2342" t="s">
        <v>15</v>
      </c>
      <c r="N2342" s="1">
        <f t="shared" si="293"/>
        <v>0</v>
      </c>
      <c r="O2342" s="1">
        <f t="shared" si="294"/>
        <v>1</v>
      </c>
      <c r="P2342" s="1">
        <f t="shared" si="295"/>
        <v>0</v>
      </c>
      <c r="Q2342">
        <v>0</v>
      </c>
      <c r="R2342">
        <v>3813</v>
      </c>
    </row>
    <row r="2343" spans="1:18" x14ac:dyDescent="0.35">
      <c r="A2343">
        <v>1683042</v>
      </c>
      <c r="B2343">
        <v>4</v>
      </c>
      <c r="C2343">
        <v>3</v>
      </c>
      <c r="D2343">
        <v>3052</v>
      </c>
      <c r="E2343" t="s">
        <v>10</v>
      </c>
      <c r="F2343" s="1">
        <f t="shared" si="288"/>
        <v>1</v>
      </c>
      <c r="G2343" s="1">
        <f t="shared" si="289"/>
        <v>0</v>
      </c>
      <c r="H2343" s="1">
        <f t="shared" si="290"/>
        <v>0</v>
      </c>
      <c r="I2343" s="1">
        <f t="shared" si="291"/>
        <v>0</v>
      </c>
      <c r="J2343" s="1">
        <f t="shared" si="292"/>
        <v>0</v>
      </c>
      <c r="K2343" t="s">
        <v>18</v>
      </c>
      <c r="L2343">
        <v>2003</v>
      </c>
      <c r="M2343" t="s">
        <v>20</v>
      </c>
      <c r="N2343" s="1">
        <f t="shared" si="293"/>
        <v>0</v>
      </c>
      <c r="O2343" s="1">
        <f t="shared" si="294"/>
        <v>0</v>
      </c>
      <c r="P2343" s="1">
        <f t="shared" si="295"/>
        <v>1</v>
      </c>
      <c r="Q2343">
        <v>1</v>
      </c>
      <c r="R2343">
        <v>2302</v>
      </c>
    </row>
    <row r="2344" spans="1:18" x14ac:dyDescent="0.35">
      <c r="A2344">
        <v>1387826</v>
      </c>
      <c r="B2344">
        <v>5</v>
      </c>
      <c r="C2344">
        <v>3</v>
      </c>
      <c r="D2344">
        <v>2344</v>
      </c>
      <c r="E2344" t="s">
        <v>16</v>
      </c>
      <c r="F2344" s="1">
        <f t="shared" si="288"/>
        <v>0</v>
      </c>
      <c r="G2344" s="1">
        <f t="shared" si="289"/>
        <v>0</v>
      </c>
      <c r="H2344" s="1">
        <f t="shared" si="290"/>
        <v>0</v>
      </c>
      <c r="I2344" s="1">
        <f t="shared" si="291"/>
        <v>0</v>
      </c>
      <c r="J2344" s="1">
        <f t="shared" si="292"/>
        <v>1</v>
      </c>
      <c r="K2344" t="s">
        <v>14</v>
      </c>
      <c r="L2344">
        <v>1966</v>
      </c>
      <c r="M2344" t="s">
        <v>15</v>
      </c>
      <c r="N2344" s="1">
        <f t="shared" si="293"/>
        <v>0</v>
      </c>
      <c r="O2344" s="1">
        <f t="shared" si="294"/>
        <v>1</v>
      </c>
      <c r="P2344" s="1">
        <f t="shared" si="295"/>
        <v>0</v>
      </c>
      <c r="Q2344">
        <v>0</v>
      </c>
      <c r="R2344">
        <v>6597</v>
      </c>
    </row>
    <row r="2345" spans="1:18" x14ac:dyDescent="0.35">
      <c r="A2345">
        <v>691307</v>
      </c>
      <c r="B2345">
        <v>2</v>
      </c>
      <c r="C2345">
        <v>3</v>
      </c>
      <c r="D2345">
        <v>1320</v>
      </c>
      <c r="E2345" t="s">
        <v>13</v>
      </c>
      <c r="F2345" s="1">
        <f t="shared" si="288"/>
        <v>0</v>
      </c>
      <c r="G2345" s="1">
        <f t="shared" si="289"/>
        <v>0</v>
      </c>
      <c r="H2345" s="1">
        <f t="shared" si="290"/>
        <v>1</v>
      </c>
      <c r="I2345" s="1">
        <f t="shared" si="291"/>
        <v>0</v>
      </c>
      <c r="J2345" s="1">
        <f t="shared" si="292"/>
        <v>0</v>
      </c>
      <c r="K2345" t="s">
        <v>21</v>
      </c>
      <c r="L2345">
        <v>1975</v>
      </c>
      <c r="M2345" t="s">
        <v>20</v>
      </c>
      <c r="N2345" s="1">
        <f t="shared" si="293"/>
        <v>0</v>
      </c>
      <c r="O2345" s="1">
        <f t="shared" si="294"/>
        <v>0</v>
      </c>
      <c r="P2345" s="1">
        <f t="shared" si="295"/>
        <v>1</v>
      </c>
      <c r="Q2345">
        <v>1</v>
      </c>
      <c r="R2345">
        <v>5583</v>
      </c>
    </row>
    <row r="2346" spans="1:18" x14ac:dyDescent="0.35">
      <c r="A2346">
        <v>622146</v>
      </c>
      <c r="B2346">
        <v>1</v>
      </c>
      <c r="C2346">
        <v>2</v>
      </c>
      <c r="D2346">
        <v>1092</v>
      </c>
      <c r="E2346" t="s">
        <v>16</v>
      </c>
      <c r="F2346" s="1">
        <f t="shared" si="288"/>
        <v>0</v>
      </c>
      <c r="G2346" s="1">
        <f t="shared" si="289"/>
        <v>0</v>
      </c>
      <c r="H2346" s="1">
        <f t="shared" si="290"/>
        <v>0</v>
      </c>
      <c r="I2346" s="1">
        <f t="shared" si="291"/>
        <v>0</v>
      </c>
      <c r="J2346" s="1">
        <f t="shared" si="292"/>
        <v>1</v>
      </c>
      <c r="K2346" t="s">
        <v>21</v>
      </c>
      <c r="L2346">
        <v>1976</v>
      </c>
      <c r="M2346" t="s">
        <v>12</v>
      </c>
      <c r="N2346" s="1">
        <f t="shared" si="293"/>
        <v>1</v>
      </c>
      <c r="O2346" s="1">
        <f t="shared" si="294"/>
        <v>0</v>
      </c>
      <c r="P2346" s="1">
        <f t="shared" si="295"/>
        <v>0</v>
      </c>
      <c r="Q2346">
        <v>1</v>
      </c>
      <c r="R2346">
        <v>9775</v>
      </c>
    </row>
    <row r="2347" spans="1:18" x14ac:dyDescent="0.35">
      <c r="A2347">
        <v>734541</v>
      </c>
      <c r="B2347">
        <v>4</v>
      </c>
      <c r="C2347">
        <v>1</v>
      </c>
      <c r="D2347">
        <v>1528</v>
      </c>
      <c r="E2347" t="s">
        <v>16</v>
      </c>
      <c r="F2347" s="1">
        <f t="shared" si="288"/>
        <v>0</v>
      </c>
      <c r="G2347" s="1">
        <f t="shared" si="289"/>
        <v>0</v>
      </c>
      <c r="H2347" s="1">
        <f t="shared" si="290"/>
        <v>0</v>
      </c>
      <c r="I2347" s="1">
        <f t="shared" si="291"/>
        <v>0</v>
      </c>
      <c r="J2347" s="1">
        <f t="shared" si="292"/>
        <v>1</v>
      </c>
      <c r="K2347" t="s">
        <v>11</v>
      </c>
      <c r="L2347">
        <v>2010</v>
      </c>
      <c r="M2347" t="s">
        <v>15</v>
      </c>
      <c r="N2347" s="1">
        <f t="shared" si="293"/>
        <v>0</v>
      </c>
      <c r="O2347" s="1">
        <f t="shared" si="294"/>
        <v>1</v>
      </c>
      <c r="P2347" s="1">
        <f t="shared" si="295"/>
        <v>0</v>
      </c>
      <c r="Q2347">
        <v>0</v>
      </c>
      <c r="R2347">
        <v>6043</v>
      </c>
    </row>
    <row r="2348" spans="1:18" x14ac:dyDescent="0.35">
      <c r="A2348">
        <v>162933</v>
      </c>
      <c r="B2348">
        <v>3</v>
      </c>
      <c r="C2348">
        <v>3</v>
      </c>
      <c r="D2348">
        <v>3339</v>
      </c>
      <c r="E2348" t="s">
        <v>10</v>
      </c>
      <c r="F2348" s="1">
        <f t="shared" si="288"/>
        <v>1</v>
      </c>
      <c r="G2348" s="1">
        <f t="shared" si="289"/>
        <v>0</v>
      </c>
      <c r="H2348" s="1">
        <f t="shared" si="290"/>
        <v>0</v>
      </c>
      <c r="I2348" s="1">
        <f t="shared" si="291"/>
        <v>0</v>
      </c>
      <c r="J2348" s="1">
        <f t="shared" si="292"/>
        <v>0</v>
      </c>
      <c r="K2348" t="s">
        <v>18</v>
      </c>
      <c r="L2348">
        <v>1961</v>
      </c>
      <c r="M2348" t="s">
        <v>20</v>
      </c>
      <c r="N2348" s="1">
        <f t="shared" si="293"/>
        <v>0</v>
      </c>
      <c r="O2348" s="1">
        <f t="shared" si="294"/>
        <v>0</v>
      </c>
      <c r="P2348" s="1">
        <f t="shared" si="295"/>
        <v>1</v>
      </c>
      <c r="Q2348">
        <v>1</v>
      </c>
      <c r="R2348">
        <v>9382</v>
      </c>
    </row>
    <row r="2349" spans="1:18" x14ac:dyDescent="0.35">
      <c r="A2349">
        <v>1517843</v>
      </c>
      <c r="B2349">
        <v>4</v>
      </c>
      <c r="C2349">
        <v>1</v>
      </c>
      <c r="D2349">
        <v>2837</v>
      </c>
      <c r="E2349" t="s">
        <v>19</v>
      </c>
      <c r="F2349" s="1">
        <f t="shared" si="288"/>
        <v>0</v>
      </c>
      <c r="G2349" s="1">
        <f t="shared" si="289"/>
        <v>0</v>
      </c>
      <c r="H2349" s="1">
        <f t="shared" si="290"/>
        <v>0</v>
      </c>
      <c r="I2349" s="1">
        <f t="shared" si="291"/>
        <v>1</v>
      </c>
      <c r="J2349" s="1">
        <f t="shared" si="292"/>
        <v>0</v>
      </c>
      <c r="K2349" t="s">
        <v>11</v>
      </c>
      <c r="L2349">
        <v>2011</v>
      </c>
      <c r="M2349" t="s">
        <v>12</v>
      </c>
      <c r="N2349" s="1">
        <f t="shared" si="293"/>
        <v>1</v>
      </c>
      <c r="O2349" s="1">
        <f t="shared" si="294"/>
        <v>0</v>
      </c>
      <c r="P2349" s="1">
        <f t="shared" si="295"/>
        <v>0</v>
      </c>
      <c r="Q2349">
        <v>1</v>
      </c>
      <c r="R2349">
        <v>9473</v>
      </c>
    </row>
    <row r="2350" spans="1:18" x14ac:dyDescent="0.35">
      <c r="A2350">
        <v>667295</v>
      </c>
      <c r="B2350">
        <v>2</v>
      </c>
      <c r="C2350">
        <v>3</v>
      </c>
      <c r="D2350">
        <v>2832</v>
      </c>
      <c r="E2350" t="s">
        <v>19</v>
      </c>
      <c r="F2350" s="1">
        <f t="shared" si="288"/>
        <v>0</v>
      </c>
      <c r="G2350" s="1">
        <f t="shared" si="289"/>
        <v>0</v>
      </c>
      <c r="H2350" s="1">
        <f t="shared" si="290"/>
        <v>0</v>
      </c>
      <c r="I2350" s="1">
        <f t="shared" si="291"/>
        <v>1</v>
      </c>
      <c r="J2350" s="1">
        <f t="shared" si="292"/>
        <v>0</v>
      </c>
      <c r="K2350" t="s">
        <v>11</v>
      </c>
      <c r="L2350">
        <v>1958</v>
      </c>
      <c r="M2350" t="s">
        <v>15</v>
      </c>
      <c r="N2350" s="1">
        <f t="shared" si="293"/>
        <v>0</v>
      </c>
      <c r="O2350" s="1">
        <f t="shared" si="294"/>
        <v>1</v>
      </c>
      <c r="P2350" s="1">
        <f t="shared" si="295"/>
        <v>0</v>
      </c>
      <c r="Q2350">
        <v>1</v>
      </c>
      <c r="R2350">
        <v>4936</v>
      </c>
    </row>
    <row r="2351" spans="1:18" x14ac:dyDescent="0.35">
      <c r="A2351">
        <v>1985556</v>
      </c>
      <c r="B2351">
        <v>5</v>
      </c>
      <c r="C2351">
        <v>1</v>
      </c>
      <c r="D2351">
        <v>1010</v>
      </c>
      <c r="E2351" t="s">
        <v>17</v>
      </c>
      <c r="F2351" s="1">
        <f t="shared" si="288"/>
        <v>0</v>
      </c>
      <c r="G2351" s="1">
        <f t="shared" si="289"/>
        <v>1</v>
      </c>
      <c r="H2351" s="1">
        <f t="shared" si="290"/>
        <v>0</v>
      </c>
      <c r="I2351" s="1">
        <f t="shared" si="291"/>
        <v>0</v>
      </c>
      <c r="J2351" s="1">
        <f t="shared" si="292"/>
        <v>0</v>
      </c>
      <c r="K2351" t="s">
        <v>11</v>
      </c>
      <c r="L2351">
        <v>2006</v>
      </c>
      <c r="M2351" t="s">
        <v>20</v>
      </c>
      <c r="N2351" s="1">
        <f t="shared" si="293"/>
        <v>0</v>
      </c>
      <c r="O2351" s="1">
        <f t="shared" si="294"/>
        <v>0</v>
      </c>
      <c r="P2351" s="1">
        <f t="shared" si="295"/>
        <v>1</v>
      </c>
      <c r="Q2351">
        <v>0</v>
      </c>
      <c r="R2351">
        <v>1537</v>
      </c>
    </row>
    <row r="2352" spans="1:18" x14ac:dyDescent="0.35">
      <c r="A2352">
        <v>1018746</v>
      </c>
      <c r="B2352">
        <v>2</v>
      </c>
      <c r="C2352">
        <v>2</v>
      </c>
      <c r="D2352">
        <v>2881</v>
      </c>
      <c r="E2352" t="s">
        <v>16</v>
      </c>
      <c r="F2352" s="1">
        <f t="shared" si="288"/>
        <v>0</v>
      </c>
      <c r="G2352" s="1">
        <f t="shared" si="289"/>
        <v>0</v>
      </c>
      <c r="H2352" s="1">
        <f t="shared" si="290"/>
        <v>0</v>
      </c>
      <c r="I2352" s="1">
        <f t="shared" si="291"/>
        <v>0</v>
      </c>
      <c r="J2352" s="1">
        <f t="shared" si="292"/>
        <v>1</v>
      </c>
      <c r="K2352" t="s">
        <v>22</v>
      </c>
      <c r="L2352">
        <v>2020</v>
      </c>
      <c r="M2352" t="s">
        <v>20</v>
      </c>
      <c r="N2352" s="1">
        <f t="shared" si="293"/>
        <v>0</v>
      </c>
      <c r="O2352" s="1">
        <f t="shared" si="294"/>
        <v>0</v>
      </c>
      <c r="P2352" s="1">
        <f t="shared" si="295"/>
        <v>1</v>
      </c>
      <c r="Q2352">
        <v>1</v>
      </c>
      <c r="R2352">
        <v>2812</v>
      </c>
    </row>
    <row r="2353" spans="1:18" x14ac:dyDescent="0.35">
      <c r="A2353">
        <v>940695</v>
      </c>
      <c r="B2353">
        <v>2</v>
      </c>
      <c r="C2353">
        <v>2</v>
      </c>
      <c r="D2353">
        <v>2595</v>
      </c>
      <c r="E2353" t="s">
        <v>16</v>
      </c>
      <c r="F2353" s="1">
        <f t="shared" si="288"/>
        <v>0</v>
      </c>
      <c r="G2353" s="1">
        <f t="shared" si="289"/>
        <v>0</v>
      </c>
      <c r="H2353" s="1">
        <f t="shared" si="290"/>
        <v>0</v>
      </c>
      <c r="I2353" s="1">
        <f t="shared" si="291"/>
        <v>0</v>
      </c>
      <c r="J2353" s="1">
        <f t="shared" si="292"/>
        <v>1</v>
      </c>
      <c r="K2353" t="s">
        <v>22</v>
      </c>
      <c r="L2353">
        <v>1973</v>
      </c>
      <c r="M2353" t="s">
        <v>15</v>
      </c>
      <c r="N2353" s="1">
        <f t="shared" si="293"/>
        <v>0</v>
      </c>
      <c r="O2353" s="1">
        <f t="shared" si="294"/>
        <v>1</v>
      </c>
      <c r="P2353" s="1">
        <f t="shared" si="295"/>
        <v>0</v>
      </c>
      <c r="Q2353">
        <v>1</v>
      </c>
      <c r="R2353">
        <v>6719</v>
      </c>
    </row>
    <row r="2354" spans="1:18" x14ac:dyDescent="0.35">
      <c r="A2354">
        <v>688339</v>
      </c>
      <c r="B2354">
        <v>3</v>
      </c>
      <c r="C2354">
        <v>2</v>
      </c>
      <c r="D2354">
        <v>2415</v>
      </c>
      <c r="E2354" t="s">
        <v>13</v>
      </c>
      <c r="F2354" s="1">
        <f t="shared" si="288"/>
        <v>0</v>
      </c>
      <c r="G2354" s="1">
        <f t="shared" si="289"/>
        <v>0</v>
      </c>
      <c r="H2354" s="1">
        <f t="shared" si="290"/>
        <v>1</v>
      </c>
      <c r="I2354" s="1">
        <f t="shared" si="291"/>
        <v>0</v>
      </c>
      <c r="J2354" s="1">
        <f t="shared" si="292"/>
        <v>0</v>
      </c>
      <c r="K2354" t="s">
        <v>18</v>
      </c>
      <c r="L2354">
        <v>1976</v>
      </c>
      <c r="M2354" t="s">
        <v>12</v>
      </c>
      <c r="N2354" s="1">
        <f t="shared" si="293"/>
        <v>1</v>
      </c>
      <c r="O2354" s="1">
        <f t="shared" si="294"/>
        <v>0</v>
      </c>
      <c r="P2354" s="1">
        <f t="shared" si="295"/>
        <v>0</v>
      </c>
      <c r="Q2354">
        <v>0</v>
      </c>
      <c r="R2354">
        <v>2593</v>
      </c>
    </row>
    <row r="2355" spans="1:18" x14ac:dyDescent="0.35">
      <c r="A2355">
        <v>598392</v>
      </c>
      <c r="B2355">
        <v>2</v>
      </c>
      <c r="C2355">
        <v>2</v>
      </c>
      <c r="D2355">
        <v>3448</v>
      </c>
      <c r="E2355" t="s">
        <v>17</v>
      </c>
      <c r="F2355" s="1">
        <f t="shared" si="288"/>
        <v>0</v>
      </c>
      <c r="G2355" s="1">
        <f t="shared" si="289"/>
        <v>1</v>
      </c>
      <c r="H2355" s="1">
        <f t="shared" si="290"/>
        <v>0</v>
      </c>
      <c r="I2355" s="1">
        <f t="shared" si="291"/>
        <v>0</v>
      </c>
      <c r="J2355" s="1">
        <f t="shared" si="292"/>
        <v>0</v>
      </c>
      <c r="K2355" t="s">
        <v>14</v>
      </c>
      <c r="L2355">
        <v>2002</v>
      </c>
      <c r="M2355" t="s">
        <v>15</v>
      </c>
      <c r="N2355" s="1">
        <f t="shared" si="293"/>
        <v>0</v>
      </c>
      <c r="O2355" s="1">
        <f t="shared" si="294"/>
        <v>1</v>
      </c>
      <c r="P2355" s="1">
        <f t="shared" si="295"/>
        <v>0</v>
      </c>
      <c r="Q2355">
        <v>0</v>
      </c>
      <c r="R2355">
        <v>4051</v>
      </c>
    </row>
    <row r="2356" spans="1:18" x14ac:dyDescent="0.35">
      <c r="A2356">
        <v>1523450</v>
      </c>
      <c r="B2356">
        <v>2</v>
      </c>
      <c r="C2356">
        <v>3</v>
      </c>
      <c r="D2356">
        <v>3609</v>
      </c>
      <c r="E2356" t="s">
        <v>13</v>
      </c>
      <c r="F2356" s="1">
        <f t="shared" si="288"/>
        <v>0</v>
      </c>
      <c r="G2356" s="1">
        <f t="shared" si="289"/>
        <v>0</v>
      </c>
      <c r="H2356" s="1">
        <f t="shared" si="290"/>
        <v>1</v>
      </c>
      <c r="I2356" s="1">
        <f t="shared" si="291"/>
        <v>0</v>
      </c>
      <c r="J2356" s="1">
        <f t="shared" si="292"/>
        <v>0</v>
      </c>
      <c r="K2356" t="s">
        <v>11</v>
      </c>
      <c r="L2356">
        <v>2011</v>
      </c>
      <c r="M2356" t="s">
        <v>12</v>
      </c>
      <c r="N2356" s="1">
        <f t="shared" si="293"/>
        <v>1</v>
      </c>
      <c r="O2356" s="1">
        <f t="shared" si="294"/>
        <v>0</v>
      </c>
      <c r="P2356" s="1">
        <f t="shared" si="295"/>
        <v>0</v>
      </c>
      <c r="Q2356">
        <v>1</v>
      </c>
      <c r="R2356">
        <v>2805</v>
      </c>
    </row>
    <row r="2357" spans="1:18" x14ac:dyDescent="0.35">
      <c r="A2357">
        <v>240237</v>
      </c>
      <c r="B2357">
        <v>2</v>
      </c>
      <c r="C2357">
        <v>3</v>
      </c>
      <c r="D2357">
        <v>2279</v>
      </c>
      <c r="E2357" t="s">
        <v>17</v>
      </c>
      <c r="F2357" s="1">
        <f t="shared" si="288"/>
        <v>0</v>
      </c>
      <c r="G2357" s="1">
        <f t="shared" si="289"/>
        <v>1</v>
      </c>
      <c r="H2357" s="1">
        <f t="shared" si="290"/>
        <v>0</v>
      </c>
      <c r="I2357" s="1">
        <f t="shared" si="291"/>
        <v>0</v>
      </c>
      <c r="J2357" s="1">
        <f t="shared" si="292"/>
        <v>0</v>
      </c>
      <c r="K2357" t="s">
        <v>14</v>
      </c>
      <c r="L2357">
        <v>2008</v>
      </c>
      <c r="M2357" t="s">
        <v>20</v>
      </c>
      <c r="N2357" s="1">
        <f t="shared" si="293"/>
        <v>0</v>
      </c>
      <c r="O2357" s="1">
        <f t="shared" si="294"/>
        <v>0</v>
      </c>
      <c r="P2357" s="1">
        <f t="shared" si="295"/>
        <v>1</v>
      </c>
      <c r="Q2357">
        <v>0</v>
      </c>
      <c r="R2357">
        <v>1914</v>
      </c>
    </row>
    <row r="2358" spans="1:18" x14ac:dyDescent="0.35">
      <c r="A2358">
        <v>1120353</v>
      </c>
      <c r="B2358">
        <v>2</v>
      </c>
      <c r="C2358">
        <v>2</v>
      </c>
      <c r="D2358">
        <v>3009</v>
      </c>
      <c r="E2358" t="s">
        <v>19</v>
      </c>
      <c r="F2358" s="1">
        <f t="shared" si="288"/>
        <v>0</v>
      </c>
      <c r="G2358" s="1">
        <f t="shared" si="289"/>
        <v>0</v>
      </c>
      <c r="H2358" s="1">
        <f t="shared" si="290"/>
        <v>0</v>
      </c>
      <c r="I2358" s="1">
        <f t="shared" si="291"/>
        <v>1</v>
      </c>
      <c r="J2358" s="1">
        <f t="shared" si="292"/>
        <v>0</v>
      </c>
      <c r="K2358" t="s">
        <v>18</v>
      </c>
      <c r="L2358">
        <v>2017</v>
      </c>
      <c r="M2358" t="s">
        <v>20</v>
      </c>
      <c r="N2358" s="1">
        <f t="shared" si="293"/>
        <v>0</v>
      </c>
      <c r="O2358" s="1">
        <f t="shared" si="294"/>
        <v>0</v>
      </c>
      <c r="P2358" s="1">
        <f t="shared" si="295"/>
        <v>1</v>
      </c>
      <c r="Q2358">
        <v>0</v>
      </c>
      <c r="R2358">
        <v>4713</v>
      </c>
    </row>
    <row r="2359" spans="1:18" x14ac:dyDescent="0.35">
      <c r="A2359">
        <v>1140587</v>
      </c>
      <c r="B2359">
        <v>1</v>
      </c>
      <c r="C2359">
        <v>2</v>
      </c>
      <c r="D2359">
        <v>2027</v>
      </c>
      <c r="E2359" t="s">
        <v>10</v>
      </c>
      <c r="F2359" s="1">
        <f t="shared" si="288"/>
        <v>1</v>
      </c>
      <c r="G2359" s="1">
        <f t="shared" si="289"/>
        <v>0</v>
      </c>
      <c r="H2359" s="1">
        <f t="shared" si="290"/>
        <v>0</v>
      </c>
      <c r="I2359" s="1">
        <f t="shared" si="291"/>
        <v>0</v>
      </c>
      <c r="J2359" s="1">
        <f t="shared" si="292"/>
        <v>0</v>
      </c>
      <c r="K2359" t="s">
        <v>21</v>
      </c>
      <c r="L2359">
        <v>1985</v>
      </c>
      <c r="M2359" t="s">
        <v>12</v>
      </c>
      <c r="N2359" s="1">
        <f t="shared" si="293"/>
        <v>1</v>
      </c>
      <c r="O2359" s="1">
        <f t="shared" si="294"/>
        <v>0</v>
      </c>
      <c r="P2359" s="1">
        <f t="shared" si="295"/>
        <v>0</v>
      </c>
      <c r="Q2359">
        <v>0</v>
      </c>
      <c r="R2359">
        <v>2729</v>
      </c>
    </row>
    <row r="2360" spans="1:18" x14ac:dyDescent="0.35">
      <c r="A2360">
        <v>1332973</v>
      </c>
      <c r="B2360">
        <v>5</v>
      </c>
      <c r="C2360">
        <v>3</v>
      </c>
      <c r="D2360">
        <v>2221</v>
      </c>
      <c r="E2360" t="s">
        <v>19</v>
      </c>
      <c r="F2360" s="1">
        <f t="shared" si="288"/>
        <v>0</v>
      </c>
      <c r="G2360" s="1">
        <f t="shared" si="289"/>
        <v>0</v>
      </c>
      <c r="H2360" s="1">
        <f t="shared" si="290"/>
        <v>0</v>
      </c>
      <c r="I2360" s="1">
        <f t="shared" si="291"/>
        <v>1</v>
      </c>
      <c r="J2360" s="1">
        <f t="shared" si="292"/>
        <v>0</v>
      </c>
      <c r="K2360" t="s">
        <v>22</v>
      </c>
      <c r="L2360">
        <v>1991</v>
      </c>
      <c r="M2360" t="s">
        <v>20</v>
      </c>
      <c r="N2360" s="1">
        <f t="shared" si="293"/>
        <v>0</v>
      </c>
      <c r="O2360" s="1">
        <f t="shared" si="294"/>
        <v>0</v>
      </c>
      <c r="P2360" s="1">
        <f t="shared" si="295"/>
        <v>1</v>
      </c>
      <c r="Q2360">
        <v>1</v>
      </c>
      <c r="R2360">
        <v>6512</v>
      </c>
    </row>
    <row r="2361" spans="1:18" x14ac:dyDescent="0.35">
      <c r="A2361">
        <v>475145</v>
      </c>
      <c r="B2361">
        <v>2</v>
      </c>
      <c r="C2361">
        <v>3</v>
      </c>
      <c r="D2361">
        <v>2719</v>
      </c>
      <c r="E2361" t="s">
        <v>10</v>
      </c>
      <c r="F2361" s="1">
        <f t="shared" si="288"/>
        <v>1</v>
      </c>
      <c r="G2361" s="1">
        <f t="shared" si="289"/>
        <v>0</v>
      </c>
      <c r="H2361" s="1">
        <f t="shared" si="290"/>
        <v>0</v>
      </c>
      <c r="I2361" s="1">
        <f t="shared" si="291"/>
        <v>0</v>
      </c>
      <c r="J2361" s="1">
        <f t="shared" si="292"/>
        <v>0</v>
      </c>
      <c r="K2361" t="s">
        <v>14</v>
      </c>
      <c r="L2361">
        <v>2015</v>
      </c>
      <c r="M2361" t="s">
        <v>12</v>
      </c>
      <c r="N2361" s="1">
        <f t="shared" si="293"/>
        <v>1</v>
      </c>
      <c r="O2361" s="1">
        <f t="shared" si="294"/>
        <v>0</v>
      </c>
      <c r="P2361" s="1">
        <f t="shared" si="295"/>
        <v>0</v>
      </c>
      <c r="Q2361">
        <v>1</v>
      </c>
      <c r="R2361">
        <v>9859</v>
      </c>
    </row>
    <row r="2362" spans="1:18" x14ac:dyDescent="0.35">
      <c r="A2362">
        <v>1500416</v>
      </c>
      <c r="B2362">
        <v>1</v>
      </c>
      <c r="C2362">
        <v>3</v>
      </c>
      <c r="D2362">
        <v>2057</v>
      </c>
      <c r="E2362" t="s">
        <v>10</v>
      </c>
      <c r="F2362" s="1">
        <f t="shared" si="288"/>
        <v>1</v>
      </c>
      <c r="G2362" s="1">
        <f t="shared" si="289"/>
        <v>0</v>
      </c>
      <c r="H2362" s="1">
        <f t="shared" si="290"/>
        <v>0</v>
      </c>
      <c r="I2362" s="1">
        <f t="shared" si="291"/>
        <v>0</v>
      </c>
      <c r="J2362" s="1">
        <f t="shared" si="292"/>
        <v>0</v>
      </c>
      <c r="K2362" t="s">
        <v>14</v>
      </c>
      <c r="L2362">
        <v>1978</v>
      </c>
      <c r="M2362" t="s">
        <v>15</v>
      </c>
      <c r="N2362" s="1">
        <f t="shared" si="293"/>
        <v>0</v>
      </c>
      <c r="O2362" s="1">
        <f t="shared" si="294"/>
        <v>1</v>
      </c>
      <c r="P2362" s="1">
        <f t="shared" si="295"/>
        <v>0</v>
      </c>
      <c r="Q2362">
        <v>1</v>
      </c>
      <c r="R2362">
        <v>6639</v>
      </c>
    </row>
    <row r="2363" spans="1:18" x14ac:dyDescent="0.35">
      <c r="A2363">
        <v>697476</v>
      </c>
      <c r="B2363">
        <v>3</v>
      </c>
      <c r="C2363">
        <v>3</v>
      </c>
      <c r="D2363">
        <v>3729</v>
      </c>
      <c r="E2363" t="s">
        <v>19</v>
      </c>
      <c r="F2363" s="1">
        <f t="shared" si="288"/>
        <v>0</v>
      </c>
      <c r="G2363" s="1">
        <f t="shared" si="289"/>
        <v>0</v>
      </c>
      <c r="H2363" s="1">
        <f t="shared" si="290"/>
        <v>0</v>
      </c>
      <c r="I2363" s="1">
        <f t="shared" si="291"/>
        <v>1</v>
      </c>
      <c r="J2363" s="1">
        <f t="shared" si="292"/>
        <v>0</v>
      </c>
      <c r="K2363" t="s">
        <v>21</v>
      </c>
      <c r="L2363">
        <v>2017</v>
      </c>
      <c r="M2363" t="s">
        <v>15</v>
      </c>
      <c r="N2363" s="1">
        <f t="shared" si="293"/>
        <v>0</v>
      </c>
      <c r="O2363" s="1">
        <f t="shared" si="294"/>
        <v>1</v>
      </c>
      <c r="P2363" s="1">
        <f t="shared" si="295"/>
        <v>0</v>
      </c>
      <c r="Q2363">
        <v>0</v>
      </c>
      <c r="R2363">
        <v>1929</v>
      </c>
    </row>
    <row r="2364" spans="1:18" x14ac:dyDescent="0.35">
      <c r="A2364">
        <v>997305</v>
      </c>
      <c r="B2364">
        <v>2</v>
      </c>
      <c r="C2364">
        <v>1</v>
      </c>
      <c r="D2364">
        <v>832</v>
      </c>
      <c r="E2364" t="s">
        <v>13</v>
      </c>
      <c r="F2364" s="1">
        <f t="shared" si="288"/>
        <v>0</v>
      </c>
      <c r="G2364" s="1">
        <f t="shared" si="289"/>
        <v>0</v>
      </c>
      <c r="H2364" s="1">
        <f t="shared" si="290"/>
        <v>1</v>
      </c>
      <c r="I2364" s="1">
        <f t="shared" si="291"/>
        <v>0</v>
      </c>
      <c r="J2364" s="1">
        <f t="shared" si="292"/>
        <v>0</v>
      </c>
      <c r="K2364" t="s">
        <v>18</v>
      </c>
      <c r="L2364">
        <v>2002</v>
      </c>
      <c r="M2364" t="s">
        <v>15</v>
      </c>
      <c r="N2364" s="1">
        <f t="shared" si="293"/>
        <v>0</v>
      </c>
      <c r="O2364" s="1">
        <f t="shared" si="294"/>
        <v>1</v>
      </c>
      <c r="P2364" s="1">
        <f t="shared" si="295"/>
        <v>0</v>
      </c>
      <c r="Q2364">
        <v>1</v>
      </c>
      <c r="R2364">
        <v>6732</v>
      </c>
    </row>
    <row r="2365" spans="1:18" x14ac:dyDescent="0.35">
      <c r="A2365">
        <v>1474013</v>
      </c>
      <c r="B2365">
        <v>2</v>
      </c>
      <c r="C2365">
        <v>3</v>
      </c>
      <c r="D2365">
        <v>2404</v>
      </c>
      <c r="E2365" t="s">
        <v>13</v>
      </c>
      <c r="F2365" s="1">
        <f t="shared" si="288"/>
        <v>0</v>
      </c>
      <c r="G2365" s="1">
        <f t="shared" si="289"/>
        <v>0</v>
      </c>
      <c r="H2365" s="1">
        <f t="shared" si="290"/>
        <v>1</v>
      </c>
      <c r="I2365" s="1">
        <f t="shared" si="291"/>
        <v>0</v>
      </c>
      <c r="J2365" s="1">
        <f t="shared" si="292"/>
        <v>0</v>
      </c>
      <c r="K2365" t="s">
        <v>22</v>
      </c>
      <c r="L2365">
        <v>2014</v>
      </c>
      <c r="M2365" t="s">
        <v>15</v>
      </c>
      <c r="N2365" s="1">
        <f t="shared" si="293"/>
        <v>0</v>
      </c>
      <c r="O2365" s="1">
        <f t="shared" si="294"/>
        <v>1</v>
      </c>
      <c r="P2365" s="1">
        <f t="shared" si="295"/>
        <v>0</v>
      </c>
      <c r="Q2365">
        <v>1</v>
      </c>
      <c r="R2365">
        <v>5665</v>
      </c>
    </row>
    <row r="2366" spans="1:18" x14ac:dyDescent="0.35">
      <c r="A2366">
        <v>875800</v>
      </c>
      <c r="B2366">
        <v>1</v>
      </c>
      <c r="C2366">
        <v>1</v>
      </c>
      <c r="D2366">
        <v>2284</v>
      </c>
      <c r="E2366" t="s">
        <v>16</v>
      </c>
      <c r="F2366" s="1">
        <f t="shared" si="288"/>
        <v>0</v>
      </c>
      <c r="G2366" s="1">
        <f t="shared" si="289"/>
        <v>0</v>
      </c>
      <c r="H2366" s="1">
        <f t="shared" si="290"/>
        <v>0</v>
      </c>
      <c r="I2366" s="1">
        <f t="shared" si="291"/>
        <v>0</v>
      </c>
      <c r="J2366" s="1">
        <f t="shared" si="292"/>
        <v>1</v>
      </c>
      <c r="K2366" t="s">
        <v>21</v>
      </c>
      <c r="L2366">
        <v>1963</v>
      </c>
      <c r="M2366" t="s">
        <v>12</v>
      </c>
      <c r="N2366" s="1">
        <f t="shared" si="293"/>
        <v>1</v>
      </c>
      <c r="O2366" s="1">
        <f t="shared" si="294"/>
        <v>0</v>
      </c>
      <c r="P2366" s="1">
        <f t="shared" si="295"/>
        <v>0</v>
      </c>
      <c r="Q2366">
        <v>0</v>
      </c>
      <c r="R2366">
        <v>5147</v>
      </c>
    </row>
    <row r="2367" spans="1:18" x14ac:dyDescent="0.35">
      <c r="A2367">
        <v>1963397</v>
      </c>
      <c r="B2367">
        <v>3</v>
      </c>
      <c r="C2367">
        <v>3</v>
      </c>
      <c r="D2367">
        <v>2594</v>
      </c>
      <c r="E2367" t="s">
        <v>17</v>
      </c>
      <c r="F2367" s="1">
        <f t="shared" si="288"/>
        <v>0</v>
      </c>
      <c r="G2367" s="1">
        <f t="shared" si="289"/>
        <v>1</v>
      </c>
      <c r="H2367" s="1">
        <f t="shared" si="290"/>
        <v>0</v>
      </c>
      <c r="I2367" s="1">
        <f t="shared" si="291"/>
        <v>0</v>
      </c>
      <c r="J2367" s="1">
        <f t="shared" si="292"/>
        <v>0</v>
      </c>
      <c r="K2367" t="s">
        <v>21</v>
      </c>
      <c r="L2367">
        <v>1967</v>
      </c>
      <c r="M2367" t="s">
        <v>12</v>
      </c>
      <c r="N2367" s="1">
        <f t="shared" si="293"/>
        <v>1</v>
      </c>
      <c r="O2367" s="1">
        <f t="shared" si="294"/>
        <v>0</v>
      </c>
      <c r="P2367" s="1">
        <f t="shared" si="295"/>
        <v>0</v>
      </c>
      <c r="Q2367">
        <v>0</v>
      </c>
      <c r="R2367">
        <v>3600</v>
      </c>
    </row>
    <row r="2368" spans="1:18" x14ac:dyDescent="0.35">
      <c r="A2368">
        <v>488361</v>
      </c>
      <c r="B2368">
        <v>2</v>
      </c>
      <c r="C2368">
        <v>2</v>
      </c>
      <c r="D2368">
        <v>1460</v>
      </c>
      <c r="E2368" t="s">
        <v>13</v>
      </c>
      <c r="F2368" s="1">
        <f t="shared" si="288"/>
        <v>0</v>
      </c>
      <c r="G2368" s="1">
        <f t="shared" si="289"/>
        <v>0</v>
      </c>
      <c r="H2368" s="1">
        <f t="shared" si="290"/>
        <v>1</v>
      </c>
      <c r="I2368" s="1">
        <f t="shared" si="291"/>
        <v>0</v>
      </c>
      <c r="J2368" s="1">
        <f t="shared" si="292"/>
        <v>0</v>
      </c>
      <c r="K2368" t="s">
        <v>18</v>
      </c>
      <c r="L2368">
        <v>1957</v>
      </c>
      <c r="M2368" t="s">
        <v>20</v>
      </c>
      <c r="N2368" s="1">
        <f t="shared" si="293"/>
        <v>0</v>
      </c>
      <c r="O2368" s="1">
        <f t="shared" si="294"/>
        <v>0</v>
      </c>
      <c r="P2368" s="1">
        <f t="shared" si="295"/>
        <v>1</v>
      </c>
      <c r="Q2368">
        <v>0</v>
      </c>
      <c r="R2368">
        <v>2176</v>
      </c>
    </row>
    <row r="2369" spans="1:18" x14ac:dyDescent="0.35">
      <c r="A2369">
        <v>446463</v>
      </c>
      <c r="B2369">
        <v>5</v>
      </c>
      <c r="C2369">
        <v>3</v>
      </c>
      <c r="D2369">
        <v>3255</v>
      </c>
      <c r="E2369" t="s">
        <v>19</v>
      </c>
      <c r="F2369" s="1">
        <f t="shared" si="288"/>
        <v>0</v>
      </c>
      <c r="G2369" s="1">
        <f t="shared" si="289"/>
        <v>0</v>
      </c>
      <c r="H2369" s="1">
        <f t="shared" si="290"/>
        <v>0</v>
      </c>
      <c r="I2369" s="1">
        <f t="shared" si="291"/>
        <v>1</v>
      </c>
      <c r="J2369" s="1">
        <f t="shared" si="292"/>
        <v>0</v>
      </c>
      <c r="K2369" t="s">
        <v>22</v>
      </c>
      <c r="L2369">
        <v>1994</v>
      </c>
      <c r="M2369" t="s">
        <v>12</v>
      </c>
      <c r="N2369" s="1">
        <f t="shared" si="293"/>
        <v>1</v>
      </c>
      <c r="O2369" s="1">
        <f t="shared" si="294"/>
        <v>0</v>
      </c>
      <c r="P2369" s="1">
        <f t="shared" si="295"/>
        <v>0</v>
      </c>
      <c r="Q2369">
        <v>0</v>
      </c>
      <c r="R2369">
        <v>9504</v>
      </c>
    </row>
    <row r="2370" spans="1:18" x14ac:dyDescent="0.35">
      <c r="A2370">
        <v>361387</v>
      </c>
      <c r="B2370">
        <v>1</v>
      </c>
      <c r="C2370">
        <v>1</v>
      </c>
      <c r="D2370">
        <v>1115</v>
      </c>
      <c r="E2370" t="s">
        <v>10</v>
      </c>
      <c r="F2370" s="1">
        <f t="shared" si="288"/>
        <v>1</v>
      </c>
      <c r="G2370" s="1">
        <f t="shared" si="289"/>
        <v>0</v>
      </c>
      <c r="H2370" s="1">
        <f t="shared" si="290"/>
        <v>0</v>
      </c>
      <c r="I2370" s="1">
        <f t="shared" si="291"/>
        <v>0</v>
      </c>
      <c r="J2370" s="1">
        <f t="shared" si="292"/>
        <v>0</v>
      </c>
      <c r="K2370" t="s">
        <v>11</v>
      </c>
      <c r="L2370">
        <v>2009</v>
      </c>
      <c r="M2370" t="s">
        <v>15</v>
      </c>
      <c r="N2370" s="1">
        <f t="shared" si="293"/>
        <v>0</v>
      </c>
      <c r="O2370" s="1">
        <f t="shared" si="294"/>
        <v>1</v>
      </c>
      <c r="P2370" s="1">
        <f t="shared" si="295"/>
        <v>0</v>
      </c>
      <c r="Q2370">
        <v>0</v>
      </c>
      <c r="R2370">
        <v>9406</v>
      </c>
    </row>
    <row r="2371" spans="1:18" x14ac:dyDescent="0.35">
      <c r="A2371">
        <v>815764</v>
      </c>
      <c r="B2371">
        <v>4</v>
      </c>
      <c r="C2371">
        <v>2</v>
      </c>
      <c r="D2371">
        <v>1270</v>
      </c>
      <c r="E2371" t="s">
        <v>17</v>
      </c>
      <c r="F2371" s="1">
        <f t="shared" ref="F2371:F2434" si="296">IF(ISNUMBER(SEARCH(" "&amp;$F$1&amp;" "," "&amp;E2371&amp;" ")), 1, 0)</f>
        <v>0</v>
      </c>
      <c r="G2371" s="1">
        <f t="shared" ref="G2371:G2434" si="297">IF(ISNUMBER(SEARCH(" "&amp;$G$1&amp;" "," "&amp;E2371&amp;" ")), 1, 0)</f>
        <v>1</v>
      </c>
      <c r="H2371" s="1">
        <f t="shared" ref="H2371:H2434" si="298">IF(ISNUMBER(SEARCH(" "&amp;$H$1&amp;" "," "&amp;E2371&amp;" ")), 1, 0)</f>
        <v>0</v>
      </c>
      <c r="I2371" s="1">
        <f t="shared" ref="I2371:I2434" si="299">IF(ISNUMBER(SEARCH(" "&amp;$I$1&amp;" "," "&amp;E2371&amp;" ")), 1, 0)</f>
        <v>0</v>
      </c>
      <c r="J2371" s="1">
        <f t="shared" ref="J2371:J2434" si="300">IF(ISNUMBER(SEARCH(" "&amp;$J$1&amp;" "," "&amp;E2371&amp;" ")), 1, 0)</f>
        <v>0</v>
      </c>
      <c r="K2371" t="s">
        <v>18</v>
      </c>
      <c r="L2371">
        <v>1957</v>
      </c>
      <c r="M2371" t="s">
        <v>12</v>
      </c>
      <c r="N2371" s="1">
        <f t="shared" ref="N2371:N2434" si="301">IF(ISNUMBER(SEARCH(" "&amp;$N$1&amp;" "," "&amp;M2371&amp;" ")), 1, 0)</f>
        <v>1</v>
      </c>
      <c r="O2371" s="1">
        <f t="shared" ref="O2371:O2434" si="302">IF(ISNUMBER(SEARCH(" "&amp;$O$1&amp;" "," "&amp;M2371&amp;" ")), 1, 0)</f>
        <v>0</v>
      </c>
      <c r="P2371" s="1">
        <f t="shared" ref="P2371:P2434" si="303">IF(ISNUMBER(SEARCH(" "&amp;$P$1&amp;" "," "&amp;M2371&amp;" ")), 1, 0)</f>
        <v>0</v>
      </c>
      <c r="Q2371">
        <v>1</v>
      </c>
      <c r="R2371">
        <v>1435</v>
      </c>
    </row>
    <row r="2372" spans="1:18" x14ac:dyDescent="0.35">
      <c r="A2372">
        <v>1848818</v>
      </c>
      <c r="B2372">
        <v>1</v>
      </c>
      <c r="C2372">
        <v>2</v>
      </c>
      <c r="D2372">
        <v>1585</v>
      </c>
      <c r="E2372" t="s">
        <v>13</v>
      </c>
      <c r="F2372" s="1">
        <f t="shared" si="296"/>
        <v>0</v>
      </c>
      <c r="G2372" s="1">
        <f t="shared" si="297"/>
        <v>0</v>
      </c>
      <c r="H2372" s="1">
        <f t="shared" si="298"/>
        <v>1</v>
      </c>
      <c r="I2372" s="1">
        <f t="shared" si="299"/>
        <v>0</v>
      </c>
      <c r="J2372" s="1">
        <f t="shared" si="300"/>
        <v>0</v>
      </c>
      <c r="K2372" t="s">
        <v>22</v>
      </c>
      <c r="L2372">
        <v>2007</v>
      </c>
      <c r="M2372" t="s">
        <v>20</v>
      </c>
      <c r="N2372" s="1">
        <f t="shared" si="301"/>
        <v>0</v>
      </c>
      <c r="O2372" s="1">
        <f t="shared" si="302"/>
        <v>0</v>
      </c>
      <c r="P2372" s="1">
        <f t="shared" si="303"/>
        <v>1</v>
      </c>
      <c r="Q2372">
        <v>0</v>
      </c>
      <c r="R2372">
        <v>8255</v>
      </c>
    </row>
    <row r="2373" spans="1:18" x14ac:dyDescent="0.35">
      <c r="A2373">
        <v>1288108</v>
      </c>
      <c r="B2373">
        <v>5</v>
      </c>
      <c r="C2373">
        <v>1</v>
      </c>
      <c r="D2373">
        <v>2083</v>
      </c>
      <c r="E2373" t="s">
        <v>13</v>
      </c>
      <c r="F2373" s="1">
        <f t="shared" si="296"/>
        <v>0</v>
      </c>
      <c r="G2373" s="1">
        <f t="shared" si="297"/>
        <v>0</v>
      </c>
      <c r="H2373" s="1">
        <f t="shared" si="298"/>
        <v>1</v>
      </c>
      <c r="I2373" s="1">
        <f t="shared" si="299"/>
        <v>0</v>
      </c>
      <c r="J2373" s="1">
        <f t="shared" si="300"/>
        <v>0</v>
      </c>
      <c r="K2373" t="s">
        <v>22</v>
      </c>
      <c r="L2373">
        <v>1977</v>
      </c>
      <c r="M2373" t="s">
        <v>12</v>
      </c>
      <c r="N2373" s="1">
        <f t="shared" si="301"/>
        <v>1</v>
      </c>
      <c r="O2373" s="1">
        <f t="shared" si="302"/>
        <v>0</v>
      </c>
      <c r="P2373" s="1">
        <f t="shared" si="303"/>
        <v>0</v>
      </c>
      <c r="Q2373">
        <v>0</v>
      </c>
      <c r="R2373">
        <v>3215</v>
      </c>
    </row>
    <row r="2374" spans="1:18" x14ac:dyDescent="0.35">
      <c r="A2374">
        <v>383845</v>
      </c>
      <c r="B2374">
        <v>5</v>
      </c>
      <c r="C2374">
        <v>3</v>
      </c>
      <c r="D2374">
        <v>2514</v>
      </c>
      <c r="E2374" t="s">
        <v>10</v>
      </c>
      <c r="F2374" s="1">
        <f t="shared" si="296"/>
        <v>1</v>
      </c>
      <c r="G2374" s="1">
        <f t="shared" si="297"/>
        <v>0</v>
      </c>
      <c r="H2374" s="1">
        <f t="shared" si="298"/>
        <v>0</v>
      </c>
      <c r="I2374" s="1">
        <f t="shared" si="299"/>
        <v>0</v>
      </c>
      <c r="J2374" s="1">
        <f t="shared" si="300"/>
        <v>0</v>
      </c>
      <c r="K2374" t="s">
        <v>21</v>
      </c>
      <c r="L2374">
        <v>1951</v>
      </c>
      <c r="M2374" t="s">
        <v>20</v>
      </c>
      <c r="N2374" s="1">
        <f t="shared" si="301"/>
        <v>0</v>
      </c>
      <c r="O2374" s="1">
        <f t="shared" si="302"/>
        <v>0</v>
      </c>
      <c r="P2374" s="1">
        <f t="shared" si="303"/>
        <v>1</v>
      </c>
      <c r="Q2374">
        <v>1</v>
      </c>
      <c r="R2374">
        <v>2935</v>
      </c>
    </row>
    <row r="2375" spans="1:18" x14ac:dyDescent="0.35">
      <c r="A2375">
        <v>618060</v>
      </c>
      <c r="B2375">
        <v>3</v>
      </c>
      <c r="C2375">
        <v>3</v>
      </c>
      <c r="D2375">
        <v>3044</v>
      </c>
      <c r="E2375" t="s">
        <v>13</v>
      </c>
      <c r="F2375" s="1">
        <f t="shared" si="296"/>
        <v>0</v>
      </c>
      <c r="G2375" s="1">
        <f t="shared" si="297"/>
        <v>0</v>
      </c>
      <c r="H2375" s="1">
        <f t="shared" si="298"/>
        <v>1</v>
      </c>
      <c r="I2375" s="1">
        <f t="shared" si="299"/>
        <v>0</v>
      </c>
      <c r="J2375" s="1">
        <f t="shared" si="300"/>
        <v>0</v>
      </c>
      <c r="K2375" t="s">
        <v>14</v>
      </c>
      <c r="L2375">
        <v>1982</v>
      </c>
      <c r="M2375" t="s">
        <v>20</v>
      </c>
      <c r="N2375" s="1">
        <f t="shared" si="301"/>
        <v>0</v>
      </c>
      <c r="O2375" s="1">
        <f t="shared" si="302"/>
        <v>0</v>
      </c>
      <c r="P2375" s="1">
        <f t="shared" si="303"/>
        <v>1</v>
      </c>
      <c r="Q2375">
        <v>1</v>
      </c>
      <c r="R2375">
        <v>8534</v>
      </c>
    </row>
    <row r="2376" spans="1:18" x14ac:dyDescent="0.35">
      <c r="A2376">
        <v>1253069</v>
      </c>
      <c r="B2376">
        <v>1</v>
      </c>
      <c r="C2376">
        <v>2</v>
      </c>
      <c r="D2376">
        <v>1341</v>
      </c>
      <c r="E2376" t="s">
        <v>17</v>
      </c>
      <c r="F2376" s="1">
        <f t="shared" si="296"/>
        <v>0</v>
      </c>
      <c r="G2376" s="1">
        <f t="shared" si="297"/>
        <v>1</v>
      </c>
      <c r="H2376" s="1">
        <f t="shared" si="298"/>
        <v>0</v>
      </c>
      <c r="I2376" s="1">
        <f t="shared" si="299"/>
        <v>0</v>
      </c>
      <c r="J2376" s="1">
        <f t="shared" si="300"/>
        <v>0</v>
      </c>
      <c r="K2376" t="s">
        <v>11</v>
      </c>
      <c r="L2376">
        <v>1978</v>
      </c>
      <c r="M2376" t="s">
        <v>20</v>
      </c>
      <c r="N2376" s="1">
        <f t="shared" si="301"/>
        <v>0</v>
      </c>
      <c r="O2376" s="1">
        <f t="shared" si="302"/>
        <v>0</v>
      </c>
      <c r="P2376" s="1">
        <f t="shared" si="303"/>
        <v>1</v>
      </c>
      <c r="Q2376">
        <v>0</v>
      </c>
      <c r="R2376">
        <v>5246</v>
      </c>
    </row>
    <row r="2377" spans="1:18" x14ac:dyDescent="0.35">
      <c r="A2377">
        <v>656962</v>
      </c>
      <c r="B2377">
        <v>3</v>
      </c>
      <c r="C2377">
        <v>1</v>
      </c>
      <c r="D2377">
        <v>2136</v>
      </c>
      <c r="E2377" t="s">
        <v>17</v>
      </c>
      <c r="F2377" s="1">
        <f t="shared" si="296"/>
        <v>0</v>
      </c>
      <c r="G2377" s="1">
        <f t="shared" si="297"/>
        <v>1</v>
      </c>
      <c r="H2377" s="1">
        <f t="shared" si="298"/>
        <v>0</v>
      </c>
      <c r="I2377" s="1">
        <f t="shared" si="299"/>
        <v>0</v>
      </c>
      <c r="J2377" s="1">
        <f t="shared" si="300"/>
        <v>0</v>
      </c>
      <c r="K2377" t="s">
        <v>11</v>
      </c>
      <c r="L2377">
        <v>2009</v>
      </c>
      <c r="M2377" t="s">
        <v>15</v>
      </c>
      <c r="N2377" s="1">
        <f t="shared" si="301"/>
        <v>0</v>
      </c>
      <c r="O2377" s="1">
        <f t="shared" si="302"/>
        <v>1</v>
      </c>
      <c r="P2377" s="1">
        <f t="shared" si="303"/>
        <v>0</v>
      </c>
      <c r="Q2377">
        <v>1</v>
      </c>
      <c r="R2377">
        <v>6852</v>
      </c>
    </row>
    <row r="2378" spans="1:18" x14ac:dyDescent="0.35">
      <c r="A2378">
        <v>120129</v>
      </c>
      <c r="B2378">
        <v>4</v>
      </c>
      <c r="C2378">
        <v>2</v>
      </c>
      <c r="D2378">
        <v>1594</v>
      </c>
      <c r="E2378" t="s">
        <v>17</v>
      </c>
      <c r="F2378" s="1">
        <f t="shared" si="296"/>
        <v>0</v>
      </c>
      <c r="G2378" s="1">
        <f t="shared" si="297"/>
        <v>1</v>
      </c>
      <c r="H2378" s="1">
        <f t="shared" si="298"/>
        <v>0</v>
      </c>
      <c r="I2378" s="1">
        <f t="shared" si="299"/>
        <v>0</v>
      </c>
      <c r="J2378" s="1">
        <f t="shared" si="300"/>
        <v>0</v>
      </c>
      <c r="K2378" t="s">
        <v>21</v>
      </c>
      <c r="L2378">
        <v>1981</v>
      </c>
      <c r="M2378" t="s">
        <v>12</v>
      </c>
      <c r="N2378" s="1">
        <f t="shared" si="301"/>
        <v>1</v>
      </c>
      <c r="O2378" s="1">
        <f t="shared" si="302"/>
        <v>0</v>
      </c>
      <c r="P2378" s="1">
        <f t="shared" si="303"/>
        <v>0</v>
      </c>
      <c r="Q2378">
        <v>1</v>
      </c>
      <c r="R2378">
        <v>1886</v>
      </c>
    </row>
    <row r="2379" spans="1:18" x14ac:dyDescent="0.35">
      <c r="A2379">
        <v>110358</v>
      </c>
      <c r="B2379">
        <v>2</v>
      </c>
      <c r="C2379">
        <v>2</v>
      </c>
      <c r="D2379">
        <v>3336</v>
      </c>
      <c r="E2379" t="s">
        <v>10</v>
      </c>
      <c r="F2379" s="1">
        <f t="shared" si="296"/>
        <v>1</v>
      </c>
      <c r="G2379" s="1">
        <f t="shared" si="297"/>
        <v>0</v>
      </c>
      <c r="H2379" s="1">
        <f t="shared" si="298"/>
        <v>0</v>
      </c>
      <c r="I2379" s="1">
        <f t="shared" si="299"/>
        <v>0</v>
      </c>
      <c r="J2379" s="1">
        <f t="shared" si="300"/>
        <v>0</v>
      </c>
      <c r="K2379" t="s">
        <v>11</v>
      </c>
      <c r="L2379">
        <v>2013</v>
      </c>
      <c r="M2379" t="s">
        <v>15</v>
      </c>
      <c r="N2379" s="1">
        <f t="shared" si="301"/>
        <v>0</v>
      </c>
      <c r="O2379" s="1">
        <f t="shared" si="302"/>
        <v>1</v>
      </c>
      <c r="P2379" s="1">
        <f t="shared" si="303"/>
        <v>0</v>
      </c>
      <c r="Q2379">
        <v>0</v>
      </c>
      <c r="R2379">
        <v>1462</v>
      </c>
    </row>
    <row r="2380" spans="1:18" x14ac:dyDescent="0.35">
      <c r="A2380">
        <v>256690</v>
      </c>
      <c r="B2380">
        <v>1</v>
      </c>
      <c r="C2380">
        <v>3</v>
      </c>
      <c r="D2380">
        <v>2771</v>
      </c>
      <c r="E2380" t="s">
        <v>13</v>
      </c>
      <c r="F2380" s="1">
        <f t="shared" si="296"/>
        <v>0</v>
      </c>
      <c r="G2380" s="1">
        <f t="shared" si="297"/>
        <v>0</v>
      </c>
      <c r="H2380" s="1">
        <f t="shared" si="298"/>
        <v>1</v>
      </c>
      <c r="I2380" s="1">
        <f t="shared" si="299"/>
        <v>0</v>
      </c>
      <c r="J2380" s="1">
        <f t="shared" si="300"/>
        <v>0</v>
      </c>
      <c r="K2380" t="s">
        <v>21</v>
      </c>
      <c r="L2380">
        <v>1983</v>
      </c>
      <c r="M2380" t="s">
        <v>20</v>
      </c>
      <c r="N2380" s="1">
        <f t="shared" si="301"/>
        <v>0</v>
      </c>
      <c r="O2380" s="1">
        <f t="shared" si="302"/>
        <v>0</v>
      </c>
      <c r="P2380" s="1">
        <f t="shared" si="303"/>
        <v>1</v>
      </c>
      <c r="Q2380">
        <v>0</v>
      </c>
      <c r="R2380">
        <v>3036</v>
      </c>
    </row>
    <row r="2381" spans="1:18" x14ac:dyDescent="0.35">
      <c r="A2381">
        <v>1887322</v>
      </c>
      <c r="B2381">
        <v>4</v>
      </c>
      <c r="C2381">
        <v>1</v>
      </c>
      <c r="D2381">
        <v>3354</v>
      </c>
      <c r="E2381" t="s">
        <v>16</v>
      </c>
      <c r="F2381" s="1">
        <f t="shared" si="296"/>
        <v>0</v>
      </c>
      <c r="G2381" s="1">
        <f t="shared" si="297"/>
        <v>0</v>
      </c>
      <c r="H2381" s="1">
        <f t="shared" si="298"/>
        <v>0</v>
      </c>
      <c r="I2381" s="1">
        <f t="shared" si="299"/>
        <v>0</v>
      </c>
      <c r="J2381" s="1">
        <f t="shared" si="300"/>
        <v>1</v>
      </c>
      <c r="K2381" t="s">
        <v>14</v>
      </c>
      <c r="L2381">
        <v>1997</v>
      </c>
      <c r="M2381" t="s">
        <v>20</v>
      </c>
      <c r="N2381" s="1">
        <f t="shared" si="301"/>
        <v>0</v>
      </c>
      <c r="O2381" s="1">
        <f t="shared" si="302"/>
        <v>0</v>
      </c>
      <c r="P2381" s="1">
        <f t="shared" si="303"/>
        <v>1</v>
      </c>
      <c r="Q2381">
        <v>0</v>
      </c>
      <c r="R2381">
        <v>1942</v>
      </c>
    </row>
    <row r="2382" spans="1:18" x14ac:dyDescent="0.35">
      <c r="A2382">
        <v>1645085</v>
      </c>
      <c r="B2382">
        <v>3</v>
      </c>
      <c r="C2382">
        <v>2</v>
      </c>
      <c r="D2382">
        <v>3813</v>
      </c>
      <c r="E2382" t="s">
        <v>10</v>
      </c>
      <c r="F2382" s="1">
        <f t="shared" si="296"/>
        <v>1</v>
      </c>
      <c r="G2382" s="1">
        <f t="shared" si="297"/>
        <v>0</v>
      </c>
      <c r="H2382" s="1">
        <f t="shared" si="298"/>
        <v>0</v>
      </c>
      <c r="I2382" s="1">
        <f t="shared" si="299"/>
        <v>0</v>
      </c>
      <c r="J2382" s="1">
        <f t="shared" si="300"/>
        <v>0</v>
      </c>
      <c r="K2382" t="s">
        <v>22</v>
      </c>
      <c r="L2382">
        <v>2007</v>
      </c>
      <c r="M2382" t="s">
        <v>20</v>
      </c>
      <c r="N2382" s="1">
        <f t="shared" si="301"/>
        <v>0</v>
      </c>
      <c r="O2382" s="1">
        <f t="shared" si="302"/>
        <v>0</v>
      </c>
      <c r="P2382" s="1">
        <f t="shared" si="303"/>
        <v>1</v>
      </c>
      <c r="Q2382">
        <v>0</v>
      </c>
      <c r="R2382">
        <v>6544</v>
      </c>
    </row>
    <row r="2383" spans="1:18" x14ac:dyDescent="0.35">
      <c r="A2383">
        <v>1525348</v>
      </c>
      <c r="B2383">
        <v>3</v>
      </c>
      <c r="C2383">
        <v>3</v>
      </c>
      <c r="D2383">
        <v>3845</v>
      </c>
      <c r="E2383" t="s">
        <v>10</v>
      </c>
      <c r="F2383" s="1">
        <f t="shared" si="296"/>
        <v>1</v>
      </c>
      <c r="G2383" s="1">
        <f t="shared" si="297"/>
        <v>0</v>
      </c>
      <c r="H2383" s="1">
        <f t="shared" si="298"/>
        <v>0</v>
      </c>
      <c r="I2383" s="1">
        <f t="shared" si="299"/>
        <v>0</v>
      </c>
      <c r="J2383" s="1">
        <f t="shared" si="300"/>
        <v>0</v>
      </c>
      <c r="K2383" t="s">
        <v>21</v>
      </c>
      <c r="L2383">
        <v>1970</v>
      </c>
      <c r="M2383" t="s">
        <v>15</v>
      </c>
      <c r="N2383" s="1">
        <f t="shared" si="301"/>
        <v>0</v>
      </c>
      <c r="O2383" s="1">
        <f t="shared" si="302"/>
        <v>1</v>
      </c>
      <c r="P2383" s="1">
        <f t="shared" si="303"/>
        <v>0</v>
      </c>
      <c r="Q2383">
        <v>1</v>
      </c>
      <c r="R2383">
        <v>8035</v>
      </c>
    </row>
    <row r="2384" spans="1:18" x14ac:dyDescent="0.35">
      <c r="A2384">
        <v>922368</v>
      </c>
      <c r="B2384">
        <v>3</v>
      </c>
      <c r="C2384">
        <v>2</v>
      </c>
      <c r="D2384">
        <v>1704</v>
      </c>
      <c r="E2384" t="s">
        <v>19</v>
      </c>
      <c r="F2384" s="1">
        <f t="shared" si="296"/>
        <v>0</v>
      </c>
      <c r="G2384" s="1">
        <f t="shared" si="297"/>
        <v>0</v>
      </c>
      <c r="H2384" s="1">
        <f t="shared" si="298"/>
        <v>0</v>
      </c>
      <c r="I2384" s="1">
        <f t="shared" si="299"/>
        <v>1</v>
      </c>
      <c r="J2384" s="1">
        <f t="shared" si="300"/>
        <v>0</v>
      </c>
      <c r="K2384" t="s">
        <v>14</v>
      </c>
      <c r="L2384">
        <v>2014</v>
      </c>
      <c r="M2384" t="s">
        <v>15</v>
      </c>
      <c r="N2384" s="1">
        <f t="shared" si="301"/>
        <v>0</v>
      </c>
      <c r="O2384" s="1">
        <f t="shared" si="302"/>
        <v>1</v>
      </c>
      <c r="P2384" s="1">
        <f t="shared" si="303"/>
        <v>0</v>
      </c>
      <c r="Q2384">
        <v>0</v>
      </c>
      <c r="R2384">
        <v>8264</v>
      </c>
    </row>
    <row r="2385" spans="1:18" x14ac:dyDescent="0.35">
      <c r="A2385">
        <v>1132638</v>
      </c>
      <c r="B2385">
        <v>3</v>
      </c>
      <c r="C2385">
        <v>2</v>
      </c>
      <c r="D2385">
        <v>1124</v>
      </c>
      <c r="E2385" t="s">
        <v>17</v>
      </c>
      <c r="F2385" s="1">
        <f t="shared" si="296"/>
        <v>0</v>
      </c>
      <c r="G2385" s="1">
        <f t="shared" si="297"/>
        <v>1</v>
      </c>
      <c r="H2385" s="1">
        <f t="shared" si="298"/>
        <v>0</v>
      </c>
      <c r="I2385" s="1">
        <f t="shared" si="299"/>
        <v>0</v>
      </c>
      <c r="J2385" s="1">
        <f t="shared" si="300"/>
        <v>0</v>
      </c>
      <c r="K2385" t="s">
        <v>22</v>
      </c>
      <c r="L2385">
        <v>1988</v>
      </c>
      <c r="M2385" t="s">
        <v>15</v>
      </c>
      <c r="N2385" s="1">
        <f t="shared" si="301"/>
        <v>0</v>
      </c>
      <c r="O2385" s="1">
        <f t="shared" si="302"/>
        <v>1</v>
      </c>
      <c r="P2385" s="1">
        <f t="shared" si="303"/>
        <v>0</v>
      </c>
      <c r="Q2385">
        <v>0</v>
      </c>
      <c r="R2385">
        <v>4496</v>
      </c>
    </row>
    <row r="2386" spans="1:18" x14ac:dyDescent="0.35">
      <c r="A2386">
        <v>554585</v>
      </c>
      <c r="B2386">
        <v>3</v>
      </c>
      <c r="C2386">
        <v>3</v>
      </c>
      <c r="D2386">
        <v>2654</v>
      </c>
      <c r="E2386" t="s">
        <v>19</v>
      </c>
      <c r="F2386" s="1">
        <f t="shared" si="296"/>
        <v>0</v>
      </c>
      <c r="G2386" s="1">
        <f t="shared" si="297"/>
        <v>0</v>
      </c>
      <c r="H2386" s="1">
        <f t="shared" si="298"/>
        <v>0</v>
      </c>
      <c r="I2386" s="1">
        <f t="shared" si="299"/>
        <v>1</v>
      </c>
      <c r="J2386" s="1">
        <f t="shared" si="300"/>
        <v>0</v>
      </c>
      <c r="K2386" t="s">
        <v>11</v>
      </c>
      <c r="L2386">
        <v>1969</v>
      </c>
      <c r="M2386" t="s">
        <v>12</v>
      </c>
      <c r="N2386" s="1">
        <f t="shared" si="301"/>
        <v>1</v>
      </c>
      <c r="O2386" s="1">
        <f t="shared" si="302"/>
        <v>0</v>
      </c>
      <c r="P2386" s="1">
        <f t="shared" si="303"/>
        <v>0</v>
      </c>
      <c r="Q2386">
        <v>1</v>
      </c>
      <c r="R2386">
        <v>6611</v>
      </c>
    </row>
    <row r="2387" spans="1:18" x14ac:dyDescent="0.35">
      <c r="A2387">
        <v>369386</v>
      </c>
      <c r="B2387">
        <v>5</v>
      </c>
      <c r="C2387">
        <v>2</v>
      </c>
      <c r="D2387">
        <v>1132</v>
      </c>
      <c r="E2387" t="s">
        <v>17</v>
      </c>
      <c r="F2387" s="1">
        <f t="shared" si="296"/>
        <v>0</v>
      </c>
      <c r="G2387" s="1">
        <f t="shared" si="297"/>
        <v>1</v>
      </c>
      <c r="H2387" s="1">
        <f t="shared" si="298"/>
        <v>0</v>
      </c>
      <c r="I2387" s="1">
        <f t="shared" si="299"/>
        <v>0</v>
      </c>
      <c r="J2387" s="1">
        <f t="shared" si="300"/>
        <v>0</v>
      </c>
      <c r="K2387" t="s">
        <v>18</v>
      </c>
      <c r="L2387">
        <v>1984</v>
      </c>
      <c r="M2387" t="s">
        <v>15</v>
      </c>
      <c r="N2387" s="1">
        <f t="shared" si="301"/>
        <v>0</v>
      </c>
      <c r="O2387" s="1">
        <f t="shared" si="302"/>
        <v>1</v>
      </c>
      <c r="P2387" s="1">
        <f t="shared" si="303"/>
        <v>0</v>
      </c>
      <c r="Q2387">
        <v>0</v>
      </c>
      <c r="R2387">
        <v>2553</v>
      </c>
    </row>
    <row r="2388" spans="1:18" x14ac:dyDescent="0.35">
      <c r="A2388">
        <v>1964312</v>
      </c>
      <c r="B2388">
        <v>1</v>
      </c>
      <c r="C2388">
        <v>2</v>
      </c>
      <c r="D2388">
        <v>3257</v>
      </c>
      <c r="E2388" t="s">
        <v>10</v>
      </c>
      <c r="F2388" s="1">
        <f t="shared" si="296"/>
        <v>1</v>
      </c>
      <c r="G2388" s="1">
        <f t="shared" si="297"/>
        <v>0</v>
      </c>
      <c r="H2388" s="1">
        <f t="shared" si="298"/>
        <v>0</v>
      </c>
      <c r="I2388" s="1">
        <f t="shared" si="299"/>
        <v>0</v>
      </c>
      <c r="J2388" s="1">
        <f t="shared" si="300"/>
        <v>0</v>
      </c>
      <c r="K2388" t="s">
        <v>21</v>
      </c>
      <c r="L2388">
        <v>1992</v>
      </c>
      <c r="M2388" t="s">
        <v>20</v>
      </c>
      <c r="N2388" s="1">
        <f t="shared" si="301"/>
        <v>0</v>
      </c>
      <c r="O2388" s="1">
        <f t="shared" si="302"/>
        <v>0</v>
      </c>
      <c r="P2388" s="1">
        <f t="shared" si="303"/>
        <v>1</v>
      </c>
      <c r="Q2388">
        <v>0</v>
      </c>
      <c r="R2388">
        <v>1170</v>
      </c>
    </row>
    <row r="2389" spans="1:18" x14ac:dyDescent="0.35">
      <c r="A2389">
        <v>281940</v>
      </c>
      <c r="B2389">
        <v>2</v>
      </c>
      <c r="C2389">
        <v>2</v>
      </c>
      <c r="D2389">
        <v>1035</v>
      </c>
      <c r="E2389" t="s">
        <v>13</v>
      </c>
      <c r="F2389" s="1">
        <f t="shared" si="296"/>
        <v>0</v>
      </c>
      <c r="G2389" s="1">
        <f t="shared" si="297"/>
        <v>0</v>
      </c>
      <c r="H2389" s="1">
        <f t="shared" si="298"/>
        <v>1</v>
      </c>
      <c r="I2389" s="1">
        <f t="shared" si="299"/>
        <v>0</v>
      </c>
      <c r="J2389" s="1">
        <f t="shared" si="300"/>
        <v>0</v>
      </c>
      <c r="K2389" t="s">
        <v>11</v>
      </c>
      <c r="L2389">
        <v>1957</v>
      </c>
      <c r="M2389" t="s">
        <v>12</v>
      </c>
      <c r="N2389" s="1">
        <f t="shared" si="301"/>
        <v>1</v>
      </c>
      <c r="O2389" s="1">
        <f t="shared" si="302"/>
        <v>0</v>
      </c>
      <c r="P2389" s="1">
        <f t="shared" si="303"/>
        <v>0</v>
      </c>
      <c r="Q2389">
        <v>0</v>
      </c>
      <c r="R2389">
        <v>3793</v>
      </c>
    </row>
    <row r="2390" spans="1:18" x14ac:dyDescent="0.35">
      <c r="A2390">
        <v>652626</v>
      </c>
      <c r="B2390">
        <v>3</v>
      </c>
      <c r="C2390">
        <v>3</v>
      </c>
      <c r="D2390">
        <v>2998</v>
      </c>
      <c r="E2390" t="s">
        <v>17</v>
      </c>
      <c r="F2390" s="1">
        <f t="shared" si="296"/>
        <v>0</v>
      </c>
      <c r="G2390" s="1">
        <f t="shared" si="297"/>
        <v>1</v>
      </c>
      <c r="H2390" s="1">
        <f t="shared" si="298"/>
        <v>0</v>
      </c>
      <c r="I2390" s="1">
        <f t="shared" si="299"/>
        <v>0</v>
      </c>
      <c r="J2390" s="1">
        <f t="shared" si="300"/>
        <v>0</v>
      </c>
      <c r="K2390" t="s">
        <v>11</v>
      </c>
      <c r="L2390">
        <v>2001</v>
      </c>
      <c r="M2390" t="s">
        <v>12</v>
      </c>
      <c r="N2390" s="1">
        <f t="shared" si="301"/>
        <v>1</v>
      </c>
      <c r="O2390" s="1">
        <f t="shared" si="302"/>
        <v>0</v>
      </c>
      <c r="P2390" s="1">
        <f t="shared" si="303"/>
        <v>0</v>
      </c>
      <c r="Q2390">
        <v>1</v>
      </c>
      <c r="R2390">
        <v>5868</v>
      </c>
    </row>
    <row r="2391" spans="1:18" x14ac:dyDescent="0.35">
      <c r="A2391">
        <v>413081</v>
      </c>
      <c r="B2391">
        <v>3</v>
      </c>
      <c r="C2391">
        <v>2</v>
      </c>
      <c r="D2391">
        <v>2970</v>
      </c>
      <c r="E2391" t="s">
        <v>17</v>
      </c>
      <c r="F2391" s="1">
        <f t="shared" si="296"/>
        <v>0</v>
      </c>
      <c r="G2391" s="1">
        <f t="shared" si="297"/>
        <v>1</v>
      </c>
      <c r="H2391" s="1">
        <f t="shared" si="298"/>
        <v>0</v>
      </c>
      <c r="I2391" s="1">
        <f t="shared" si="299"/>
        <v>0</v>
      </c>
      <c r="J2391" s="1">
        <f t="shared" si="300"/>
        <v>0</v>
      </c>
      <c r="K2391" t="s">
        <v>14</v>
      </c>
      <c r="L2391">
        <v>1960</v>
      </c>
      <c r="M2391" t="s">
        <v>15</v>
      </c>
      <c r="N2391" s="1">
        <f t="shared" si="301"/>
        <v>0</v>
      </c>
      <c r="O2391" s="1">
        <f t="shared" si="302"/>
        <v>1</v>
      </c>
      <c r="P2391" s="1">
        <f t="shared" si="303"/>
        <v>0</v>
      </c>
      <c r="Q2391">
        <v>1</v>
      </c>
      <c r="R2391">
        <v>4788</v>
      </c>
    </row>
    <row r="2392" spans="1:18" x14ac:dyDescent="0.35">
      <c r="A2392">
        <v>1184958</v>
      </c>
      <c r="B2392">
        <v>1</v>
      </c>
      <c r="C2392">
        <v>2</v>
      </c>
      <c r="D2392">
        <v>2243</v>
      </c>
      <c r="E2392" t="s">
        <v>16</v>
      </c>
      <c r="F2392" s="1">
        <f t="shared" si="296"/>
        <v>0</v>
      </c>
      <c r="G2392" s="1">
        <f t="shared" si="297"/>
        <v>0</v>
      </c>
      <c r="H2392" s="1">
        <f t="shared" si="298"/>
        <v>0</v>
      </c>
      <c r="I2392" s="1">
        <f t="shared" si="299"/>
        <v>0</v>
      </c>
      <c r="J2392" s="1">
        <f t="shared" si="300"/>
        <v>1</v>
      </c>
      <c r="K2392" t="s">
        <v>14</v>
      </c>
      <c r="L2392">
        <v>1963</v>
      </c>
      <c r="M2392" t="s">
        <v>15</v>
      </c>
      <c r="N2392" s="1">
        <f t="shared" si="301"/>
        <v>0</v>
      </c>
      <c r="O2392" s="1">
        <f t="shared" si="302"/>
        <v>1</v>
      </c>
      <c r="P2392" s="1">
        <f t="shared" si="303"/>
        <v>0</v>
      </c>
      <c r="Q2392">
        <v>1</v>
      </c>
      <c r="R2392">
        <v>9408</v>
      </c>
    </row>
    <row r="2393" spans="1:18" x14ac:dyDescent="0.35">
      <c r="A2393">
        <v>481844</v>
      </c>
      <c r="B2393">
        <v>1</v>
      </c>
      <c r="C2393">
        <v>3</v>
      </c>
      <c r="D2393">
        <v>3024</v>
      </c>
      <c r="E2393" t="s">
        <v>17</v>
      </c>
      <c r="F2393" s="1">
        <f t="shared" si="296"/>
        <v>0</v>
      </c>
      <c r="G2393" s="1">
        <f t="shared" si="297"/>
        <v>1</v>
      </c>
      <c r="H2393" s="1">
        <f t="shared" si="298"/>
        <v>0</v>
      </c>
      <c r="I2393" s="1">
        <f t="shared" si="299"/>
        <v>0</v>
      </c>
      <c r="J2393" s="1">
        <f t="shared" si="300"/>
        <v>0</v>
      </c>
      <c r="K2393" t="s">
        <v>22</v>
      </c>
      <c r="L2393">
        <v>1962</v>
      </c>
      <c r="M2393" t="s">
        <v>12</v>
      </c>
      <c r="N2393" s="1">
        <f t="shared" si="301"/>
        <v>1</v>
      </c>
      <c r="O2393" s="1">
        <f t="shared" si="302"/>
        <v>0</v>
      </c>
      <c r="P2393" s="1">
        <f t="shared" si="303"/>
        <v>0</v>
      </c>
      <c r="Q2393">
        <v>1</v>
      </c>
      <c r="R2393">
        <v>9571</v>
      </c>
    </row>
    <row r="2394" spans="1:18" x14ac:dyDescent="0.35">
      <c r="A2394">
        <v>961750</v>
      </c>
      <c r="B2394">
        <v>2</v>
      </c>
      <c r="C2394">
        <v>2</v>
      </c>
      <c r="D2394">
        <v>3082</v>
      </c>
      <c r="E2394" t="s">
        <v>17</v>
      </c>
      <c r="F2394" s="1">
        <f t="shared" si="296"/>
        <v>0</v>
      </c>
      <c r="G2394" s="1">
        <f t="shared" si="297"/>
        <v>1</v>
      </c>
      <c r="H2394" s="1">
        <f t="shared" si="298"/>
        <v>0</v>
      </c>
      <c r="I2394" s="1">
        <f t="shared" si="299"/>
        <v>0</v>
      </c>
      <c r="J2394" s="1">
        <f t="shared" si="300"/>
        <v>0</v>
      </c>
      <c r="K2394" t="s">
        <v>18</v>
      </c>
      <c r="L2394">
        <v>1992</v>
      </c>
      <c r="M2394" t="s">
        <v>15</v>
      </c>
      <c r="N2394" s="1">
        <f t="shared" si="301"/>
        <v>0</v>
      </c>
      <c r="O2394" s="1">
        <f t="shared" si="302"/>
        <v>1</v>
      </c>
      <c r="P2394" s="1">
        <f t="shared" si="303"/>
        <v>0</v>
      </c>
      <c r="Q2394">
        <v>1</v>
      </c>
      <c r="R2394">
        <v>6605</v>
      </c>
    </row>
    <row r="2395" spans="1:18" x14ac:dyDescent="0.35">
      <c r="A2395">
        <v>397715</v>
      </c>
      <c r="B2395">
        <v>4</v>
      </c>
      <c r="C2395">
        <v>1</v>
      </c>
      <c r="D2395">
        <v>1672</v>
      </c>
      <c r="E2395" t="s">
        <v>17</v>
      </c>
      <c r="F2395" s="1">
        <f t="shared" si="296"/>
        <v>0</v>
      </c>
      <c r="G2395" s="1">
        <f t="shared" si="297"/>
        <v>1</v>
      </c>
      <c r="H2395" s="1">
        <f t="shared" si="298"/>
        <v>0</v>
      </c>
      <c r="I2395" s="1">
        <f t="shared" si="299"/>
        <v>0</v>
      </c>
      <c r="J2395" s="1">
        <f t="shared" si="300"/>
        <v>0</v>
      </c>
      <c r="K2395" t="s">
        <v>22</v>
      </c>
      <c r="L2395">
        <v>2021</v>
      </c>
      <c r="M2395" t="s">
        <v>20</v>
      </c>
      <c r="N2395" s="1">
        <f t="shared" si="301"/>
        <v>0</v>
      </c>
      <c r="O2395" s="1">
        <f t="shared" si="302"/>
        <v>0</v>
      </c>
      <c r="P2395" s="1">
        <f t="shared" si="303"/>
        <v>1</v>
      </c>
      <c r="Q2395">
        <v>0</v>
      </c>
      <c r="R2395">
        <v>8663</v>
      </c>
    </row>
    <row r="2396" spans="1:18" x14ac:dyDescent="0.35">
      <c r="A2396">
        <v>1952426</v>
      </c>
      <c r="B2396">
        <v>5</v>
      </c>
      <c r="C2396">
        <v>1</v>
      </c>
      <c r="D2396">
        <v>1982</v>
      </c>
      <c r="E2396" t="s">
        <v>10</v>
      </c>
      <c r="F2396" s="1">
        <f t="shared" si="296"/>
        <v>1</v>
      </c>
      <c r="G2396" s="1">
        <f t="shared" si="297"/>
        <v>0</v>
      </c>
      <c r="H2396" s="1">
        <f t="shared" si="298"/>
        <v>0</v>
      </c>
      <c r="I2396" s="1">
        <f t="shared" si="299"/>
        <v>0</v>
      </c>
      <c r="J2396" s="1">
        <f t="shared" si="300"/>
        <v>0</v>
      </c>
      <c r="K2396" t="s">
        <v>18</v>
      </c>
      <c r="L2396">
        <v>2006</v>
      </c>
      <c r="M2396" t="s">
        <v>20</v>
      </c>
      <c r="N2396" s="1">
        <f t="shared" si="301"/>
        <v>0</v>
      </c>
      <c r="O2396" s="1">
        <f t="shared" si="302"/>
        <v>0</v>
      </c>
      <c r="P2396" s="1">
        <f t="shared" si="303"/>
        <v>1</v>
      </c>
      <c r="Q2396">
        <v>0</v>
      </c>
      <c r="R2396">
        <v>9267</v>
      </c>
    </row>
    <row r="2397" spans="1:18" x14ac:dyDescent="0.35">
      <c r="A2397">
        <v>1527090</v>
      </c>
      <c r="B2397">
        <v>5</v>
      </c>
      <c r="C2397">
        <v>2</v>
      </c>
      <c r="D2397">
        <v>2243</v>
      </c>
      <c r="E2397" t="s">
        <v>19</v>
      </c>
      <c r="F2397" s="1">
        <f t="shared" si="296"/>
        <v>0</v>
      </c>
      <c r="G2397" s="1">
        <f t="shared" si="297"/>
        <v>0</v>
      </c>
      <c r="H2397" s="1">
        <f t="shared" si="298"/>
        <v>0</v>
      </c>
      <c r="I2397" s="1">
        <f t="shared" si="299"/>
        <v>1</v>
      </c>
      <c r="J2397" s="1">
        <f t="shared" si="300"/>
        <v>0</v>
      </c>
      <c r="K2397" t="s">
        <v>14</v>
      </c>
      <c r="L2397">
        <v>1983</v>
      </c>
      <c r="M2397" t="s">
        <v>15</v>
      </c>
      <c r="N2397" s="1">
        <f t="shared" si="301"/>
        <v>0</v>
      </c>
      <c r="O2397" s="1">
        <f t="shared" si="302"/>
        <v>1</v>
      </c>
      <c r="P2397" s="1">
        <f t="shared" si="303"/>
        <v>0</v>
      </c>
      <c r="Q2397">
        <v>0</v>
      </c>
      <c r="R2397">
        <v>1519</v>
      </c>
    </row>
    <row r="2398" spans="1:18" x14ac:dyDescent="0.35">
      <c r="A2398">
        <v>1137411</v>
      </c>
      <c r="B2398">
        <v>2</v>
      </c>
      <c r="C2398">
        <v>1</v>
      </c>
      <c r="D2398">
        <v>3674</v>
      </c>
      <c r="E2398" t="s">
        <v>16</v>
      </c>
      <c r="F2398" s="1">
        <f t="shared" si="296"/>
        <v>0</v>
      </c>
      <c r="G2398" s="1">
        <f t="shared" si="297"/>
        <v>0</v>
      </c>
      <c r="H2398" s="1">
        <f t="shared" si="298"/>
        <v>0</v>
      </c>
      <c r="I2398" s="1">
        <f t="shared" si="299"/>
        <v>0</v>
      </c>
      <c r="J2398" s="1">
        <f t="shared" si="300"/>
        <v>1</v>
      </c>
      <c r="K2398" t="s">
        <v>14</v>
      </c>
      <c r="L2398">
        <v>1963</v>
      </c>
      <c r="M2398" t="s">
        <v>20</v>
      </c>
      <c r="N2398" s="1">
        <f t="shared" si="301"/>
        <v>0</v>
      </c>
      <c r="O2398" s="1">
        <f t="shared" si="302"/>
        <v>0</v>
      </c>
      <c r="P2398" s="1">
        <f t="shared" si="303"/>
        <v>1</v>
      </c>
      <c r="Q2398">
        <v>1</v>
      </c>
      <c r="R2398">
        <v>6030</v>
      </c>
    </row>
    <row r="2399" spans="1:18" x14ac:dyDescent="0.35">
      <c r="A2399">
        <v>1424956</v>
      </c>
      <c r="B2399">
        <v>4</v>
      </c>
      <c r="C2399">
        <v>2</v>
      </c>
      <c r="D2399">
        <v>3691</v>
      </c>
      <c r="E2399" t="s">
        <v>10</v>
      </c>
      <c r="F2399" s="1">
        <f t="shared" si="296"/>
        <v>1</v>
      </c>
      <c r="G2399" s="1">
        <f t="shared" si="297"/>
        <v>0</v>
      </c>
      <c r="H2399" s="1">
        <f t="shared" si="298"/>
        <v>0</v>
      </c>
      <c r="I2399" s="1">
        <f t="shared" si="299"/>
        <v>0</v>
      </c>
      <c r="J2399" s="1">
        <f t="shared" si="300"/>
        <v>0</v>
      </c>
      <c r="K2399" t="s">
        <v>14</v>
      </c>
      <c r="L2399">
        <v>2012</v>
      </c>
      <c r="M2399" t="s">
        <v>20</v>
      </c>
      <c r="N2399" s="1">
        <f t="shared" si="301"/>
        <v>0</v>
      </c>
      <c r="O2399" s="1">
        <f t="shared" si="302"/>
        <v>0</v>
      </c>
      <c r="P2399" s="1">
        <f t="shared" si="303"/>
        <v>1</v>
      </c>
      <c r="Q2399">
        <v>1</v>
      </c>
      <c r="R2399">
        <v>1950</v>
      </c>
    </row>
    <row r="2400" spans="1:18" x14ac:dyDescent="0.35">
      <c r="A2400">
        <v>971354</v>
      </c>
      <c r="B2400">
        <v>1</v>
      </c>
      <c r="C2400">
        <v>3</v>
      </c>
      <c r="D2400">
        <v>2407</v>
      </c>
      <c r="E2400" t="s">
        <v>13</v>
      </c>
      <c r="F2400" s="1">
        <f t="shared" si="296"/>
        <v>0</v>
      </c>
      <c r="G2400" s="1">
        <f t="shared" si="297"/>
        <v>0</v>
      </c>
      <c r="H2400" s="1">
        <f t="shared" si="298"/>
        <v>1</v>
      </c>
      <c r="I2400" s="1">
        <f t="shared" si="299"/>
        <v>0</v>
      </c>
      <c r="J2400" s="1">
        <f t="shared" si="300"/>
        <v>0</v>
      </c>
      <c r="K2400" t="s">
        <v>22</v>
      </c>
      <c r="L2400">
        <v>2018</v>
      </c>
      <c r="M2400" t="s">
        <v>20</v>
      </c>
      <c r="N2400" s="1">
        <f t="shared" si="301"/>
        <v>0</v>
      </c>
      <c r="O2400" s="1">
        <f t="shared" si="302"/>
        <v>0</v>
      </c>
      <c r="P2400" s="1">
        <f t="shared" si="303"/>
        <v>1</v>
      </c>
      <c r="Q2400">
        <v>1</v>
      </c>
      <c r="R2400">
        <v>4239</v>
      </c>
    </row>
    <row r="2401" spans="1:18" x14ac:dyDescent="0.35">
      <c r="A2401">
        <v>884254</v>
      </c>
      <c r="B2401">
        <v>1</v>
      </c>
      <c r="C2401">
        <v>1</v>
      </c>
      <c r="D2401">
        <v>881</v>
      </c>
      <c r="E2401" t="s">
        <v>10</v>
      </c>
      <c r="F2401" s="1">
        <f t="shared" si="296"/>
        <v>1</v>
      </c>
      <c r="G2401" s="1">
        <f t="shared" si="297"/>
        <v>0</v>
      </c>
      <c r="H2401" s="1">
        <f t="shared" si="298"/>
        <v>0</v>
      </c>
      <c r="I2401" s="1">
        <f t="shared" si="299"/>
        <v>0</v>
      </c>
      <c r="J2401" s="1">
        <f t="shared" si="300"/>
        <v>0</v>
      </c>
      <c r="K2401" t="s">
        <v>22</v>
      </c>
      <c r="L2401">
        <v>1997</v>
      </c>
      <c r="M2401" t="s">
        <v>15</v>
      </c>
      <c r="N2401" s="1">
        <f t="shared" si="301"/>
        <v>0</v>
      </c>
      <c r="O2401" s="1">
        <f t="shared" si="302"/>
        <v>1</v>
      </c>
      <c r="P2401" s="1">
        <f t="shared" si="303"/>
        <v>0</v>
      </c>
      <c r="Q2401">
        <v>1</v>
      </c>
      <c r="R2401">
        <v>8588</v>
      </c>
    </row>
    <row r="2402" spans="1:18" x14ac:dyDescent="0.35">
      <c r="A2402">
        <v>1563155</v>
      </c>
      <c r="B2402">
        <v>5</v>
      </c>
      <c r="C2402">
        <v>3</v>
      </c>
      <c r="D2402">
        <v>2009</v>
      </c>
      <c r="E2402" t="s">
        <v>19</v>
      </c>
      <c r="F2402" s="1">
        <f t="shared" si="296"/>
        <v>0</v>
      </c>
      <c r="G2402" s="1">
        <f t="shared" si="297"/>
        <v>0</v>
      </c>
      <c r="H2402" s="1">
        <f t="shared" si="298"/>
        <v>0</v>
      </c>
      <c r="I2402" s="1">
        <f t="shared" si="299"/>
        <v>1</v>
      </c>
      <c r="J2402" s="1">
        <f t="shared" si="300"/>
        <v>0</v>
      </c>
      <c r="K2402" t="s">
        <v>14</v>
      </c>
      <c r="L2402">
        <v>2014</v>
      </c>
      <c r="M2402" t="s">
        <v>12</v>
      </c>
      <c r="N2402" s="1">
        <f t="shared" si="301"/>
        <v>1</v>
      </c>
      <c r="O2402" s="1">
        <f t="shared" si="302"/>
        <v>0</v>
      </c>
      <c r="P2402" s="1">
        <f t="shared" si="303"/>
        <v>0</v>
      </c>
      <c r="Q2402">
        <v>0</v>
      </c>
      <c r="R2402">
        <v>7777</v>
      </c>
    </row>
    <row r="2403" spans="1:18" x14ac:dyDescent="0.35">
      <c r="A2403">
        <v>893361</v>
      </c>
      <c r="B2403">
        <v>5</v>
      </c>
      <c r="C2403">
        <v>1</v>
      </c>
      <c r="D2403">
        <v>3265</v>
      </c>
      <c r="E2403" t="s">
        <v>19</v>
      </c>
      <c r="F2403" s="1">
        <f t="shared" si="296"/>
        <v>0</v>
      </c>
      <c r="G2403" s="1">
        <f t="shared" si="297"/>
        <v>0</v>
      </c>
      <c r="H2403" s="1">
        <f t="shared" si="298"/>
        <v>0</v>
      </c>
      <c r="I2403" s="1">
        <f t="shared" si="299"/>
        <v>1</v>
      </c>
      <c r="J2403" s="1">
        <f t="shared" si="300"/>
        <v>0</v>
      </c>
      <c r="K2403" t="s">
        <v>14</v>
      </c>
      <c r="L2403">
        <v>1974</v>
      </c>
      <c r="M2403" t="s">
        <v>12</v>
      </c>
      <c r="N2403" s="1">
        <f t="shared" si="301"/>
        <v>1</v>
      </c>
      <c r="O2403" s="1">
        <f t="shared" si="302"/>
        <v>0</v>
      </c>
      <c r="P2403" s="1">
        <f t="shared" si="303"/>
        <v>0</v>
      </c>
      <c r="Q2403">
        <v>1</v>
      </c>
      <c r="R2403">
        <v>9355</v>
      </c>
    </row>
    <row r="2404" spans="1:18" x14ac:dyDescent="0.35">
      <c r="A2404">
        <v>914574</v>
      </c>
      <c r="B2404">
        <v>4</v>
      </c>
      <c r="C2404">
        <v>1</v>
      </c>
      <c r="D2404">
        <v>3655</v>
      </c>
      <c r="E2404" t="s">
        <v>13</v>
      </c>
      <c r="F2404" s="1">
        <f t="shared" si="296"/>
        <v>0</v>
      </c>
      <c r="G2404" s="1">
        <f t="shared" si="297"/>
        <v>0</v>
      </c>
      <c r="H2404" s="1">
        <f t="shared" si="298"/>
        <v>1</v>
      </c>
      <c r="I2404" s="1">
        <f t="shared" si="299"/>
        <v>0</v>
      </c>
      <c r="J2404" s="1">
        <f t="shared" si="300"/>
        <v>0</v>
      </c>
      <c r="K2404" t="s">
        <v>21</v>
      </c>
      <c r="L2404">
        <v>1990</v>
      </c>
      <c r="M2404" t="s">
        <v>15</v>
      </c>
      <c r="N2404" s="1">
        <f t="shared" si="301"/>
        <v>0</v>
      </c>
      <c r="O2404" s="1">
        <f t="shared" si="302"/>
        <v>1</v>
      </c>
      <c r="P2404" s="1">
        <f t="shared" si="303"/>
        <v>0</v>
      </c>
      <c r="Q2404">
        <v>0</v>
      </c>
      <c r="R2404">
        <v>3008</v>
      </c>
    </row>
    <row r="2405" spans="1:18" x14ac:dyDescent="0.35">
      <c r="A2405">
        <v>1620835</v>
      </c>
      <c r="B2405">
        <v>5</v>
      </c>
      <c r="C2405">
        <v>2</v>
      </c>
      <c r="D2405">
        <v>1450</v>
      </c>
      <c r="E2405" t="s">
        <v>19</v>
      </c>
      <c r="F2405" s="1">
        <f t="shared" si="296"/>
        <v>0</v>
      </c>
      <c r="G2405" s="1">
        <f t="shared" si="297"/>
        <v>0</v>
      </c>
      <c r="H2405" s="1">
        <f t="shared" si="298"/>
        <v>0</v>
      </c>
      <c r="I2405" s="1">
        <f t="shared" si="299"/>
        <v>1</v>
      </c>
      <c r="J2405" s="1">
        <f t="shared" si="300"/>
        <v>0</v>
      </c>
      <c r="K2405" t="s">
        <v>11</v>
      </c>
      <c r="L2405">
        <v>1953</v>
      </c>
      <c r="M2405" t="s">
        <v>15</v>
      </c>
      <c r="N2405" s="1">
        <f t="shared" si="301"/>
        <v>0</v>
      </c>
      <c r="O2405" s="1">
        <f t="shared" si="302"/>
        <v>1</v>
      </c>
      <c r="P2405" s="1">
        <f t="shared" si="303"/>
        <v>0</v>
      </c>
      <c r="Q2405">
        <v>1</v>
      </c>
      <c r="R2405">
        <v>7641</v>
      </c>
    </row>
    <row r="2406" spans="1:18" x14ac:dyDescent="0.35">
      <c r="A2406">
        <v>1860173</v>
      </c>
      <c r="B2406">
        <v>3</v>
      </c>
      <c r="C2406">
        <v>3</v>
      </c>
      <c r="D2406">
        <v>3508</v>
      </c>
      <c r="E2406" t="s">
        <v>16</v>
      </c>
      <c r="F2406" s="1">
        <f t="shared" si="296"/>
        <v>0</v>
      </c>
      <c r="G2406" s="1">
        <f t="shared" si="297"/>
        <v>0</v>
      </c>
      <c r="H2406" s="1">
        <f t="shared" si="298"/>
        <v>0</v>
      </c>
      <c r="I2406" s="1">
        <f t="shared" si="299"/>
        <v>0</v>
      </c>
      <c r="J2406" s="1">
        <f t="shared" si="300"/>
        <v>1</v>
      </c>
      <c r="K2406" t="s">
        <v>22</v>
      </c>
      <c r="L2406">
        <v>1989</v>
      </c>
      <c r="M2406" t="s">
        <v>20</v>
      </c>
      <c r="N2406" s="1">
        <f t="shared" si="301"/>
        <v>0</v>
      </c>
      <c r="O2406" s="1">
        <f t="shared" si="302"/>
        <v>0</v>
      </c>
      <c r="P2406" s="1">
        <f t="shared" si="303"/>
        <v>1</v>
      </c>
      <c r="Q2406">
        <v>1</v>
      </c>
      <c r="R2406">
        <v>2344</v>
      </c>
    </row>
    <row r="2407" spans="1:18" x14ac:dyDescent="0.35">
      <c r="A2407">
        <v>1554385</v>
      </c>
      <c r="B2407">
        <v>3</v>
      </c>
      <c r="C2407">
        <v>1</v>
      </c>
      <c r="D2407">
        <v>1710</v>
      </c>
      <c r="E2407" t="s">
        <v>10</v>
      </c>
      <c r="F2407" s="1">
        <f t="shared" si="296"/>
        <v>1</v>
      </c>
      <c r="G2407" s="1">
        <f t="shared" si="297"/>
        <v>0</v>
      </c>
      <c r="H2407" s="1">
        <f t="shared" si="298"/>
        <v>0</v>
      </c>
      <c r="I2407" s="1">
        <f t="shared" si="299"/>
        <v>0</v>
      </c>
      <c r="J2407" s="1">
        <f t="shared" si="300"/>
        <v>0</v>
      </c>
      <c r="K2407" t="s">
        <v>18</v>
      </c>
      <c r="L2407">
        <v>1971</v>
      </c>
      <c r="M2407" t="s">
        <v>12</v>
      </c>
      <c r="N2407" s="1">
        <f t="shared" si="301"/>
        <v>1</v>
      </c>
      <c r="O2407" s="1">
        <f t="shared" si="302"/>
        <v>0</v>
      </c>
      <c r="P2407" s="1">
        <f t="shared" si="303"/>
        <v>0</v>
      </c>
      <c r="Q2407">
        <v>0</v>
      </c>
      <c r="R2407">
        <v>3559</v>
      </c>
    </row>
    <row r="2408" spans="1:18" x14ac:dyDescent="0.35">
      <c r="A2408">
        <v>422856</v>
      </c>
      <c r="B2408">
        <v>4</v>
      </c>
      <c r="C2408">
        <v>3</v>
      </c>
      <c r="D2408">
        <v>1706</v>
      </c>
      <c r="E2408" t="s">
        <v>17</v>
      </c>
      <c r="F2408" s="1">
        <f t="shared" si="296"/>
        <v>0</v>
      </c>
      <c r="G2408" s="1">
        <f t="shared" si="297"/>
        <v>1</v>
      </c>
      <c r="H2408" s="1">
        <f t="shared" si="298"/>
        <v>0</v>
      </c>
      <c r="I2408" s="1">
        <f t="shared" si="299"/>
        <v>0</v>
      </c>
      <c r="J2408" s="1">
        <f t="shared" si="300"/>
        <v>0</v>
      </c>
      <c r="K2408" t="s">
        <v>11</v>
      </c>
      <c r="L2408">
        <v>1963</v>
      </c>
      <c r="M2408" t="s">
        <v>12</v>
      </c>
      <c r="N2408" s="1">
        <f t="shared" si="301"/>
        <v>1</v>
      </c>
      <c r="O2408" s="1">
        <f t="shared" si="302"/>
        <v>0</v>
      </c>
      <c r="P2408" s="1">
        <f t="shared" si="303"/>
        <v>0</v>
      </c>
      <c r="Q2408">
        <v>0</v>
      </c>
      <c r="R2408">
        <v>2274</v>
      </c>
    </row>
    <row r="2409" spans="1:18" x14ac:dyDescent="0.35">
      <c r="A2409">
        <v>1169961</v>
      </c>
      <c r="B2409">
        <v>5</v>
      </c>
      <c r="C2409">
        <v>3</v>
      </c>
      <c r="D2409">
        <v>3017</v>
      </c>
      <c r="E2409" t="s">
        <v>17</v>
      </c>
      <c r="F2409" s="1">
        <f t="shared" si="296"/>
        <v>0</v>
      </c>
      <c r="G2409" s="1">
        <f t="shared" si="297"/>
        <v>1</v>
      </c>
      <c r="H2409" s="1">
        <f t="shared" si="298"/>
        <v>0</v>
      </c>
      <c r="I2409" s="1">
        <f t="shared" si="299"/>
        <v>0</v>
      </c>
      <c r="J2409" s="1">
        <f t="shared" si="300"/>
        <v>0</v>
      </c>
      <c r="K2409" t="s">
        <v>11</v>
      </c>
      <c r="L2409">
        <v>1983</v>
      </c>
      <c r="M2409" t="s">
        <v>15</v>
      </c>
      <c r="N2409" s="1">
        <f t="shared" si="301"/>
        <v>0</v>
      </c>
      <c r="O2409" s="1">
        <f t="shared" si="302"/>
        <v>1</v>
      </c>
      <c r="P2409" s="1">
        <f t="shared" si="303"/>
        <v>0</v>
      </c>
      <c r="Q2409">
        <v>1</v>
      </c>
      <c r="R2409">
        <v>7896</v>
      </c>
    </row>
    <row r="2410" spans="1:18" x14ac:dyDescent="0.35">
      <c r="A2410">
        <v>1195821</v>
      </c>
      <c r="B2410">
        <v>1</v>
      </c>
      <c r="C2410">
        <v>3</v>
      </c>
      <c r="D2410">
        <v>2817</v>
      </c>
      <c r="E2410" t="s">
        <v>17</v>
      </c>
      <c r="F2410" s="1">
        <f t="shared" si="296"/>
        <v>0</v>
      </c>
      <c r="G2410" s="1">
        <f t="shared" si="297"/>
        <v>1</v>
      </c>
      <c r="H2410" s="1">
        <f t="shared" si="298"/>
        <v>0</v>
      </c>
      <c r="I2410" s="1">
        <f t="shared" si="299"/>
        <v>0</v>
      </c>
      <c r="J2410" s="1">
        <f t="shared" si="300"/>
        <v>0</v>
      </c>
      <c r="K2410" t="s">
        <v>21</v>
      </c>
      <c r="L2410">
        <v>1979</v>
      </c>
      <c r="M2410" t="s">
        <v>12</v>
      </c>
      <c r="N2410" s="1">
        <f t="shared" si="301"/>
        <v>1</v>
      </c>
      <c r="O2410" s="1">
        <f t="shared" si="302"/>
        <v>0</v>
      </c>
      <c r="P2410" s="1">
        <f t="shared" si="303"/>
        <v>0</v>
      </c>
      <c r="Q2410">
        <v>0</v>
      </c>
      <c r="R2410">
        <v>2931</v>
      </c>
    </row>
    <row r="2411" spans="1:18" x14ac:dyDescent="0.35">
      <c r="A2411">
        <v>973233</v>
      </c>
      <c r="B2411">
        <v>5</v>
      </c>
      <c r="C2411">
        <v>1</v>
      </c>
      <c r="D2411">
        <v>3077</v>
      </c>
      <c r="E2411" t="s">
        <v>16</v>
      </c>
      <c r="F2411" s="1">
        <f t="shared" si="296"/>
        <v>0</v>
      </c>
      <c r="G2411" s="1">
        <f t="shared" si="297"/>
        <v>0</v>
      </c>
      <c r="H2411" s="1">
        <f t="shared" si="298"/>
        <v>0</v>
      </c>
      <c r="I2411" s="1">
        <f t="shared" si="299"/>
        <v>0</v>
      </c>
      <c r="J2411" s="1">
        <f t="shared" si="300"/>
        <v>1</v>
      </c>
      <c r="K2411" t="s">
        <v>18</v>
      </c>
      <c r="L2411">
        <v>2019</v>
      </c>
      <c r="M2411" t="s">
        <v>12</v>
      </c>
      <c r="N2411" s="1">
        <f t="shared" si="301"/>
        <v>1</v>
      </c>
      <c r="O2411" s="1">
        <f t="shared" si="302"/>
        <v>0</v>
      </c>
      <c r="P2411" s="1">
        <f t="shared" si="303"/>
        <v>0</v>
      </c>
      <c r="Q2411">
        <v>0</v>
      </c>
      <c r="R2411">
        <v>6034</v>
      </c>
    </row>
    <row r="2412" spans="1:18" x14ac:dyDescent="0.35">
      <c r="A2412">
        <v>1229360</v>
      </c>
      <c r="B2412">
        <v>1</v>
      </c>
      <c r="C2412">
        <v>2</v>
      </c>
      <c r="D2412">
        <v>831</v>
      </c>
      <c r="E2412" t="s">
        <v>16</v>
      </c>
      <c r="F2412" s="1">
        <f t="shared" si="296"/>
        <v>0</v>
      </c>
      <c r="G2412" s="1">
        <f t="shared" si="297"/>
        <v>0</v>
      </c>
      <c r="H2412" s="1">
        <f t="shared" si="298"/>
        <v>0</v>
      </c>
      <c r="I2412" s="1">
        <f t="shared" si="299"/>
        <v>0</v>
      </c>
      <c r="J2412" s="1">
        <f t="shared" si="300"/>
        <v>1</v>
      </c>
      <c r="K2412" t="s">
        <v>22</v>
      </c>
      <c r="L2412">
        <v>1955</v>
      </c>
      <c r="M2412" t="s">
        <v>15</v>
      </c>
      <c r="N2412" s="1">
        <f t="shared" si="301"/>
        <v>0</v>
      </c>
      <c r="O2412" s="1">
        <f t="shared" si="302"/>
        <v>1</v>
      </c>
      <c r="P2412" s="1">
        <f t="shared" si="303"/>
        <v>0</v>
      </c>
      <c r="Q2412">
        <v>1</v>
      </c>
      <c r="R2412">
        <v>7016</v>
      </c>
    </row>
    <row r="2413" spans="1:18" x14ac:dyDescent="0.35">
      <c r="A2413">
        <v>491325</v>
      </c>
      <c r="B2413">
        <v>5</v>
      </c>
      <c r="C2413">
        <v>1</v>
      </c>
      <c r="D2413">
        <v>3729</v>
      </c>
      <c r="E2413" t="s">
        <v>16</v>
      </c>
      <c r="F2413" s="1">
        <f t="shared" si="296"/>
        <v>0</v>
      </c>
      <c r="G2413" s="1">
        <f t="shared" si="297"/>
        <v>0</v>
      </c>
      <c r="H2413" s="1">
        <f t="shared" si="298"/>
        <v>0</v>
      </c>
      <c r="I2413" s="1">
        <f t="shared" si="299"/>
        <v>0</v>
      </c>
      <c r="J2413" s="1">
        <f t="shared" si="300"/>
        <v>1</v>
      </c>
      <c r="K2413" t="s">
        <v>14</v>
      </c>
      <c r="L2413">
        <v>1956</v>
      </c>
      <c r="M2413" t="s">
        <v>12</v>
      </c>
      <c r="N2413" s="1">
        <f t="shared" si="301"/>
        <v>1</v>
      </c>
      <c r="O2413" s="1">
        <f t="shared" si="302"/>
        <v>0</v>
      </c>
      <c r="P2413" s="1">
        <f t="shared" si="303"/>
        <v>0</v>
      </c>
      <c r="Q2413">
        <v>1</v>
      </c>
      <c r="R2413">
        <v>6160</v>
      </c>
    </row>
    <row r="2414" spans="1:18" x14ac:dyDescent="0.35">
      <c r="A2414">
        <v>491747</v>
      </c>
      <c r="B2414">
        <v>1</v>
      </c>
      <c r="C2414">
        <v>1</v>
      </c>
      <c r="D2414">
        <v>2584</v>
      </c>
      <c r="E2414" t="s">
        <v>19</v>
      </c>
      <c r="F2414" s="1">
        <f t="shared" si="296"/>
        <v>0</v>
      </c>
      <c r="G2414" s="1">
        <f t="shared" si="297"/>
        <v>0</v>
      </c>
      <c r="H2414" s="1">
        <f t="shared" si="298"/>
        <v>0</v>
      </c>
      <c r="I2414" s="1">
        <f t="shared" si="299"/>
        <v>1</v>
      </c>
      <c r="J2414" s="1">
        <f t="shared" si="300"/>
        <v>0</v>
      </c>
      <c r="K2414" t="s">
        <v>11</v>
      </c>
      <c r="L2414">
        <v>1969</v>
      </c>
      <c r="M2414" t="s">
        <v>20</v>
      </c>
      <c r="N2414" s="1">
        <f t="shared" si="301"/>
        <v>0</v>
      </c>
      <c r="O2414" s="1">
        <f t="shared" si="302"/>
        <v>0</v>
      </c>
      <c r="P2414" s="1">
        <f t="shared" si="303"/>
        <v>1</v>
      </c>
      <c r="Q2414">
        <v>0</v>
      </c>
      <c r="R2414">
        <v>6946</v>
      </c>
    </row>
    <row r="2415" spans="1:18" x14ac:dyDescent="0.35">
      <c r="A2415">
        <v>392825</v>
      </c>
      <c r="B2415">
        <v>5</v>
      </c>
      <c r="C2415">
        <v>3</v>
      </c>
      <c r="D2415">
        <v>2012</v>
      </c>
      <c r="E2415" t="s">
        <v>13</v>
      </c>
      <c r="F2415" s="1">
        <f t="shared" si="296"/>
        <v>0</v>
      </c>
      <c r="G2415" s="1">
        <f t="shared" si="297"/>
        <v>0</v>
      </c>
      <c r="H2415" s="1">
        <f t="shared" si="298"/>
        <v>1</v>
      </c>
      <c r="I2415" s="1">
        <f t="shared" si="299"/>
        <v>0</v>
      </c>
      <c r="J2415" s="1">
        <f t="shared" si="300"/>
        <v>0</v>
      </c>
      <c r="K2415" t="s">
        <v>11</v>
      </c>
      <c r="L2415">
        <v>1970</v>
      </c>
      <c r="M2415" t="s">
        <v>20</v>
      </c>
      <c r="N2415" s="1">
        <f t="shared" si="301"/>
        <v>0</v>
      </c>
      <c r="O2415" s="1">
        <f t="shared" si="302"/>
        <v>0</v>
      </c>
      <c r="P2415" s="1">
        <f t="shared" si="303"/>
        <v>1</v>
      </c>
      <c r="Q2415">
        <v>1</v>
      </c>
      <c r="R2415">
        <v>5140</v>
      </c>
    </row>
    <row r="2416" spans="1:18" x14ac:dyDescent="0.35">
      <c r="A2416">
        <v>909525</v>
      </c>
      <c r="B2416">
        <v>1</v>
      </c>
      <c r="C2416">
        <v>1</v>
      </c>
      <c r="D2416">
        <v>3292</v>
      </c>
      <c r="E2416" t="s">
        <v>17</v>
      </c>
      <c r="F2416" s="1">
        <f t="shared" si="296"/>
        <v>0</v>
      </c>
      <c r="G2416" s="1">
        <f t="shared" si="297"/>
        <v>1</v>
      </c>
      <c r="H2416" s="1">
        <f t="shared" si="298"/>
        <v>0</v>
      </c>
      <c r="I2416" s="1">
        <f t="shared" si="299"/>
        <v>0</v>
      </c>
      <c r="J2416" s="1">
        <f t="shared" si="300"/>
        <v>0</v>
      </c>
      <c r="K2416" t="s">
        <v>18</v>
      </c>
      <c r="L2416">
        <v>1974</v>
      </c>
      <c r="M2416" t="s">
        <v>15</v>
      </c>
      <c r="N2416" s="1">
        <f t="shared" si="301"/>
        <v>0</v>
      </c>
      <c r="O2416" s="1">
        <f t="shared" si="302"/>
        <v>1</v>
      </c>
      <c r="P2416" s="1">
        <f t="shared" si="303"/>
        <v>0</v>
      </c>
      <c r="Q2416">
        <v>1</v>
      </c>
      <c r="R2416">
        <v>5993</v>
      </c>
    </row>
    <row r="2417" spans="1:18" x14ac:dyDescent="0.35">
      <c r="A2417">
        <v>204915</v>
      </c>
      <c r="B2417">
        <v>1</v>
      </c>
      <c r="C2417">
        <v>3</v>
      </c>
      <c r="D2417">
        <v>3804</v>
      </c>
      <c r="E2417" t="s">
        <v>16</v>
      </c>
      <c r="F2417" s="1">
        <f t="shared" si="296"/>
        <v>0</v>
      </c>
      <c r="G2417" s="1">
        <f t="shared" si="297"/>
        <v>0</v>
      </c>
      <c r="H2417" s="1">
        <f t="shared" si="298"/>
        <v>0</v>
      </c>
      <c r="I2417" s="1">
        <f t="shared" si="299"/>
        <v>0</v>
      </c>
      <c r="J2417" s="1">
        <f t="shared" si="300"/>
        <v>1</v>
      </c>
      <c r="K2417" t="s">
        <v>14</v>
      </c>
      <c r="L2417">
        <v>2012</v>
      </c>
      <c r="M2417" t="s">
        <v>12</v>
      </c>
      <c r="N2417" s="1">
        <f t="shared" si="301"/>
        <v>1</v>
      </c>
      <c r="O2417" s="1">
        <f t="shared" si="302"/>
        <v>0</v>
      </c>
      <c r="P2417" s="1">
        <f t="shared" si="303"/>
        <v>0</v>
      </c>
      <c r="Q2417">
        <v>0</v>
      </c>
      <c r="R2417">
        <v>7272</v>
      </c>
    </row>
    <row r="2418" spans="1:18" x14ac:dyDescent="0.35">
      <c r="A2418">
        <v>116719</v>
      </c>
      <c r="B2418">
        <v>4</v>
      </c>
      <c r="C2418">
        <v>2</v>
      </c>
      <c r="D2418">
        <v>968</v>
      </c>
      <c r="E2418" t="s">
        <v>17</v>
      </c>
      <c r="F2418" s="1">
        <f t="shared" si="296"/>
        <v>0</v>
      </c>
      <c r="G2418" s="1">
        <f t="shared" si="297"/>
        <v>1</v>
      </c>
      <c r="H2418" s="1">
        <f t="shared" si="298"/>
        <v>0</v>
      </c>
      <c r="I2418" s="1">
        <f t="shared" si="299"/>
        <v>0</v>
      </c>
      <c r="J2418" s="1">
        <f t="shared" si="300"/>
        <v>0</v>
      </c>
      <c r="K2418" t="s">
        <v>14</v>
      </c>
      <c r="L2418">
        <v>1961</v>
      </c>
      <c r="M2418" t="s">
        <v>20</v>
      </c>
      <c r="N2418" s="1">
        <f t="shared" si="301"/>
        <v>0</v>
      </c>
      <c r="O2418" s="1">
        <f t="shared" si="302"/>
        <v>0</v>
      </c>
      <c r="P2418" s="1">
        <f t="shared" si="303"/>
        <v>1</v>
      </c>
      <c r="Q2418">
        <v>1</v>
      </c>
      <c r="R2418">
        <v>9228</v>
      </c>
    </row>
    <row r="2419" spans="1:18" x14ac:dyDescent="0.35">
      <c r="A2419">
        <v>254995</v>
      </c>
      <c r="B2419">
        <v>2</v>
      </c>
      <c r="C2419">
        <v>1</v>
      </c>
      <c r="D2419">
        <v>2316</v>
      </c>
      <c r="E2419" t="s">
        <v>13</v>
      </c>
      <c r="F2419" s="1">
        <f t="shared" si="296"/>
        <v>0</v>
      </c>
      <c r="G2419" s="1">
        <f t="shared" si="297"/>
        <v>0</v>
      </c>
      <c r="H2419" s="1">
        <f t="shared" si="298"/>
        <v>1</v>
      </c>
      <c r="I2419" s="1">
        <f t="shared" si="299"/>
        <v>0</v>
      </c>
      <c r="J2419" s="1">
        <f t="shared" si="300"/>
        <v>0</v>
      </c>
      <c r="K2419" t="s">
        <v>22</v>
      </c>
      <c r="L2419">
        <v>2018</v>
      </c>
      <c r="M2419" t="s">
        <v>12</v>
      </c>
      <c r="N2419" s="1">
        <f t="shared" si="301"/>
        <v>1</v>
      </c>
      <c r="O2419" s="1">
        <f t="shared" si="302"/>
        <v>0</v>
      </c>
      <c r="P2419" s="1">
        <f t="shared" si="303"/>
        <v>0</v>
      </c>
      <c r="Q2419">
        <v>1</v>
      </c>
      <c r="R2419">
        <v>6529</v>
      </c>
    </row>
    <row r="2420" spans="1:18" x14ac:dyDescent="0.35">
      <c r="A2420">
        <v>813134</v>
      </c>
      <c r="B2420">
        <v>2</v>
      </c>
      <c r="C2420">
        <v>1</v>
      </c>
      <c r="D2420">
        <v>2074</v>
      </c>
      <c r="E2420" t="s">
        <v>19</v>
      </c>
      <c r="F2420" s="1">
        <f t="shared" si="296"/>
        <v>0</v>
      </c>
      <c r="G2420" s="1">
        <f t="shared" si="297"/>
        <v>0</v>
      </c>
      <c r="H2420" s="1">
        <f t="shared" si="298"/>
        <v>0</v>
      </c>
      <c r="I2420" s="1">
        <f t="shared" si="299"/>
        <v>1</v>
      </c>
      <c r="J2420" s="1">
        <f t="shared" si="300"/>
        <v>0</v>
      </c>
      <c r="K2420" t="s">
        <v>21</v>
      </c>
      <c r="L2420">
        <v>2018</v>
      </c>
      <c r="M2420" t="s">
        <v>15</v>
      </c>
      <c r="N2420" s="1">
        <f t="shared" si="301"/>
        <v>0</v>
      </c>
      <c r="O2420" s="1">
        <f t="shared" si="302"/>
        <v>1</v>
      </c>
      <c r="P2420" s="1">
        <f t="shared" si="303"/>
        <v>0</v>
      </c>
      <c r="Q2420">
        <v>1</v>
      </c>
      <c r="R2420">
        <v>2357</v>
      </c>
    </row>
    <row r="2421" spans="1:18" x14ac:dyDescent="0.35">
      <c r="A2421">
        <v>846216</v>
      </c>
      <c r="B2421">
        <v>2</v>
      </c>
      <c r="C2421">
        <v>2</v>
      </c>
      <c r="D2421">
        <v>844</v>
      </c>
      <c r="E2421" t="s">
        <v>13</v>
      </c>
      <c r="F2421" s="1">
        <f t="shared" si="296"/>
        <v>0</v>
      </c>
      <c r="G2421" s="1">
        <f t="shared" si="297"/>
        <v>0</v>
      </c>
      <c r="H2421" s="1">
        <f t="shared" si="298"/>
        <v>1</v>
      </c>
      <c r="I2421" s="1">
        <f t="shared" si="299"/>
        <v>0</v>
      </c>
      <c r="J2421" s="1">
        <f t="shared" si="300"/>
        <v>0</v>
      </c>
      <c r="K2421" t="s">
        <v>21</v>
      </c>
      <c r="L2421">
        <v>1968</v>
      </c>
      <c r="M2421" t="s">
        <v>20</v>
      </c>
      <c r="N2421" s="1">
        <f t="shared" si="301"/>
        <v>0</v>
      </c>
      <c r="O2421" s="1">
        <f t="shared" si="302"/>
        <v>0</v>
      </c>
      <c r="P2421" s="1">
        <f t="shared" si="303"/>
        <v>1</v>
      </c>
      <c r="Q2421">
        <v>0</v>
      </c>
      <c r="R2421">
        <v>4326</v>
      </c>
    </row>
    <row r="2422" spans="1:18" x14ac:dyDescent="0.35">
      <c r="A2422">
        <v>1695853</v>
      </c>
      <c r="B2422">
        <v>3</v>
      </c>
      <c r="C2422">
        <v>3</v>
      </c>
      <c r="D2422">
        <v>3590</v>
      </c>
      <c r="E2422" t="s">
        <v>13</v>
      </c>
      <c r="F2422" s="1">
        <f t="shared" si="296"/>
        <v>0</v>
      </c>
      <c r="G2422" s="1">
        <f t="shared" si="297"/>
        <v>0</v>
      </c>
      <c r="H2422" s="1">
        <f t="shared" si="298"/>
        <v>1</v>
      </c>
      <c r="I2422" s="1">
        <f t="shared" si="299"/>
        <v>0</v>
      </c>
      <c r="J2422" s="1">
        <f t="shared" si="300"/>
        <v>0</v>
      </c>
      <c r="K2422" t="s">
        <v>14</v>
      </c>
      <c r="L2422">
        <v>2020</v>
      </c>
      <c r="M2422" t="s">
        <v>15</v>
      </c>
      <c r="N2422" s="1">
        <f t="shared" si="301"/>
        <v>0</v>
      </c>
      <c r="O2422" s="1">
        <f t="shared" si="302"/>
        <v>1</v>
      </c>
      <c r="P2422" s="1">
        <f t="shared" si="303"/>
        <v>0</v>
      </c>
      <c r="Q2422">
        <v>1</v>
      </c>
      <c r="R2422">
        <v>8353</v>
      </c>
    </row>
    <row r="2423" spans="1:18" x14ac:dyDescent="0.35">
      <c r="A2423">
        <v>630940</v>
      </c>
      <c r="B2423">
        <v>1</v>
      </c>
      <c r="C2423">
        <v>1</v>
      </c>
      <c r="D2423">
        <v>1427</v>
      </c>
      <c r="E2423" t="s">
        <v>13</v>
      </c>
      <c r="F2423" s="1">
        <f t="shared" si="296"/>
        <v>0</v>
      </c>
      <c r="G2423" s="1">
        <f t="shared" si="297"/>
        <v>0</v>
      </c>
      <c r="H2423" s="1">
        <f t="shared" si="298"/>
        <v>1</v>
      </c>
      <c r="I2423" s="1">
        <f t="shared" si="299"/>
        <v>0</v>
      </c>
      <c r="J2423" s="1">
        <f t="shared" si="300"/>
        <v>0</v>
      </c>
      <c r="K2423" t="s">
        <v>18</v>
      </c>
      <c r="L2423">
        <v>2016</v>
      </c>
      <c r="M2423" t="s">
        <v>20</v>
      </c>
      <c r="N2423" s="1">
        <f t="shared" si="301"/>
        <v>0</v>
      </c>
      <c r="O2423" s="1">
        <f t="shared" si="302"/>
        <v>0</v>
      </c>
      <c r="P2423" s="1">
        <f t="shared" si="303"/>
        <v>1</v>
      </c>
      <c r="Q2423">
        <v>1</v>
      </c>
      <c r="R2423">
        <v>1632</v>
      </c>
    </row>
    <row r="2424" spans="1:18" x14ac:dyDescent="0.35">
      <c r="A2424">
        <v>1418465</v>
      </c>
      <c r="B2424">
        <v>4</v>
      </c>
      <c r="C2424">
        <v>3</v>
      </c>
      <c r="D2424">
        <v>2739</v>
      </c>
      <c r="E2424" t="s">
        <v>10</v>
      </c>
      <c r="F2424" s="1">
        <f t="shared" si="296"/>
        <v>1</v>
      </c>
      <c r="G2424" s="1">
        <f t="shared" si="297"/>
        <v>0</v>
      </c>
      <c r="H2424" s="1">
        <f t="shared" si="298"/>
        <v>0</v>
      </c>
      <c r="I2424" s="1">
        <f t="shared" si="299"/>
        <v>0</v>
      </c>
      <c r="J2424" s="1">
        <f t="shared" si="300"/>
        <v>0</v>
      </c>
      <c r="K2424" t="s">
        <v>21</v>
      </c>
      <c r="L2424">
        <v>1999</v>
      </c>
      <c r="M2424" t="s">
        <v>15</v>
      </c>
      <c r="N2424" s="1">
        <f t="shared" si="301"/>
        <v>0</v>
      </c>
      <c r="O2424" s="1">
        <f t="shared" si="302"/>
        <v>1</v>
      </c>
      <c r="P2424" s="1">
        <f t="shared" si="303"/>
        <v>0</v>
      </c>
      <c r="Q2424">
        <v>0</v>
      </c>
      <c r="R2424">
        <v>8108</v>
      </c>
    </row>
    <row r="2425" spans="1:18" x14ac:dyDescent="0.35">
      <c r="A2425">
        <v>1680984</v>
      </c>
      <c r="B2425">
        <v>5</v>
      </c>
      <c r="C2425">
        <v>2</v>
      </c>
      <c r="D2425">
        <v>3658</v>
      </c>
      <c r="E2425" t="s">
        <v>17</v>
      </c>
      <c r="F2425" s="1">
        <f t="shared" si="296"/>
        <v>0</v>
      </c>
      <c r="G2425" s="1">
        <f t="shared" si="297"/>
        <v>1</v>
      </c>
      <c r="H2425" s="1">
        <f t="shared" si="298"/>
        <v>0</v>
      </c>
      <c r="I2425" s="1">
        <f t="shared" si="299"/>
        <v>0</v>
      </c>
      <c r="J2425" s="1">
        <f t="shared" si="300"/>
        <v>0</v>
      </c>
      <c r="K2425" t="s">
        <v>14</v>
      </c>
      <c r="L2425">
        <v>2013</v>
      </c>
      <c r="M2425" t="s">
        <v>15</v>
      </c>
      <c r="N2425" s="1">
        <f t="shared" si="301"/>
        <v>0</v>
      </c>
      <c r="O2425" s="1">
        <f t="shared" si="302"/>
        <v>1</v>
      </c>
      <c r="P2425" s="1">
        <f t="shared" si="303"/>
        <v>0</v>
      </c>
      <c r="Q2425">
        <v>0</v>
      </c>
      <c r="R2425">
        <v>2841</v>
      </c>
    </row>
    <row r="2426" spans="1:18" x14ac:dyDescent="0.35">
      <c r="A2426">
        <v>1881085</v>
      </c>
      <c r="B2426">
        <v>2</v>
      </c>
      <c r="C2426">
        <v>1</v>
      </c>
      <c r="D2426">
        <v>1246</v>
      </c>
      <c r="E2426" t="s">
        <v>16</v>
      </c>
      <c r="F2426" s="1">
        <f t="shared" si="296"/>
        <v>0</v>
      </c>
      <c r="G2426" s="1">
        <f t="shared" si="297"/>
        <v>0</v>
      </c>
      <c r="H2426" s="1">
        <f t="shared" si="298"/>
        <v>0</v>
      </c>
      <c r="I2426" s="1">
        <f t="shared" si="299"/>
        <v>0</v>
      </c>
      <c r="J2426" s="1">
        <f t="shared" si="300"/>
        <v>1</v>
      </c>
      <c r="K2426" t="s">
        <v>14</v>
      </c>
      <c r="L2426">
        <v>1968</v>
      </c>
      <c r="M2426" t="s">
        <v>12</v>
      </c>
      <c r="N2426" s="1">
        <f t="shared" si="301"/>
        <v>1</v>
      </c>
      <c r="O2426" s="1">
        <f t="shared" si="302"/>
        <v>0</v>
      </c>
      <c r="P2426" s="1">
        <f t="shared" si="303"/>
        <v>0</v>
      </c>
      <c r="Q2426">
        <v>0</v>
      </c>
      <c r="R2426">
        <v>7032</v>
      </c>
    </row>
    <row r="2427" spans="1:18" x14ac:dyDescent="0.35">
      <c r="A2427">
        <v>1121813</v>
      </c>
      <c r="B2427">
        <v>4</v>
      </c>
      <c r="C2427">
        <v>3</v>
      </c>
      <c r="D2427">
        <v>1475</v>
      </c>
      <c r="E2427" t="s">
        <v>16</v>
      </c>
      <c r="F2427" s="1">
        <f t="shared" si="296"/>
        <v>0</v>
      </c>
      <c r="G2427" s="1">
        <f t="shared" si="297"/>
        <v>0</v>
      </c>
      <c r="H2427" s="1">
        <f t="shared" si="298"/>
        <v>0</v>
      </c>
      <c r="I2427" s="1">
        <f t="shared" si="299"/>
        <v>0</v>
      </c>
      <c r="J2427" s="1">
        <f t="shared" si="300"/>
        <v>1</v>
      </c>
      <c r="K2427" t="s">
        <v>22</v>
      </c>
      <c r="L2427">
        <v>1952</v>
      </c>
      <c r="M2427" t="s">
        <v>20</v>
      </c>
      <c r="N2427" s="1">
        <f t="shared" si="301"/>
        <v>0</v>
      </c>
      <c r="O2427" s="1">
        <f t="shared" si="302"/>
        <v>0</v>
      </c>
      <c r="P2427" s="1">
        <f t="shared" si="303"/>
        <v>1</v>
      </c>
      <c r="Q2427">
        <v>1</v>
      </c>
      <c r="R2427">
        <v>7694</v>
      </c>
    </row>
    <row r="2428" spans="1:18" x14ac:dyDescent="0.35">
      <c r="A2428">
        <v>1253036</v>
      </c>
      <c r="B2428">
        <v>5</v>
      </c>
      <c r="C2428">
        <v>2</v>
      </c>
      <c r="D2428">
        <v>3167</v>
      </c>
      <c r="E2428" t="s">
        <v>19</v>
      </c>
      <c r="F2428" s="1">
        <f t="shared" si="296"/>
        <v>0</v>
      </c>
      <c r="G2428" s="1">
        <f t="shared" si="297"/>
        <v>0</v>
      </c>
      <c r="H2428" s="1">
        <f t="shared" si="298"/>
        <v>0</v>
      </c>
      <c r="I2428" s="1">
        <f t="shared" si="299"/>
        <v>1</v>
      </c>
      <c r="J2428" s="1">
        <f t="shared" si="300"/>
        <v>0</v>
      </c>
      <c r="K2428" t="s">
        <v>21</v>
      </c>
      <c r="L2428">
        <v>2018</v>
      </c>
      <c r="M2428" t="s">
        <v>15</v>
      </c>
      <c r="N2428" s="1">
        <f t="shared" si="301"/>
        <v>0</v>
      </c>
      <c r="O2428" s="1">
        <f t="shared" si="302"/>
        <v>1</v>
      </c>
      <c r="P2428" s="1">
        <f t="shared" si="303"/>
        <v>0</v>
      </c>
      <c r="Q2428">
        <v>0</v>
      </c>
      <c r="R2428">
        <v>5622</v>
      </c>
    </row>
    <row r="2429" spans="1:18" x14ac:dyDescent="0.35">
      <c r="A2429">
        <v>1655921</v>
      </c>
      <c r="B2429">
        <v>5</v>
      </c>
      <c r="C2429">
        <v>3</v>
      </c>
      <c r="D2429">
        <v>3445</v>
      </c>
      <c r="E2429" t="s">
        <v>17</v>
      </c>
      <c r="F2429" s="1">
        <f t="shared" si="296"/>
        <v>0</v>
      </c>
      <c r="G2429" s="1">
        <f t="shared" si="297"/>
        <v>1</v>
      </c>
      <c r="H2429" s="1">
        <f t="shared" si="298"/>
        <v>0</v>
      </c>
      <c r="I2429" s="1">
        <f t="shared" si="299"/>
        <v>0</v>
      </c>
      <c r="J2429" s="1">
        <f t="shared" si="300"/>
        <v>0</v>
      </c>
      <c r="K2429" t="s">
        <v>21</v>
      </c>
      <c r="L2429">
        <v>2010</v>
      </c>
      <c r="M2429" t="s">
        <v>12</v>
      </c>
      <c r="N2429" s="1">
        <f t="shared" si="301"/>
        <v>1</v>
      </c>
      <c r="O2429" s="1">
        <f t="shared" si="302"/>
        <v>0</v>
      </c>
      <c r="P2429" s="1">
        <f t="shared" si="303"/>
        <v>0</v>
      </c>
      <c r="Q2429">
        <v>1</v>
      </c>
      <c r="R2429">
        <v>7885</v>
      </c>
    </row>
    <row r="2430" spans="1:18" x14ac:dyDescent="0.35">
      <c r="A2430">
        <v>1853086</v>
      </c>
      <c r="B2430">
        <v>1</v>
      </c>
      <c r="C2430">
        <v>1</v>
      </c>
      <c r="D2430">
        <v>2568</v>
      </c>
      <c r="E2430" t="s">
        <v>13</v>
      </c>
      <c r="F2430" s="1">
        <f t="shared" si="296"/>
        <v>0</v>
      </c>
      <c r="G2430" s="1">
        <f t="shared" si="297"/>
        <v>0</v>
      </c>
      <c r="H2430" s="1">
        <f t="shared" si="298"/>
        <v>1</v>
      </c>
      <c r="I2430" s="1">
        <f t="shared" si="299"/>
        <v>0</v>
      </c>
      <c r="J2430" s="1">
        <f t="shared" si="300"/>
        <v>0</v>
      </c>
      <c r="K2430" t="s">
        <v>22</v>
      </c>
      <c r="L2430">
        <v>2003</v>
      </c>
      <c r="M2430" t="s">
        <v>15</v>
      </c>
      <c r="N2430" s="1">
        <f t="shared" si="301"/>
        <v>0</v>
      </c>
      <c r="O2430" s="1">
        <f t="shared" si="302"/>
        <v>1</v>
      </c>
      <c r="P2430" s="1">
        <f t="shared" si="303"/>
        <v>0</v>
      </c>
      <c r="Q2430">
        <v>1</v>
      </c>
      <c r="R2430">
        <v>3908</v>
      </c>
    </row>
    <row r="2431" spans="1:18" x14ac:dyDescent="0.35">
      <c r="A2431">
        <v>1480687</v>
      </c>
      <c r="B2431">
        <v>3</v>
      </c>
      <c r="C2431">
        <v>2</v>
      </c>
      <c r="D2431">
        <v>1623</v>
      </c>
      <c r="E2431" t="s">
        <v>19</v>
      </c>
      <c r="F2431" s="1">
        <f t="shared" si="296"/>
        <v>0</v>
      </c>
      <c r="G2431" s="1">
        <f t="shared" si="297"/>
        <v>0</v>
      </c>
      <c r="H2431" s="1">
        <f t="shared" si="298"/>
        <v>0</v>
      </c>
      <c r="I2431" s="1">
        <f t="shared" si="299"/>
        <v>1</v>
      </c>
      <c r="J2431" s="1">
        <f t="shared" si="300"/>
        <v>0</v>
      </c>
      <c r="K2431" t="s">
        <v>14</v>
      </c>
      <c r="L2431">
        <v>1950</v>
      </c>
      <c r="M2431" t="s">
        <v>20</v>
      </c>
      <c r="N2431" s="1">
        <f t="shared" si="301"/>
        <v>0</v>
      </c>
      <c r="O2431" s="1">
        <f t="shared" si="302"/>
        <v>0</v>
      </c>
      <c r="P2431" s="1">
        <f t="shared" si="303"/>
        <v>1</v>
      </c>
      <c r="Q2431">
        <v>0</v>
      </c>
      <c r="R2431">
        <v>5568</v>
      </c>
    </row>
    <row r="2432" spans="1:18" x14ac:dyDescent="0.35">
      <c r="A2432">
        <v>749566</v>
      </c>
      <c r="B2432">
        <v>1</v>
      </c>
      <c r="C2432">
        <v>1</v>
      </c>
      <c r="D2432">
        <v>3170</v>
      </c>
      <c r="E2432" t="s">
        <v>17</v>
      </c>
      <c r="F2432" s="1">
        <f t="shared" si="296"/>
        <v>0</v>
      </c>
      <c r="G2432" s="1">
        <f t="shared" si="297"/>
        <v>1</v>
      </c>
      <c r="H2432" s="1">
        <f t="shared" si="298"/>
        <v>0</v>
      </c>
      <c r="I2432" s="1">
        <f t="shared" si="299"/>
        <v>0</v>
      </c>
      <c r="J2432" s="1">
        <f t="shared" si="300"/>
        <v>0</v>
      </c>
      <c r="K2432" t="s">
        <v>18</v>
      </c>
      <c r="L2432">
        <v>2000</v>
      </c>
      <c r="M2432" t="s">
        <v>12</v>
      </c>
      <c r="N2432" s="1">
        <f t="shared" si="301"/>
        <v>1</v>
      </c>
      <c r="O2432" s="1">
        <f t="shared" si="302"/>
        <v>0</v>
      </c>
      <c r="P2432" s="1">
        <f t="shared" si="303"/>
        <v>0</v>
      </c>
      <c r="Q2432">
        <v>1</v>
      </c>
      <c r="R2432">
        <v>4883</v>
      </c>
    </row>
    <row r="2433" spans="1:18" x14ac:dyDescent="0.35">
      <c r="A2433">
        <v>1813581</v>
      </c>
      <c r="B2433">
        <v>4</v>
      </c>
      <c r="C2433">
        <v>3</v>
      </c>
      <c r="D2433">
        <v>1165</v>
      </c>
      <c r="E2433" t="s">
        <v>10</v>
      </c>
      <c r="F2433" s="1">
        <f t="shared" si="296"/>
        <v>1</v>
      </c>
      <c r="G2433" s="1">
        <f t="shared" si="297"/>
        <v>0</v>
      </c>
      <c r="H2433" s="1">
        <f t="shared" si="298"/>
        <v>0</v>
      </c>
      <c r="I2433" s="1">
        <f t="shared" si="299"/>
        <v>0</v>
      </c>
      <c r="J2433" s="1">
        <f t="shared" si="300"/>
        <v>0</v>
      </c>
      <c r="K2433" t="s">
        <v>18</v>
      </c>
      <c r="L2433">
        <v>1951</v>
      </c>
      <c r="M2433" t="s">
        <v>20</v>
      </c>
      <c r="N2433" s="1">
        <f t="shared" si="301"/>
        <v>0</v>
      </c>
      <c r="O2433" s="1">
        <f t="shared" si="302"/>
        <v>0</v>
      </c>
      <c r="P2433" s="1">
        <f t="shared" si="303"/>
        <v>1</v>
      </c>
      <c r="Q2433">
        <v>1</v>
      </c>
      <c r="R2433">
        <v>1293</v>
      </c>
    </row>
    <row r="2434" spans="1:18" x14ac:dyDescent="0.35">
      <c r="A2434">
        <v>1835942</v>
      </c>
      <c r="B2434">
        <v>3</v>
      </c>
      <c r="C2434">
        <v>1</v>
      </c>
      <c r="D2434">
        <v>1734</v>
      </c>
      <c r="E2434" t="s">
        <v>16</v>
      </c>
      <c r="F2434" s="1">
        <f t="shared" si="296"/>
        <v>0</v>
      </c>
      <c r="G2434" s="1">
        <f t="shared" si="297"/>
        <v>0</v>
      </c>
      <c r="H2434" s="1">
        <f t="shared" si="298"/>
        <v>0</v>
      </c>
      <c r="I2434" s="1">
        <f t="shared" si="299"/>
        <v>0</v>
      </c>
      <c r="J2434" s="1">
        <f t="shared" si="300"/>
        <v>1</v>
      </c>
      <c r="K2434" t="s">
        <v>21</v>
      </c>
      <c r="L2434">
        <v>2013</v>
      </c>
      <c r="M2434" t="s">
        <v>15</v>
      </c>
      <c r="N2434" s="1">
        <f t="shared" si="301"/>
        <v>0</v>
      </c>
      <c r="O2434" s="1">
        <f t="shared" si="302"/>
        <v>1</v>
      </c>
      <c r="P2434" s="1">
        <f t="shared" si="303"/>
        <v>0</v>
      </c>
      <c r="Q2434">
        <v>1</v>
      </c>
      <c r="R2434">
        <v>5998</v>
      </c>
    </row>
    <row r="2435" spans="1:18" x14ac:dyDescent="0.35">
      <c r="A2435">
        <v>324443</v>
      </c>
      <c r="B2435">
        <v>1</v>
      </c>
      <c r="C2435">
        <v>2</v>
      </c>
      <c r="D2435">
        <v>2474</v>
      </c>
      <c r="E2435" t="s">
        <v>17</v>
      </c>
      <c r="F2435" s="1">
        <f t="shared" ref="F2435:F2498" si="304">IF(ISNUMBER(SEARCH(" "&amp;$F$1&amp;" "," "&amp;E2435&amp;" ")), 1, 0)</f>
        <v>0</v>
      </c>
      <c r="G2435" s="1">
        <f t="shared" ref="G2435:G2498" si="305">IF(ISNUMBER(SEARCH(" "&amp;$G$1&amp;" "," "&amp;E2435&amp;" ")), 1, 0)</f>
        <v>1</v>
      </c>
      <c r="H2435" s="1">
        <f t="shared" ref="H2435:H2498" si="306">IF(ISNUMBER(SEARCH(" "&amp;$H$1&amp;" "," "&amp;E2435&amp;" ")), 1, 0)</f>
        <v>0</v>
      </c>
      <c r="I2435" s="1">
        <f t="shared" ref="I2435:I2498" si="307">IF(ISNUMBER(SEARCH(" "&amp;$I$1&amp;" "," "&amp;E2435&amp;" ")), 1, 0)</f>
        <v>0</v>
      </c>
      <c r="J2435" s="1">
        <f t="shared" ref="J2435:J2498" si="308">IF(ISNUMBER(SEARCH(" "&amp;$J$1&amp;" "," "&amp;E2435&amp;" ")), 1, 0)</f>
        <v>0</v>
      </c>
      <c r="K2435" t="s">
        <v>11</v>
      </c>
      <c r="L2435">
        <v>1976</v>
      </c>
      <c r="M2435" t="s">
        <v>12</v>
      </c>
      <c r="N2435" s="1">
        <f t="shared" ref="N2435:N2498" si="309">IF(ISNUMBER(SEARCH(" "&amp;$N$1&amp;" "," "&amp;M2435&amp;" ")), 1, 0)</f>
        <v>1</v>
      </c>
      <c r="O2435" s="1">
        <f t="shared" ref="O2435:O2498" si="310">IF(ISNUMBER(SEARCH(" "&amp;$O$1&amp;" "," "&amp;M2435&amp;" ")), 1, 0)</f>
        <v>0</v>
      </c>
      <c r="P2435" s="1">
        <f t="shared" ref="P2435:P2498" si="311">IF(ISNUMBER(SEARCH(" "&amp;$P$1&amp;" "," "&amp;M2435&amp;" ")), 1, 0)</f>
        <v>0</v>
      </c>
      <c r="Q2435">
        <v>1</v>
      </c>
      <c r="R2435">
        <v>2395</v>
      </c>
    </row>
    <row r="2436" spans="1:18" x14ac:dyDescent="0.35">
      <c r="A2436">
        <v>737476</v>
      </c>
      <c r="B2436">
        <v>5</v>
      </c>
      <c r="C2436">
        <v>2</v>
      </c>
      <c r="D2436">
        <v>1058</v>
      </c>
      <c r="E2436" t="s">
        <v>19</v>
      </c>
      <c r="F2436" s="1">
        <f t="shared" si="304"/>
        <v>0</v>
      </c>
      <c r="G2436" s="1">
        <f t="shared" si="305"/>
        <v>0</v>
      </c>
      <c r="H2436" s="1">
        <f t="shared" si="306"/>
        <v>0</v>
      </c>
      <c r="I2436" s="1">
        <f t="shared" si="307"/>
        <v>1</v>
      </c>
      <c r="J2436" s="1">
        <f t="shared" si="308"/>
        <v>0</v>
      </c>
      <c r="K2436" t="s">
        <v>21</v>
      </c>
      <c r="L2436">
        <v>1952</v>
      </c>
      <c r="M2436" t="s">
        <v>12</v>
      </c>
      <c r="N2436" s="1">
        <f t="shared" si="309"/>
        <v>1</v>
      </c>
      <c r="O2436" s="1">
        <f t="shared" si="310"/>
        <v>0</v>
      </c>
      <c r="P2436" s="1">
        <f t="shared" si="311"/>
        <v>0</v>
      </c>
      <c r="Q2436">
        <v>1</v>
      </c>
      <c r="R2436">
        <v>2011</v>
      </c>
    </row>
    <row r="2437" spans="1:18" x14ac:dyDescent="0.35">
      <c r="A2437">
        <v>1755406</v>
      </c>
      <c r="B2437">
        <v>3</v>
      </c>
      <c r="C2437">
        <v>1</v>
      </c>
      <c r="D2437">
        <v>3200</v>
      </c>
      <c r="E2437" t="s">
        <v>16</v>
      </c>
      <c r="F2437" s="1">
        <f t="shared" si="304"/>
        <v>0</v>
      </c>
      <c r="G2437" s="1">
        <f t="shared" si="305"/>
        <v>0</v>
      </c>
      <c r="H2437" s="1">
        <f t="shared" si="306"/>
        <v>0</v>
      </c>
      <c r="I2437" s="1">
        <f t="shared" si="307"/>
        <v>0</v>
      </c>
      <c r="J2437" s="1">
        <f t="shared" si="308"/>
        <v>1</v>
      </c>
      <c r="K2437" t="s">
        <v>14</v>
      </c>
      <c r="L2437">
        <v>2001</v>
      </c>
      <c r="M2437" t="s">
        <v>12</v>
      </c>
      <c r="N2437" s="1">
        <f t="shared" si="309"/>
        <v>1</v>
      </c>
      <c r="O2437" s="1">
        <f t="shared" si="310"/>
        <v>0</v>
      </c>
      <c r="P2437" s="1">
        <f t="shared" si="311"/>
        <v>0</v>
      </c>
      <c r="Q2437">
        <v>0</v>
      </c>
      <c r="R2437">
        <v>9875</v>
      </c>
    </row>
    <row r="2438" spans="1:18" x14ac:dyDescent="0.35">
      <c r="A2438">
        <v>1090687</v>
      </c>
      <c r="B2438">
        <v>3</v>
      </c>
      <c r="C2438">
        <v>1</v>
      </c>
      <c r="D2438">
        <v>1399</v>
      </c>
      <c r="E2438" t="s">
        <v>13</v>
      </c>
      <c r="F2438" s="1">
        <f t="shared" si="304"/>
        <v>0</v>
      </c>
      <c r="G2438" s="1">
        <f t="shared" si="305"/>
        <v>0</v>
      </c>
      <c r="H2438" s="1">
        <f t="shared" si="306"/>
        <v>1</v>
      </c>
      <c r="I2438" s="1">
        <f t="shared" si="307"/>
        <v>0</v>
      </c>
      <c r="J2438" s="1">
        <f t="shared" si="308"/>
        <v>0</v>
      </c>
      <c r="K2438" t="s">
        <v>22</v>
      </c>
      <c r="L2438">
        <v>1970</v>
      </c>
      <c r="M2438" t="s">
        <v>12</v>
      </c>
      <c r="N2438" s="1">
        <f t="shared" si="309"/>
        <v>1</v>
      </c>
      <c r="O2438" s="1">
        <f t="shared" si="310"/>
        <v>0</v>
      </c>
      <c r="P2438" s="1">
        <f t="shared" si="311"/>
        <v>0</v>
      </c>
      <c r="Q2438">
        <v>1</v>
      </c>
      <c r="R2438">
        <v>4639</v>
      </c>
    </row>
    <row r="2439" spans="1:18" x14ac:dyDescent="0.35">
      <c r="A2439">
        <v>1996306</v>
      </c>
      <c r="B2439">
        <v>5</v>
      </c>
      <c r="C2439">
        <v>2</v>
      </c>
      <c r="D2439">
        <v>1946</v>
      </c>
      <c r="E2439" t="s">
        <v>17</v>
      </c>
      <c r="F2439" s="1">
        <f t="shared" si="304"/>
        <v>0</v>
      </c>
      <c r="G2439" s="1">
        <f t="shared" si="305"/>
        <v>1</v>
      </c>
      <c r="H2439" s="1">
        <f t="shared" si="306"/>
        <v>0</v>
      </c>
      <c r="I2439" s="1">
        <f t="shared" si="307"/>
        <v>0</v>
      </c>
      <c r="J2439" s="1">
        <f t="shared" si="308"/>
        <v>0</v>
      </c>
      <c r="K2439" t="s">
        <v>21</v>
      </c>
      <c r="L2439">
        <v>2018</v>
      </c>
      <c r="M2439" t="s">
        <v>20</v>
      </c>
      <c r="N2439" s="1">
        <f t="shared" si="309"/>
        <v>0</v>
      </c>
      <c r="O2439" s="1">
        <f t="shared" si="310"/>
        <v>0</v>
      </c>
      <c r="P2439" s="1">
        <f t="shared" si="311"/>
        <v>1</v>
      </c>
      <c r="Q2439">
        <v>1</v>
      </c>
      <c r="R2439">
        <v>3537</v>
      </c>
    </row>
    <row r="2440" spans="1:18" x14ac:dyDescent="0.35">
      <c r="A2440">
        <v>537315</v>
      </c>
      <c r="B2440">
        <v>1</v>
      </c>
      <c r="C2440">
        <v>1</v>
      </c>
      <c r="D2440">
        <v>1596</v>
      </c>
      <c r="E2440" t="s">
        <v>16</v>
      </c>
      <c r="F2440" s="1">
        <f t="shared" si="304"/>
        <v>0</v>
      </c>
      <c r="G2440" s="1">
        <f t="shared" si="305"/>
        <v>0</v>
      </c>
      <c r="H2440" s="1">
        <f t="shared" si="306"/>
        <v>0</v>
      </c>
      <c r="I2440" s="1">
        <f t="shared" si="307"/>
        <v>0</v>
      </c>
      <c r="J2440" s="1">
        <f t="shared" si="308"/>
        <v>1</v>
      </c>
      <c r="K2440" t="s">
        <v>11</v>
      </c>
      <c r="L2440">
        <v>2016</v>
      </c>
      <c r="M2440" t="s">
        <v>15</v>
      </c>
      <c r="N2440" s="1">
        <f t="shared" si="309"/>
        <v>0</v>
      </c>
      <c r="O2440" s="1">
        <f t="shared" si="310"/>
        <v>1</v>
      </c>
      <c r="P2440" s="1">
        <f t="shared" si="311"/>
        <v>0</v>
      </c>
      <c r="Q2440">
        <v>1</v>
      </c>
      <c r="R2440">
        <v>1538</v>
      </c>
    </row>
    <row r="2441" spans="1:18" x14ac:dyDescent="0.35">
      <c r="A2441">
        <v>1759454</v>
      </c>
      <c r="B2441">
        <v>3</v>
      </c>
      <c r="C2441">
        <v>3</v>
      </c>
      <c r="D2441">
        <v>3998</v>
      </c>
      <c r="E2441" t="s">
        <v>19</v>
      </c>
      <c r="F2441" s="1">
        <f t="shared" si="304"/>
        <v>0</v>
      </c>
      <c r="G2441" s="1">
        <f t="shared" si="305"/>
        <v>0</v>
      </c>
      <c r="H2441" s="1">
        <f t="shared" si="306"/>
        <v>0</v>
      </c>
      <c r="I2441" s="1">
        <f t="shared" si="307"/>
        <v>1</v>
      </c>
      <c r="J2441" s="1">
        <f t="shared" si="308"/>
        <v>0</v>
      </c>
      <c r="K2441" t="s">
        <v>14</v>
      </c>
      <c r="L2441">
        <v>1991</v>
      </c>
      <c r="M2441" t="s">
        <v>20</v>
      </c>
      <c r="N2441" s="1">
        <f t="shared" si="309"/>
        <v>0</v>
      </c>
      <c r="O2441" s="1">
        <f t="shared" si="310"/>
        <v>0</v>
      </c>
      <c r="P2441" s="1">
        <f t="shared" si="311"/>
        <v>1</v>
      </c>
      <c r="Q2441">
        <v>0</v>
      </c>
      <c r="R2441">
        <v>9617</v>
      </c>
    </row>
    <row r="2442" spans="1:18" x14ac:dyDescent="0.35">
      <c r="A2442">
        <v>1743269</v>
      </c>
      <c r="B2442">
        <v>2</v>
      </c>
      <c r="C2442">
        <v>2</v>
      </c>
      <c r="D2442">
        <v>990</v>
      </c>
      <c r="E2442" t="s">
        <v>17</v>
      </c>
      <c r="F2442" s="1">
        <f t="shared" si="304"/>
        <v>0</v>
      </c>
      <c r="G2442" s="1">
        <f t="shared" si="305"/>
        <v>1</v>
      </c>
      <c r="H2442" s="1">
        <f t="shared" si="306"/>
        <v>0</v>
      </c>
      <c r="I2442" s="1">
        <f t="shared" si="307"/>
        <v>0</v>
      </c>
      <c r="J2442" s="1">
        <f t="shared" si="308"/>
        <v>0</v>
      </c>
      <c r="K2442" t="s">
        <v>14</v>
      </c>
      <c r="L2442">
        <v>2015</v>
      </c>
      <c r="M2442" t="s">
        <v>15</v>
      </c>
      <c r="N2442" s="1">
        <f t="shared" si="309"/>
        <v>0</v>
      </c>
      <c r="O2442" s="1">
        <f t="shared" si="310"/>
        <v>1</v>
      </c>
      <c r="P2442" s="1">
        <f t="shared" si="311"/>
        <v>0</v>
      </c>
      <c r="Q2442">
        <v>0</v>
      </c>
      <c r="R2442">
        <v>2091</v>
      </c>
    </row>
    <row r="2443" spans="1:18" x14ac:dyDescent="0.35">
      <c r="A2443">
        <v>1114838</v>
      </c>
      <c r="B2443">
        <v>1</v>
      </c>
      <c r="C2443">
        <v>2</v>
      </c>
      <c r="D2443">
        <v>1419</v>
      </c>
      <c r="E2443" t="s">
        <v>17</v>
      </c>
      <c r="F2443" s="1">
        <f t="shared" si="304"/>
        <v>0</v>
      </c>
      <c r="G2443" s="1">
        <f t="shared" si="305"/>
        <v>1</v>
      </c>
      <c r="H2443" s="1">
        <f t="shared" si="306"/>
        <v>0</v>
      </c>
      <c r="I2443" s="1">
        <f t="shared" si="307"/>
        <v>0</v>
      </c>
      <c r="J2443" s="1">
        <f t="shared" si="308"/>
        <v>0</v>
      </c>
      <c r="K2443" t="s">
        <v>14</v>
      </c>
      <c r="L2443">
        <v>2020</v>
      </c>
      <c r="M2443" t="s">
        <v>20</v>
      </c>
      <c r="N2443" s="1">
        <f t="shared" si="309"/>
        <v>0</v>
      </c>
      <c r="O2443" s="1">
        <f t="shared" si="310"/>
        <v>0</v>
      </c>
      <c r="P2443" s="1">
        <f t="shared" si="311"/>
        <v>1</v>
      </c>
      <c r="Q2443">
        <v>0</v>
      </c>
      <c r="R2443">
        <v>6231</v>
      </c>
    </row>
    <row r="2444" spans="1:18" x14ac:dyDescent="0.35">
      <c r="A2444">
        <v>404438</v>
      </c>
      <c r="B2444">
        <v>2</v>
      </c>
      <c r="C2444">
        <v>2</v>
      </c>
      <c r="D2444">
        <v>3860</v>
      </c>
      <c r="E2444" t="s">
        <v>17</v>
      </c>
      <c r="F2444" s="1">
        <f t="shared" si="304"/>
        <v>0</v>
      </c>
      <c r="G2444" s="1">
        <f t="shared" si="305"/>
        <v>1</v>
      </c>
      <c r="H2444" s="1">
        <f t="shared" si="306"/>
        <v>0</v>
      </c>
      <c r="I2444" s="1">
        <f t="shared" si="307"/>
        <v>0</v>
      </c>
      <c r="J2444" s="1">
        <f t="shared" si="308"/>
        <v>0</v>
      </c>
      <c r="K2444" t="s">
        <v>21</v>
      </c>
      <c r="L2444">
        <v>1992</v>
      </c>
      <c r="M2444" t="s">
        <v>15</v>
      </c>
      <c r="N2444" s="1">
        <f t="shared" si="309"/>
        <v>0</v>
      </c>
      <c r="O2444" s="1">
        <f t="shared" si="310"/>
        <v>1</v>
      </c>
      <c r="P2444" s="1">
        <f t="shared" si="311"/>
        <v>0</v>
      </c>
      <c r="Q2444">
        <v>1</v>
      </c>
      <c r="R2444">
        <v>5543</v>
      </c>
    </row>
    <row r="2445" spans="1:18" x14ac:dyDescent="0.35">
      <c r="A2445">
        <v>1586052</v>
      </c>
      <c r="B2445">
        <v>4</v>
      </c>
      <c r="C2445">
        <v>1</v>
      </c>
      <c r="D2445">
        <v>3060</v>
      </c>
      <c r="E2445" t="s">
        <v>16</v>
      </c>
      <c r="F2445" s="1">
        <f t="shared" si="304"/>
        <v>0</v>
      </c>
      <c r="G2445" s="1">
        <f t="shared" si="305"/>
        <v>0</v>
      </c>
      <c r="H2445" s="1">
        <f t="shared" si="306"/>
        <v>0</v>
      </c>
      <c r="I2445" s="1">
        <f t="shared" si="307"/>
        <v>0</v>
      </c>
      <c r="J2445" s="1">
        <f t="shared" si="308"/>
        <v>1</v>
      </c>
      <c r="K2445" t="s">
        <v>11</v>
      </c>
      <c r="L2445">
        <v>2001</v>
      </c>
      <c r="M2445" t="s">
        <v>20</v>
      </c>
      <c r="N2445" s="1">
        <f t="shared" si="309"/>
        <v>0</v>
      </c>
      <c r="O2445" s="1">
        <f t="shared" si="310"/>
        <v>0</v>
      </c>
      <c r="P2445" s="1">
        <f t="shared" si="311"/>
        <v>1</v>
      </c>
      <c r="Q2445">
        <v>0</v>
      </c>
      <c r="R2445">
        <v>2616</v>
      </c>
    </row>
    <row r="2446" spans="1:18" x14ac:dyDescent="0.35">
      <c r="A2446">
        <v>1958572</v>
      </c>
      <c r="B2446">
        <v>1</v>
      </c>
      <c r="C2446">
        <v>1</v>
      </c>
      <c r="D2446">
        <v>3444</v>
      </c>
      <c r="E2446" t="s">
        <v>17</v>
      </c>
      <c r="F2446" s="1">
        <f t="shared" si="304"/>
        <v>0</v>
      </c>
      <c r="G2446" s="1">
        <f t="shared" si="305"/>
        <v>1</v>
      </c>
      <c r="H2446" s="1">
        <f t="shared" si="306"/>
        <v>0</v>
      </c>
      <c r="I2446" s="1">
        <f t="shared" si="307"/>
        <v>0</v>
      </c>
      <c r="J2446" s="1">
        <f t="shared" si="308"/>
        <v>0</v>
      </c>
      <c r="K2446" t="s">
        <v>14</v>
      </c>
      <c r="L2446">
        <v>2002</v>
      </c>
      <c r="M2446" t="s">
        <v>12</v>
      </c>
      <c r="N2446" s="1">
        <f t="shared" si="309"/>
        <v>1</v>
      </c>
      <c r="O2446" s="1">
        <f t="shared" si="310"/>
        <v>0</v>
      </c>
      <c r="P2446" s="1">
        <f t="shared" si="311"/>
        <v>0</v>
      </c>
      <c r="Q2446">
        <v>0</v>
      </c>
      <c r="R2446">
        <v>6662</v>
      </c>
    </row>
    <row r="2447" spans="1:18" x14ac:dyDescent="0.35">
      <c r="A2447">
        <v>591225</v>
      </c>
      <c r="B2447">
        <v>4</v>
      </c>
      <c r="C2447">
        <v>1</v>
      </c>
      <c r="D2447">
        <v>1214</v>
      </c>
      <c r="E2447" t="s">
        <v>17</v>
      </c>
      <c r="F2447" s="1">
        <f t="shared" si="304"/>
        <v>0</v>
      </c>
      <c r="G2447" s="1">
        <f t="shared" si="305"/>
        <v>1</v>
      </c>
      <c r="H2447" s="1">
        <f t="shared" si="306"/>
        <v>0</v>
      </c>
      <c r="I2447" s="1">
        <f t="shared" si="307"/>
        <v>0</v>
      </c>
      <c r="J2447" s="1">
        <f t="shared" si="308"/>
        <v>0</v>
      </c>
      <c r="K2447" t="s">
        <v>21</v>
      </c>
      <c r="L2447">
        <v>2007</v>
      </c>
      <c r="M2447" t="s">
        <v>20</v>
      </c>
      <c r="N2447" s="1">
        <f t="shared" si="309"/>
        <v>0</v>
      </c>
      <c r="O2447" s="1">
        <f t="shared" si="310"/>
        <v>0</v>
      </c>
      <c r="P2447" s="1">
        <f t="shared" si="311"/>
        <v>1</v>
      </c>
      <c r="Q2447">
        <v>1</v>
      </c>
      <c r="R2447">
        <v>5275</v>
      </c>
    </row>
    <row r="2448" spans="1:18" x14ac:dyDescent="0.35">
      <c r="A2448">
        <v>1225642</v>
      </c>
      <c r="B2448">
        <v>4</v>
      </c>
      <c r="C2448">
        <v>2</v>
      </c>
      <c r="D2448">
        <v>3680</v>
      </c>
      <c r="E2448" t="s">
        <v>10</v>
      </c>
      <c r="F2448" s="1">
        <f t="shared" si="304"/>
        <v>1</v>
      </c>
      <c r="G2448" s="1">
        <f t="shared" si="305"/>
        <v>0</v>
      </c>
      <c r="H2448" s="1">
        <f t="shared" si="306"/>
        <v>0</v>
      </c>
      <c r="I2448" s="1">
        <f t="shared" si="307"/>
        <v>0</v>
      </c>
      <c r="J2448" s="1">
        <f t="shared" si="308"/>
        <v>0</v>
      </c>
      <c r="K2448" t="s">
        <v>14</v>
      </c>
      <c r="L2448">
        <v>1998</v>
      </c>
      <c r="M2448" t="s">
        <v>15</v>
      </c>
      <c r="N2448" s="1">
        <f t="shared" si="309"/>
        <v>0</v>
      </c>
      <c r="O2448" s="1">
        <f t="shared" si="310"/>
        <v>1</v>
      </c>
      <c r="P2448" s="1">
        <f t="shared" si="311"/>
        <v>0</v>
      </c>
      <c r="Q2448">
        <v>0</v>
      </c>
      <c r="R2448">
        <v>2231</v>
      </c>
    </row>
    <row r="2449" spans="1:18" x14ac:dyDescent="0.35">
      <c r="A2449">
        <v>1744222</v>
      </c>
      <c r="B2449">
        <v>1</v>
      </c>
      <c r="C2449">
        <v>2</v>
      </c>
      <c r="D2449">
        <v>1932</v>
      </c>
      <c r="E2449" t="s">
        <v>16</v>
      </c>
      <c r="F2449" s="1">
        <f t="shared" si="304"/>
        <v>0</v>
      </c>
      <c r="G2449" s="1">
        <f t="shared" si="305"/>
        <v>0</v>
      </c>
      <c r="H2449" s="1">
        <f t="shared" si="306"/>
        <v>0</v>
      </c>
      <c r="I2449" s="1">
        <f t="shared" si="307"/>
        <v>0</v>
      </c>
      <c r="J2449" s="1">
        <f t="shared" si="308"/>
        <v>1</v>
      </c>
      <c r="K2449" t="s">
        <v>22</v>
      </c>
      <c r="L2449">
        <v>1985</v>
      </c>
      <c r="M2449" t="s">
        <v>15</v>
      </c>
      <c r="N2449" s="1">
        <f t="shared" si="309"/>
        <v>0</v>
      </c>
      <c r="O2449" s="1">
        <f t="shared" si="310"/>
        <v>1</v>
      </c>
      <c r="P2449" s="1">
        <f t="shared" si="311"/>
        <v>0</v>
      </c>
      <c r="Q2449">
        <v>0</v>
      </c>
      <c r="R2449">
        <v>5170</v>
      </c>
    </row>
    <row r="2450" spans="1:18" x14ac:dyDescent="0.35">
      <c r="A2450">
        <v>1376793</v>
      </c>
      <c r="B2450">
        <v>2</v>
      </c>
      <c r="C2450">
        <v>2</v>
      </c>
      <c r="D2450">
        <v>2067</v>
      </c>
      <c r="E2450" t="s">
        <v>16</v>
      </c>
      <c r="F2450" s="1">
        <f t="shared" si="304"/>
        <v>0</v>
      </c>
      <c r="G2450" s="1">
        <f t="shared" si="305"/>
        <v>0</v>
      </c>
      <c r="H2450" s="1">
        <f t="shared" si="306"/>
        <v>0</v>
      </c>
      <c r="I2450" s="1">
        <f t="shared" si="307"/>
        <v>0</v>
      </c>
      <c r="J2450" s="1">
        <f t="shared" si="308"/>
        <v>1</v>
      </c>
      <c r="K2450" t="s">
        <v>11</v>
      </c>
      <c r="L2450">
        <v>1978</v>
      </c>
      <c r="M2450" t="s">
        <v>15</v>
      </c>
      <c r="N2450" s="1">
        <f t="shared" si="309"/>
        <v>0</v>
      </c>
      <c r="O2450" s="1">
        <f t="shared" si="310"/>
        <v>1</v>
      </c>
      <c r="P2450" s="1">
        <f t="shared" si="311"/>
        <v>0</v>
      </c>
      <c r="Q2450">
        <v>1</v>
      </c>
      <c r="R2450">
        <v>7260</v>
      </c>
    </row>
    <row r="2451" spans="1:18" x14ac:dyDescent="0.35">
      <c r="A2451">
        <v>999296</v>
      </c>
      <c r="B2451">
        <v>4</v>
      </c>
      <c r="C2451">
        <v>2</v>
      </c>
      <c r="D2451">
        <v>1757</v>
      </c>
      <c r="E2451" t="s">
        <v>13</v>
      </c>
      <c r="F2451" s="1">
        <f t="shared" si="304"/>
        <v>0</v>
      </c>
      <c r="G2451" s="1">
        <f t="shared" si="305"/>
        <v>0</v>
      </c>
      <c r="H2451" s="1">
        <f t="shared" si="306"/>
        <v>1</v>
      </c>
      <c r="I2451" s="1">
        <f t="shared" si="307"/>
        <v>0</v>
      </c>
      <c r="J2451" s="1">
        <f t="shared" si="308"/>
        <v>0</v>
      </c>
      <c r="K2451" t="s">
        <v>21</v>
      </c>
      <c r="L2451">
        <v>1952</v>
      </c>
      <c r="M2451" t="s">
        <v>20</v>
      </c>
      <c r="N2451" s="1">
        <f t="shared" si="309"/>
        <v>0</v>
      </c>
      <c r="O2451" s="1">
        <f t="shared" si="310"/>
        <v>0</v>
      </c>
      <c r="P2451" s="1">
        <f t="shared" si="311"/>
        <v>1</v>
      </c>
      <c r="Q2451">
        <v>1</v>
      </c>
      <c r="R2451">
        <v>1459</v>
      </c>
    </row>
    <row r="2452" spans="1:18" x14ac:dyDescent="0.35">
      <c r="A2452">
        <v>1068581</v>
      </c>
      <c r="B2452">
        <v>3</v>
      </c>
      <c r="C2452">
        <v>3</v>
      </c>
      <c r="D2452">
        <v>3780</v>
      </c>
      <c r="E2452" t="s">
        <v>13</v>
      </c>
      <c r="F2452" s="1">
        <f t="shared" si="304"/>
        <v>0</v>
      </c>
      <c r="G2452" s="1">
        <f t="shared" si="305"/>
        <v>0</v>
      </c>
      <c r="H2452" s="1">
        <f t="shared" si="306"/>
        <v>1</v>
      </c>
      <c r="I2452" s="1">
        <f t="shared" si="307"/>
        <v>0</v>
      </c>
      <c r="J2452" s="1">
        <f t="shared" si="308"/>
        <v>0</v>
      </c>
      <c r="K2452" t="s">
        <v>11</v>
      </c>
      <c r="L2452">
        <v>1957</v>
      </c>
      <c r="M2452" t="s">
        <v>20</v>
      </c>
      <c r="N2452" s="1">
        <f t="shared" si="309"/>
        <v>0</v>
      </c>
      <c r="O2452" s="1">
        <f t="shared" si="310"/>
        <v>0</v>
      </c>
      <c r="P2452" s="1">
        <f t="shared" si="311"/>
        <v>1</v>
      </c>
      <c r="Q2452">
        <v>1</v>
      </c>
      <c r="R2452">
        <v>6312</v>
      </c>
    </row>
    <row r="2453" spans="1:18" x14ac:dyDescent="0.35">
      <c r="A2453">
        <v>853970</v>
      </c>
      <c r="B2453">
        <v>3</v>
      </c>
      <c r="C2453">
        <v>2</v>
      </c>
      <c r="D2453">
        <v>1435</v>
      </c>
      <c r="E2453" t="s">
        <v>13</v>
      </c>
      <c r="F2453" s="1">
        <f t="shared" si="304"/>
        <v>0</v>
      </c>
      <c r="G2453" s="1">
        <f t="shared" si="305"/>
        <v>0</v>
      </c>
      <c r="H2453" s="1">
        <f t="shared" si="306"/>
        <v>1</v>
      </c>
      <c r="I2453" s="1">
        <f t="shared" si="307"/>
        <v>0</v>
      </c>
      <c r="J2453" s="1">
        <f t="shared" si="308"/>
        <v>0</v>
      </c>
      <c r="K2453" t="s">
        <v>18</v>
      </c>
      <c r="L2453">
        <v>1976</v>
      </c>
      <c r="M2453" t="s">
        <v>20</v>
      </c>
      <c r="N2453" s="1">
        <f t="shared" si="309"/>
        <v>0</v>
      </c>
      <c r="O2453" s="1">
        <f t="shared" si="310"/>
        <v>0</v>
      </c>
      <c r="P2453" s="1">
        <f t="shared" si="311"/>
        <v>1</v>
      </c>
      <c r="Q2453">
        <v>1</v>
      </c>
      <c r="R2453">
        <v>6663</v>
      </c>
    </row>
    <row r="2454" spans="1:18" x14ac:dyDescent="0.35">
      <c r="A2454">
        <v>911258</v>
      </c>
      <c r="B2454">
        <v>4</v>
      </c>
      <c r="C2454">
        <v>1</v>
      </c>
      <c r="D2454">
        <v>2023</v>
      </c>
      <c r="E2454" t="s">
        <v>16</v>
      </c>
      <c r="F2454" s="1">
        <f t="shared" si="304"/>
        <v>0</v>
      </c>
      <c r="G2454" s="1">
        <f t="shared" si="305"/>
        <v>0</v>
      </c>
      <c r="H2454" s="1">
        <f t="shared" si="306"/>
        <v>0</v>
      </c>
      <c r="I2454" s="1">
        <f t="shared" si="307"/>
        <v>0</v>
      </c>
      <c r="J2454" s="1">
        <f t="shared" si="308"/>
        <v>1</v>
      </c>
      <c r="K2454" t="s">
        <v>14</v>
      </c>
      <c r="L2454">
        <v>2022</v>
      </c>
      <c r="M2454" t="s">
        <v>12</v>
      </c>
      <c r="N2454" s="1">
        <f t="shared" si="309"/>
        <v>1</v>
      </c>
      <c r="O2454" s="1">
        <f t="shared" si="310"/>
        <v>0</v>
      </c>
      <c r="P2454" s="1">
        <f t="shared" si="311"/>
        <v>0</v>
      </c>
      <c r="Q2454">
        <v>1</v>
      </c>
      <c r="R2454">
        <v>4816</v>
      </c>
    </row>
    <row r="2455" spans="1:18" x14ac:dyDescent="0.35">
      <c r="A2455">
        <v>1106578</v>
      </c>
      <c r="B2455">
        <v>3</v>
      </c>
      <c r="C2455">
        <v>3</v>
      </c>
      <c r="D2455">
        <v>2791</v>
      </c>
      <c r="E2455" t="s">
        <v>17</v>
      </c>
      <c r="F2455" s="1">
        <f t="shared" si="304"/>
        <v>0</v>
      </c>
      <c r="G2455" s="1">
        <f t="shared" si="305"/>
        <v>1</v>
      </c>
      <c r="H2455" s="1">
        <f t="shared" si="306"/>
        <v>0</v>
      </c>
      <c r="I2455" s="1">
        <f t="shared" si="307"/>
        <v>0</v>
      </c>
      <c r="J2455" s="1">
        <f t="shared" si="308"/>
        <v>0</v>
      </c>
      <c r="K2455" t="s">
        <v>18</v>
      </c>
      <c r="L2455">
        <v>1962</v>
      </c>
      <c r="M2455" t="s">
        <v>12</v>
      </c>
      <c r="N2455" s="1">
        <f t="shared" si="309"/>
        <v>1</v>
      </c>
      <c r="O2455" s="1">
        <f t="shared" si="310"/>
        <v>0</v>
      </c>
      <c r="P2455" s="1">
        <f t="shared" si="311"/>
        <v>0</v>
      </c>
      <c r="Q2455">
        <v>0</v>
      </c>
      <c r="R2455">
        <v>6749</v>
      </c>
    </row>
    <row r="2456" spans="1:18" x14ac:dyDescent="0.35">
      <c r="A2456">
        <v>424444</v>
      </c>
      <c r="B2456">
        <v>5</v>
      </c>
      <c r="C2456">
        <v>2</v>
      </c>
      <c r="D2456">
        <v>2206</v>
      </c>
      <c r="E2456" t="s">
        <v>19</v>
      </c>
      <c r="F2456" s="1">
        <f t="shared" si="304"/>
        <v>0</v>
      </c>
      <c r="G2456" s="1">
        <f t="shared" si="305"/>
        <v>0</v>
      </c>
      <c r="H2456" s="1">
        <f t="shared" si="306"/>
        <v>0</v>
      </c>
      <c r="I2456" s="1">
        <f t="shared" si="307"/>
        <v>1</v>
      </c>
      <c r="J2456" s="1">
        <f t="shared" si="308"/>
        <v>0</v>
      </c>
      <c r="K2456" t="s">
        <v>14</v>
      </c>
      <c r="L2456">
        <v>2001</v>
      </c>
      <c r="M2456" t="s">
        <v>15</v>
      </c>
      <c r="N2456" s="1">
        <f t="shared" si="309"/>
        <v>0</v>
      </c>
      <c r="O2456" s="1">
        <f t="shared" si="310"/>
        <v>1</v>
      </c>
      <c r="P2456" s="1">
        <f t="shared" si="311"/>
        <v>0</v>
      </c>
      <c r="Q2456">
        <v>1</v>
      </c>
      <c r="R2456">
        <v>1290</v>
      </c>
    </row>
    <row r="2457" spans="1:18" x14ac:dyDescent="0.35">
      <c r="A2457">
        <v>721825</v>
      </c>
      <c r="B2457">
        <v>4</v>
      </c>
      <c r="C2457">
        <v>3</v>
      </c>
      <c r="D2457">
        <v>2031</v>
      </c>
      <c r="E2457" t="s">
        <v>19</v>
      </c>
      <c r="F2457" s="1">
        <f t="shared" si="304"/>
        <v>0</v>
      </c>
      <c r="G2457" s="1">
        <f t="shared" si="305"/>
        <v>0</v>
      </c>
      <c r="H2457" s="1">
        <f t="shared" si="306"/>
        <v>0</v>
      </c>
      <c r="I2457" s="1">
        <f t="shared" si="307"/>
        <v>1</v>
      </c>
      <c r="J2457" s="1">
        <f t="shared" si="308"/>
        <v>0</v>
      </c>
      <c r="K2457" t="s">
        <v>18</v>
      </c>
      <c r="L2457">
        <v>2015</v>
      </c>
      <c r="M2457" t="s">
        <v>15</v>
      </c>
      <c r="N2457" s="1">
        <f t="shared" si="309"/>
        <v>0</v>
      </c>
      <c r="O2457" s="1">
        <f t="shared" si="310"/>
        <v>1</v>
      </c>
      <c r="P2457" s="1">
        <f t="shared" si="311"/>
        <v>0</v>
      </c>
      <c r="Q2457">
        <v>0</v>
      </c>
      <c r="R2457">
        <v>6253</v>
      </c>
    </row>
    <row r="2458" spans="1:18" x14ac:dyDescent="0.35">
      <c r="A2458">
        <v>342330</v>
      </c>
      <c r="B2458">
        <v>1</v>
      </c>
      <c r="C2458">
        <v>2</v>
      </c>
      <c r="D2458">
        <v>865</v>
      </c>
      <c r="E2458" t="s">
        <v>16</v>
      </c>
      <c r="F2458" s="1">
        <f t="shared" si="304"/>
        <v>0</v>
      </c>
      <c r="G2458" s="1">
        <f t="shared" si="305"/>
        <v>0</v>
      </c>
      <c r="H2458" s="1">
        <f t="shared" si="306"/>
        <v>0</v>
      </c>
      <c r="I2458" s="1">
        <f t="shared" si="307"/>
        <v>0</v>
      </c>
      <c r="J2458" s="1">
        <f t="shared" si="308"/>
        <v>1</v>
      </c>
      <c r="K2458" t="s">
        <v>21</v>
      </c>
      <c r="L2458">
        <v>1962</v>
      </c>
      <c r="M2458" t="s">
        <v>20</v>
      </c>
      <c r="N2458" s="1">
        <f t="shared" si="309"/>
        <v>0</v>
      </c>
      <c r="O2458" s="1">
        <f t="shared" si="310"/>
        <v>0</v>
      </c>
      <c r="P2458" s="1">
        <f t="shared" si="311"/>
        <v>1</v>
      </c>
      <c r="Q2458">
        <v>0</v>
      </c>
      <c r="R2458">
        <v>8028</v>
      </c>
    </row>
    <row r="2459" spans="1:18" x14ac:dyDescent="0.35">
      <c r="A2459">
        <v>163540</v>
      </c>
      <c r="B2459">
        <v>1</v>
      </c>
      <c r="C2459">
        <v>2</v>
      </c>
      <c r="D2459">
        <v>2714</v>
      </c>
      <c r="E2459" t="s">
        <v>16</v>
      </c>
      <c r="F2459" s="1">
        <f t="shared" si="304"/>
        <v>0</v>
      </c>
      <c r="G2459" s="1">
        <f t="shared" si="305"/>
        <v>0</v>
      </c>
      <c r="H2459" s="1">
        <f t="shared" si="306"/>
        <v>0</v>
      </c>
      <c r="I2459" s="1">
        <f t="shared" si="307"/>
        <v>0</v>
      </c>
      <c r="J2459" s="1">
        <f t="shared" si="308"/>
        <v>1</v>
      </c>
      <c r="K2459" t="s">
        <v>11</v>
      </c>
      <c r="L2459">
        <v>1971</v>
      </c>
      <c r="M2459" t="s">
        <v>15</v>
      </c>
      <c r="N2459" s="1">
        <f t="shared" si="309"/>
        <v>0</v>
      </c>
      <c r="O2459" s="1">
        <f t="shared" si="310"/>
        <v>1</v>
      </c>
      <c r="P2459" s="1">
        <f t="shared" si="311"/>
        <v>0</v>
      </c>
      <c r="Q2459">
        <v>0</v>
      </c>
      <c r="R2459">
        <v>1132</v>
      </c>
    </row>
    <row r="2460" spans="1:18" x14ac:dyDescent="0.35">
      <c r="A2460">
        <v>912193</v>
      </c>
      <c r="B2460">
        <v>2</v>
      </c>
      <c r="C2460">
        <v>2</v>
      </c>
      <c r="D2460">
        <v>3778</v>
      </c>
      <c r="E2460" t="s">
        <v>17</v>
      </c>
      <c r="F2460" s="1">
        <f t="shared" si="304"/>
        <v>0</v>
      </c>
      <c r="G2460" s="1">
        <f t="shared" si="305"/>
        <v>1</v>
      </c>
      <c r="H2460" s="1">
        <f t="shared" si="306"/>
        <v>0</v>
      </c>
      <c r="I2460" s="1">
        <f t="shared" si="307"/>
        <v>0</v>
      </c>
      <c r="J2460" s="1">
        <f t="shared" si="308"/>
        <v>0</v>
      </c>
      <c r="K2460" t="s">
        <v>18</v>
      </c>
      <c r="L2460">
        <v>1976</v>
      </c>
      <c r="M2460" t="s">
        <v>20</v>
      </c>
      <c r="N2460" s="1">
        <f t="shared" si="309"/>
        <v>0</v>
      </c>
      <c r="O2460" s="1">
        <f t="shared" si="310"/>
        <v>0</v>
      </c>
      <c r="P2460" s="1">
        <f t="shared" si="311"/>
        <v>1</v>
      </c>
      <c r="Q2460">
        <v>0</v>
      </c>
      <c r="R2460">
        <v>9803</v>
      </c>
    </row>
    <row r="2461" spans="1:18" x14ac:dyDescent="0.35">
      <c r="A2461">
        <v>1991781</v>
      </c>
      <c r="B2461">
        <v>4</v>
      </c>
      <c r="C2461">
        <v>3</v>
      </c>
      <c r="D2461">
        <v>874</v>
      </c>
      <c r="E2461" t="s">
        <v>16</v>
      </c>
      <c r="F2461" s="1">
        <f t="shared" si="304"/>
        <v>0</v>
      </c>
      <c r="G2461" s="1">
        <f t="shared" si="305"/>
        <v>0</v>
      </c>
      <c r="H2461" s="1">
        <f t="shared" si="306"/>
        <v>0</v>
      </c>
      <c r="I2461" s="1">
        <f t="shared" si="307"/>
        <v>0</v>
      </c>
      <c r="J2461" s="1">
        <f t="shared" si="308"/>
        <v>1</v>
      </c>
      <c r="K2461" t="s">
        <v>22</v>
      </c>
      <c r="L2461">
        <v>2016</v>
      </c>
      <c r="M2461" t="s">
        <v>15</v>
      </c>
      <c r="N2461" s="1">
        <f t="shared" si="309"/>
        <v>0</v>
      </c>
      <c r="O2461" s="1">
        <f t="shared" si="310"/>
        <v>1</v>
      </c>
      <c r="P2461" s="1">
        <f t="shared" si="311"/>
        <v>0</v>
      </c>
      <c r="Q2461">
        <v>0</v>
      </c>
      <c r="R2461">
        <v>6392</v>
      </c>
    </row>
    <row r="2462" spans="1:18" x14ac:dyDescent="0.35">
      <c r="A2462">
        <v>1432895</v>
      </c>
      <c r="B2462">
        <v>5</v>
      </c>
      <c r="C2462">
        <v>2</v>
      </c>
      <c r="D2462">
        <v>1661</v>
      </c>
      <c r="E2462" t="s">
        <v>13</v>
      </c>
      <c r="F2462" s="1">
        <f t="shared" si="304"/>
        <v>0</v>
      </c>
      <c r="G2462" s="1">
        <f t="shared" si="305"/>
        <v>0</v>
      </c>
      <c r="H2462" s="1">
        <f t="shared" si="306"/>
        <v>1</v>
      </c>
      <c r="I2462" s="1">
        <f t="shared" si="307"/>
        <v>0</v>
      </c>
      <c r="J2462" s="1">
        <f t="shared" si="308"/>
        <v>0</v>
      </c>
      <c r="K2462" t="s">
        <v>22</v>
      </c>
      <c r="L2462">
        <v>1950</v>
      </c>
      <c r="M2462" t="s">
        <v>12</v>
      </c>
      <c r="N2462" s="1">
        <f t="shared" si="309"/>
        <v>1</v>
      </c>
      <c r="O2462" s="1">
        <f t="shared" si="310"/>
        <v>0</v>
      </c>
      <c r="P2462" s="1">
        <f t="shared" si="311"/>
        <v>0</v>
      </c>
      <c r="Q2462">
        <v>0</v>
      </c>
      <c r="R2462">
        <v>2053</v>
      </c>
    </row>
    <row r="2463" spans="1:18" x14ac:dyDescent="0.35">
      <c r="A2463">
        <v>630112</v>
      </c>
      <c r="B2463">
        <v>5</v>
      </c>
      <c r="C2463">
        <v>1</v>
      </c>
      <c r="D2463">
        <v>3983</v>
      </c>
      <c r="E2463" t="s">
        <v>19</v>
      </c>
      <c r="F2463" s="1">
        <f t="shared" si="304"/>
        <v>0</v>
      </c>
      <c r="G2463" s="1">
        <f t="shared" si="305"/>
        <v>0</v>
      </c>
      <c r="H2463" s="1">
        <f t="shared" si="306"/>
        <v>0</v>
      </c>
      <c r="I2463" s="1">
        <f t="shared" si="307"/>
        <v>1</v>
      </c>
      <c r="J2463" s="1">
        <f t="shared" si="308"/>
        <v>0</v>
      </c>
      <c r="K2463" t="s">
        <v>11</v>
      </c>
      <c r="L2463">
        <v>1971</v>
      </c>
      <c r="M2463" t="s">
        <v>15</v>
      </c>
      <c r="N2463" s="1">
        <f t="shared" si="309"/>
        <v>0</v>
      </c>
      <c r="O2463" s="1">
        <f t="shared" si="310"/>
        <v>1</v>
      </c>
      <c r="P2463" s="1">
        <f t="shared" si="311"/>
        <v>0</v>
      </c>
      <c r="Q2463">
        <v>0</v>
      </c>
      <c r="R2463">
        <v>3911</v>
      </c>
    </row>
    <row r="2464" spans="1:18" x14ac:dyDescent="0.35">
      <c r="A2464">
        <v>1962710</v>
      </c>
      <c r="B2464">
        <v>4</v>
      </c>
      <c r="C2464">
        <v>1</v>
      </c>
      <c r="D2464">
        <v>1697</v>
      </c>
      <c r="E2464" t="s">
        <v>13</v>
      </c>
      <c r="F2464" s="1">
        <f t="shared" si="304"/>
        <v>0</v>
      </c>
      <c r="G2464" s="1">
        <f t="shared" si="305"/>
        <v>0</v>
      </c>
      <c r="H2464" s="1">
        <f t="shared" si="306"/>
        <v>1</v>
      </c>
      <c r="I2464" s="1">
        <f t="shared" si="307"/>
        <v>0</v>
      </c>
      <c r="J2464" s="1">
        <f t="shared" si="308"/>
        <v>0</v>
      </c>
      <c r="K2464" t="s">
        <v>14</v>
      </c>
      <c r="L2464">
        <v>1987</v>
      </c>
      <c r="M2464" t="s">
        <v>20</v>
      </c>
      <c r="N2464" s="1">
        <f t="shared" si="309"/>
        <v>0</v>
      </c>
      <c r="O2464" s="1">
        <f t="shared" si="310"/>
        <v>0</v>
      </c>
      <c r="P2464" s="1">
        <f t="shared" si="311"/>
        <v>1</v>
      </c>
      <c r="Q2464">
        <v>1</v>
      </c>
      <c r="R2464">
        <v>5627</v>
      </c>
    </row>
    <row r="2465" spans="1:18" x14ac:dyDescent="0.35">
      <c r="A2465">
        <v>435190</v>
      </c>
      <c r="B2465">
        <v>5</v>
      </c>
      <c r="C2465">
        <v>3</v>
      </c>
      <c r="D2465">
        <v>3354</v>
      </c>
      <c r="E2465" t="s">
        <v>19</v>
      </c>
      <c r="F2465" s="1">
        <f t="shared" si="304"/>
        <v>0</v>
      </c>
      <c r="G2465" s="1">
        <f t="shared" si="305"/>
        <v>0</v>
      </c>
      <c r="H2465" s="1">
        <f t="shared" si="306"/>
        <v>0</v>
      </c>
      <c r="I2465" s="1">
        <f t="shared" si="307"/>
        <v>1</v>
      </c>
      <c r="J2465" s="1">
        <f t="shared" si="308"/>
        <v>0</v>
      </c>
      <c r="K2465" t="s">
        <v>11</v>
      </c>
      <c r="L2465">
        <v>2009</v>
      </c>
      <c r="M2465" t="s">
        <v>12</v>
      </c>
      <c r="N2465" s="1">
        <f t="shared" si="309"/>
        <v>1</v>
      </c>
      <c r="O2465" s="1">
        <f t="shared" si="310"/>
        <v>0</v>
      </c>
      <c r="P2465" s="1">
        <f t="shared" si="311"/>
        <v>0</v>
      </c>
      <c r="Q2465">
        <v>0</v>
      </c>
      <c r="R2465">
        <v>3282</v>
      </c>
    </row>
    <row r="2466" spans="1:18" x14ac:dyDescent="0.35">
      <c r="A2466">
        <v>182976</v>
      </c>
      <c r="B2466">
        <v>2</v>
      </c>
      <c r="C2466">
        <v>1</v>
      </c>
      <c r="D2466">
        <v>1660</v>
      </c>
      <c r="E2466" t="s">
        <v>10</v>
      </c>
      <c r="F2466" s="1">
        <f t="shared" si="304"/>
        <v>1</v>
      </c>
      <c r="G2466" s="1">
        <f t="shared" si="305"/>
        <v>0</v>
      </c>
      <c r="H2466" s="1">
        <f t="shared" si="306"/>
        <v>0</v>
      </c>
      <c r="I2466" s="1">
        <f t="shared" si="307"/>
        <v>0</v>
      </c>
      <c r="J2466" s="1">
        <f t="shared" si="308"/>
        <v>0</v>
      </c>
      <c r="K2466" t="s">
        <v>21</v>
      </c>
      <c r="L2466">
        <v>1974</v>
      </c>
      <c r="M2466" t="s">
        <v>12</v>
      </c>
      <c r="N2466" s="1">
        <f t="shared" si="309"/>
        <v>1</v>
      </c>
      <c r="O2466" s="1">
        <f t="shared" si="310"/>
        <v>0</v>
      </c>
      <c r="P2466" s="1">
        <f t="shared" si="311"/>
        <v>0</v>
      </c>
      <c r="Q2466">
        <v>0</v>
      </c>
      <c r="R2466">
        <v>6090</v>
      </c>
    </row>
    <row r="2467" spans="1:18" x14ac:dyDescent="0.35">
      <c r="A2467">
        <v>1768250</v>
      </c>
      <c r="B2467">
        <v>1</v>
      </c>
      <c r="C2467">
        <v>3</v>
      </c>
      <c r="D2467">
        <v>854</v>
      </c>
      <c r="E2467" t="s">
        <v>19</v>
      </c>
      <c r="F2467" s="1">
        <f t="shared" si="304"/>
        <v>0</v>
      </c>
      <c r="G2467" s="1">
        <f t="shared" si="305"/>
        <v>0</v>
      </c>
      <c r="H2467" s="1">
        <f t="shared" si="306"/>
        <v>0</v>
      </c>
      <c r="I2467" s="1">
        <f t="shared" si="307"/>
        <v>1</v>
      </c>
      <c r="J2467" s="1">
        <f t="shared" si="308"/>
        <v>0</v>
      </c>
      <c r="K2467" t="s">
        <v>22</v>
      </c>
      <c r="L2467">
        <v>1952</v>
      </c>
      <c r="M2467" t="s">
        <v>12</v>
      </c>
      <c r="N2467" s="1">
        <f t="shared" si="309"/>
        <v>1</v>
      </c>
      <c r="O2467" s="1">
        <f t="shared" si="310"/>
        <v>0</v>
      </c>
      <c r="P2467" s="1">
        <f t="shared" si="311"/>
        <v>0</v>
      </c>
      <c r="Q2467">
        <v>0</v>
      </c>
      <c r="R2467">
        <v>4172</v>
      </c>
    </row>
    <row r="2468" spans="1:18" x14ac:dyDescent="0.35">
      <c r="A2468">
        <v>1445282</v>
      </c>
      <c r="B2468">
        <v>2</v>
      </c>
      <c r="C2468">
        <v>3</v>
      </c>
      <c r="D2468">
        <v>3442</v>
      </c>
      <c r="E2468" t="s">
        <v>17</v>
      </c>
      <c r="F2468" s="1">
        <f t="shared" si="304"/>
        <v>0</v>
      </c>
      <c r="G2468" s="1">
        <f t="shared" si="305"/>
        <v>1</v>
      </c>
      <c r="H2468" s="1">
        <f t="shared" si="306"/>
        <v>0</v>
      </c>
      <c r="I2468" s="1">
        <f t="shared" si="307"/>
        <v>0</v>
      </c>
      <c r="J2468" s="1">
        <f t="shared" si="308"/>
        <v>0</v>
      </c>
      <c r="K2468" t="s">
        <v>18</v>
      </c>
      <c r="L2468">
        <v>1996</v>
      </c>
      <c r="M2468" t="s">
        <v>15</v>
      </c>
      <c r="N2468" s="1">
        <f t="shared" si="309"/>
        <v>0</v>
      </c>
      <c r="O2468" s="1">
        <f t="shared" si="310"/>
        <v>1</v>
      </c>
      <c r="P2468" s="1">
        <f t="shared" si="311"/>
        <v>0</v>
      </c>
      <c r="Q2468">
        <v>1</v>
      </c>
      <c r="R2468">
        <v>6711</v>
      </c>
    </row>
    <row r="2469" spans="1:18" x14ac:dyDescent="0.35">
      <c r="A2469">
        <v>319901</v>
      </c>
      <c r="B2469">
        <v>2</v>
      </c>
      <c r="C2469">
        <v>1</v>
      </c>
      <c r="D2469">
        <v>2933</v>
      </c>
      <c r="E2469" t="s">
        <v>19</v>
      </c>
      <c r="F2469" s="1">
        <f t="shared" si="304"/>
        <v>0</v>
      </c>
      <c r="G2469" s="1">
        <f t="shared" si="305"/>
        <v>0</v>
      </c>
      <c r="H2469" s="1">
        <f t="shared" si="306"/>
        <v>0</v>
      </c>
      <c r="I2469" s="1">
        <f t="shared" si="307"/>
        <v>1</v>
      </c>
      <c r="J2469" s="1">
        <f t="shared" si="308"/>
        <v>0</v>
      </c>
      <c r="K2469" t="s">
        <v>11</v>
      </c>
      <c r="L2469">
        <v>2004</v>
      </c>
      <c r="M2469" t="s">
        <v>12</v>
      </c>
      <c r="N2469" s="1">
        <f t="shared" si="309"/>
        <v>1</v>
      </c>
      <c r="O2469" s="1">
        <f t="shared" si="310"/>
        <v>0</v>
      </c>
      <c r="P2469" s="1">
        <f t="shared" si="311"/>
        <v>0</v>
      </c>
      <c r="Q2469">
        <v>1</v>
      </c>
      <c r="R2469">
        <v>7858</v>
      </c>
    </row>
    <row r="2470" spans="1:18" x14ac:dyDescent="0.35">
      <c r="A2470">
        <v>1887433</v>
      </c>
      <c r="B2470">
        <v>4</v>
      </c>
      <c r="C2470">
        <v>2</v>
      </c>
      <c r="D2470">
        <v>2826</v>
      </c>
      <c r="E2470" t="s">
        <v>13</v>
      </c>
      <c r="F2470" s="1">
        <f t="shared" si="304"/>
        <v>0</v>
      </c>
      <c r="G2470" s="1">
        <f t="shared" si="305"/>
        <v>0</v>
      </c>
      <c r="H2470" s="1">
        <f t="shared" si="306"/>
        <v>1</v>
      </c>
      <c r="I2470" s="1">
        <f t="shared" si="307"/>
        <v>0</v>
      </c>
      <c r="J2470" s="1">
        <f t="shared" si="308"/>
        <v>0</v>
      </c>
      <c r="K2470" t="s">
        <v>14</v>
      </c>
      <c r="L2470">
        <v>1994</v>
      </c>
      <c r="M2470" t="s">
        <v>20</v>
      </c>
      <c r="N2470" s="1">
        <f t="shared" si="309"/>
        <v>0</v>
      </c>
      <c r="O2470" s="1">
        <f t="shared" si="310"/>
        <v>0</v>
      </c>
      <c r="P2470" s="1">
        <f t="shared" si="311"/>
        <v>1</v>
      </c>
      <c r="Q2470">
        <v>1</v>
      </c>
      <c r="R2470">
        <v>5048</v>
      </c>
    </row>
    <row r="2471" spans="1:18" x14ac:dyDescent="0.35">
      <c r="A2471">
        <v>819830</v>
      </c>
      <c r="B2471">
        <v>3</v>
      </c>
      <c r="C2471">
        <v>2</v>
      </c>
      <c r="D2471">
        <v>2821</v>
      </c>
      <c r="E2471" t="s">
        <v>16</v>
      </c>
      <c r="F2471" s="1">
        <f t="shared" si="304"/>
        <v>0</v>
      </c>
      <c r="G2471" s="1">
        <f t="shared" si="305"/>
        <v>0</v>
      </c>
      <c r="H2471" s="1">
        <f t="shared" si="306"/>
        <v>0</v>
      </c>
      <c r="I2471" s="1">
        <f t="shared" si="307"/>
        <v>0</v>
      </c>
      <c r="J2471" s="1">
        <f t="shared" si="308"/>
        <v>1</v>
      </c>
      <c r="K2471" t="s">
        <v>11</v>
      </c>
      <c r="L2471">
        <v>1968</v>
      </c>
      <c r="M2471" t="s">
        <v>20</v>
      </c>
      <c r="N2471" s="1">
        <f t="shared" si="309"/>
        <v>0</v>
      </c>
      <c r="O2471" s="1">
        <f t="shared" si="310"/>
        <v>0</v>
      </c>
      <c r="P2471" s="1">
        <f t="shared" si="311"/>
        <v>1</v>
      </c>
      <c r="Q2471">
        <v>1</v>
      </c>
      <c r="R2471">
        <v>3501</v>
      </c>
    </row>
    <row r="2472" spans="1:18" x14ac:dyDescent="0.35">
      <c r="A2472">
        <v>837852</v>
      </c>
      <c r="B2472">
        <v>3</v>
      </c>
      <c r="C2472">
        <v>2</v>
      </c>
      <c r="D2472">
        <v>2936</v>
      </c>
      <c r="E2472" t="s">
        <v>13</v>
      </c>
      <c r="F2472" s="1">
        <f t="shared" si="304"/>
        <v>0</v>
      </c>
      <c r="G2472" s="1">
        <f t="shared" si="305"/>
        <v>0</v>
      </c>
      <c r="H2472" s="1">
        <f t="shared" si="306"/>
        <v>1</v>
      </c>
      <c r="I2472" s="1">
        <f t="shared" si="307"/>
        <v>0</v>
      </c>
      <c r="J2472" s="1">
        <f t="shared" si="308"/>
        <v>0</v>
      </c>
      <c r="K2472" t="s">
        <v>18</v>
      </c>
      <c r="L2472">
        <v>2006</v>
      </c>
      <c r="M2472" t="s">
        <v>20</v>
      </c>
      <c r="N2472" s="1">
        <f t="shared" si="309"/>
        <v>0</v>
      </c>
      <c r="O2472" s="1">
        <f t="shared" si="310"/>
        <v>0</v>
      </c>
      <c r="P2472" s="1">
        <f t="shared" si="311"/>
        <v>1</v>
      </c>
      <c r="Q2472">
        <v>1</v>
      </c>
      <c r="R2472">
        <v>6761</v>
      </c>
    </row>
    <row r="2473" spans="1:18" x14ac:dyDescent="0.35">
      <c r="A2473">
        <v>1091071</v>
      </c>
      <c r="B2473">
        <v>4</v>
      </c>
      <c r="C2473">
        <v>1</v>
      </c>
      <c r="D2473">
        <v>2510</v>
      </c>
      <c r="E2473" t="s">
        <v>19</v>
      </c>
      <c r="F2473" s="1">
        <f t="shared" si="304"/>
        <v>0</v>
      </c>
      <c r="G2473" s="1">
        <f t="shared" si="305"/>
        <v>0</v>
      </c>
      <c r="H2473" s="1">
        <f t="shared" si="306"/>
        <v>0</v>
      </c>
      <c r="I2473" s="1">
        <f t="shared" si="307"/>
        <v>1</v>
      </c>
      <c r="J2473" s="1">
        <f t="shared" si="308"/>
        <v>0</v>
      </c>
      <c r="K2473" t="s">
        <v>18</v>
      </c>
      <c r="L2473">
        <v>1963</v>
      </c>
      <c r="M2473" t="s">
        <v>12</v>
      </c>
      <c r="N2473" s="1">
        <f t="shared" si="309"/>
        <v>1</v>
      </c>
      <c r="O2473" s="1">
        <f t="shared" si="310"/>
        <v>0</v>
      </c>
      <c r="P2473" s="1">
        <f t="shared" si="311"/>
        <v>0</v>
      </c>
      <c r="Q2473">
        <v>0</v>
      </c>
      <c r="R2473">
        <v>7159</v>
      </c>
    </row>
    <row r="2474" spans="1:18" x14ac:dyDescent="0.35">
      <c r="A2474">
        <v>1344403</v>
      </c>
      <c r="B2474">
        <v>2</v>
      </c>
      <c r="C2474">
        <v>1</v>
      </c>
      <c r="D2474">
        <v>1586</v>
      </c>
      <c r="E2474" t="s">
        <v>13</v>
      </c>
      <c r="F2474" s="1">
        <f t="shared" si="304"/>
        <v>0</v>
      </c>
      <c r="G2474" s="1">
        <f t="shared" si="305"/>
        <v>0</v>
      </c>
      <c r="H2474" s="1">
        <f t="shared" si="306"/>
        <v>1</v>
      </c>
      <c r="I2474" s="1">
        <f t="shared" si="307"/>
        <v>0</v>
      </c>
      <c r="J2474" s="1">
        <f t="shared" si="308"/>
        <v>0</v>
      </c>
      <c r="K2474" t="s">
        <v>22</v>
      </c>
      <c r="L2474">
        <v>1971</v>
      </c>
      <c r="M2474" t="s">
        <v>20</v>
      </c>
      <c r="N2474" s="1">
        <f t="shared" si="309"/>
        <v>0</v>
      </c>
      <c r="O2474" s="1">
        <f t="shared" si="310"/>
        <v>0</v>
      </c>
      <c r="P2474" s="1">
        <f t="shared" si="311"/>
        <v>1</v>
      </c>
      <c r="Q2474">
        <v>0</v>
      </c>
      <c r="R2474">
        <v>8271</v>
      </c>
    </row>
    <row r="2475" spans="1:18" x14ac:dyDescent="0.35">
      <c r="A2475">
        <v>1642782</v>
      </c>
      <c r="B2475">
        <v>4</v>
      </c>
      <c r="C2475">
        <v>2</v>
      </c>
      <c r="D2475">
        <v>1442</v>
      </c>
      <c r="E2475" t="s">
        <v>13</v>
      </c>
      <c r="F2475" s="1">
        <f t="shared" si="304"/>
        <v>0</v>
      </c>
      <c r="G2475" s="1">
        <f t="shared" si="305"/>
        <v>0</v>
      </c>
      <c r="H2475" s="1">
        <f t="shared" si="306"/>
        <v>1</v>
      </c>
      <c r="I2475" s="1">
        <f t="shared" si="307"/>
        <v>0</v>
      </c>
      <c r="J2475" s="1">
        <f t="shared" si="308"/>
        <v>0</v>
      </c>
      <c r="K2475" t="s">
        <v>14</v>
      </c>
      <c r="L2475">
        <v>2014</v>
      </c>
      <c r="M2475" t="s">
        <v>15</v>
      </c>
      <c r="N2475" s="1">
        <f t="shared" si="309"/>
        <v>0</v>
      </c>
      <c r="O2475" s="1">
        <f t="shared" si="310"/>
        <v>1</v>
      </c>
      <c r="P2475" s="1">
        <f t="shared" si="311"/>
        <v>0</v>
      </c>
      <c r="Q2475">
        <v>0</v>
      </c>
      <c r="R2475">
        <v>1525</v>
      </c>
    </row>
    <row r="2476" spans="1:18" x14ac:dyDescent="0.35">
      <c r="A2476">
        <v>753344</v>
      </c>
      <c r="B2476">
        <v>1</v>
      </c>
      <c r="C2476">
        <v>1</v>
      </c>
      <c r="D2476">
        <v>3847</v>
      </c>
      <c r="E2476" t="s">
        <v>19</v>
      </c>
      <c r="F2476" s="1">
        <f t="shared" si="304"/>
        <v>0</v>
      </c>
      <c r="G2476" s="1">
        <f t="shared" si="305"/>
        <v>0</v>
      </c>
      <c r="H2476" s="1">
        <f t="shared" si="306"/>
        <v>0</v>
      </c>
      <c r="I2476" s="1">
        <f t="shared" si="307"/>
        <v>1</v>
      </c>
      <c r="J2476" s="1">
        <f t="shared" si="308"/>
        <v>0</v>
      </c>
      <c r="K2476" t="s">
        <v>21</v>
      </c>
      <c r="L2476">
        <v>1967</v>
      </c>
      <c r="M2476" t="s">
        <v>12</v>
      </c>
      <c r="N2476" s="1">
        <f t="shared" si="309"/>
        <v>1</v>
      </c>
      <c r="O2476" s="1">
        <f t="shared" si="310"/>
        <v>0</v>
      </c>
      <c r="P2476" s="1">
        <f t="shared" si="311"/>
        <v>0</v>
      </c>
      <c r="Q2476">
        <v>0</v>
      </c>
      <c r="R2476">
        <v>2282</v>
      </c>
    </row>
    <row r="2477" spans="1:18" x14ac:dyDescent="0.35">
      <c r="A2477">
        <v>1182364</v>
      </c>
      <c r="B2477">
        <v>1</v>
      </c>
      <c r="C2477">
        <v>2</v>
      </c>
      <c r="D2477">
        <v>3838</v>
      </c>
      <c r="E2477" t="s">
        <v>17</v>
      </c>
      <c r="F2477" s="1">
        <f t="shared" si="304"/>
        <v>0</v>
      </c>
      <c r="G2477" s="1">
        <f t="shared" si="305"/>
        <v>1</v>
      </c>
      <c r="H2477" s="1">
        <f t="shared" si="306"/>
        <v>0</v>
      </c>
      <c r="I2477" s="1">
        <f t="shared" si="307"/>
        <v>0</v>
      </c>
      <c r="J2477" s="1">
        <f t="shared" si="308"/>
        <v>0</v>
      </c>
      <c r="K2477" t="s">
        <v>18</v>
      </c>
      <c r="L2477">
        <v>1954</v>
      </c>
      <c r="M2477" t="s">
        <v>15</v>
      </c>
      <c r="N2477" s="1">
        <f t="shared" si="309"/>
        <v>0</v>
      </c>
      <c r="O2477" s="1">
        <f t="shared" si="310"/>
        <v>1</v>
      </c>
      <c r="P2477" s="1">
        <f t="shared" si="311"/>
        <v>0</v>
      </c>
      <c r="Q2477">
        <v>0</v>
      </c>
      <c r="R2477">
        <v>6027</v>
      </c>
    </row>
    <row r="2478" spans="1:18" x14ac:dyDescent="0.35">
      <c r="A2478">
        <v>481413</v>
      </c>
      <c r="B2478">
        <v>3</v>
      </c>
      <c r="C2478">
        <v>1</v>
      </c>
      <c r="D2478">
        <v>1916</v>
      </c>
      <c r="E2478" t="s">
        <v>16</v>
      </c>
      <c r="F2478" s="1">
        <f t="shared" si="304"/>
        <v>0</v>
      </c>
      <c r="G2478" s="1">
        <f t="shared" si="305"/>
        <v>0</v>
      </c>
      <c r="H2478" s="1">
        <f t="shared" si="306"/>
        <v>0</v>
      </c>
      <c r="I2478" s="1">
        <f t="shared" si="307"/>
        <v>0</v>
      </c>
      <c r="J2478" s="1">
        <f t="shared" si="308"/>
        <v>1</v>
      </c>
      <c r="K2478" t="s">
        <v>14</v>
      </c>
      <c r="L2478">
        <v>2010</v>
      </c>
      <c r="M2478" t="s">
        <v>15</v>
      </c>
      <c r="N2478" s="1">
        <f t="shared" si="309"/>
        <v>0</v>
      </c>
      <c r="O2478" s="1">
        <f t="shared" si="310"/>
        <v>1</v>
      </c>
      <c r="P2478" s="1">
        <f t="shared" si="311"/>
        <v>0</v>
      </c>
      <c r="Q2478">
        <v>0</v>
      </c>
      <c r="R2478">
        <v>9710</v>
      </c>
    </row>
    <row r="2479" spans="1:18" x14ac:dyDescent="0.35">
      <c r="A2479">
        <v>1334193</v>
      </c>
      <c r="B2479">
        <v>5</v>
      </c>
      <c r="C2479">
        <v>2</v>
      </c>
      <c r="D2479">
        <v>2364</v>
      </c>
      <c r="E2479" t="s">
        <v>17</v>
      </c>
      <c r="F2479" s="1">
        <f t="shared" si="304"/>
        <v>0</v>
      </c>
      <c r="G2479" s="1">
        <f t="shared" si="305"/>
        <v>1</v>
      </c>
      <c r="H2479" s="1">
        <f t="shared" si="306"/>
        <v>0</v>
      </c>
      <c r="I2479" s="1">
        <f t="shared" si="307"/>
        <v>0</v>
      </c>
      <c r="J2479" s="1">
        <f t="shared" si="308"/>
        <v>0</v>
      </c>
      <c r="K2479" t="s">
        <v>22</v>
      </c>
      <c r="L2479">
        <v>1985</v>
      </c>
      <c r="M2479" t="s">
        <v>12</v>
      </c>
      <c r="N2479" s="1">
        <f t="shared" si="309"/>
        <v>1</v>
      </c>
      <c r="O2479" s="1">
        <f t="shared" si="310"/>
        <v>0</v>
      </c>
      <c r="P2479" s="1">
        <f t="shared" si="311"/>
        <v>0</v>
      </c>
      <c r="Q2479">
        <v>1</v>
      </c>
      <c r="R2479">
        <v>1697</v>
      </c>
    </row>
    <row r="2480" spans="1:18" x14ac:dyDescent="0.35">
      <c r="A2480">
        <v>303490</v>
      </c>
      <c r="B2480">
        <v>3</v>
      </c>
      <c r="C2480">
        <v>2</v>
      </c>
      <c r="D2480">
        <v>912</v>
      </c>
      <c r="E2480" t="s">
        <v>13</v>
      </c>
      <c r="F2480" s="1">
        <f t="shared" si="304"/>
        <v>0</v>
      </c>
      <c r="G2480" s="1">
        <f t="shared" si="305"/>
        <v>0</v>
      </c>
      <c r="H2480" s="1">
        <f t="shared" si="306"/>
        <v>1</v>
      </c>
      <c r="I2480" s="1">
        <f t="shared" si="307"/>
        <v>0</v>
      </c>
      <c r="J2480" s="1">
        <f t="shared" si="308"/>
        <v>0</v>
      </c>
      <c r="K2480" t="s">
        <v>21</v>
      </c>
      <c r="L2480">
        <v>2000</v>
      </c>
      <c r="M2480" t="s">
        <v>15</v>
      </c>
      <c r="N2480" s="1">
        <f t="shared" si="309"/>
        <v>0</v>
      </c>
      <c r="O2480" s="1">
        <f t="shared" si="310"/>
        <v>1</v>
      </c>
      <c r="P2480" s="1">
        <f t="shared" si="311"/>
        <v>0</v>
      </c>
      <c r="Q2480">
        <v>1</v>
      </c>
      <c r="R2480">
        <v>3830</v>
      </c>
    </row>
    <row r="2481" spans="1:18" x14ac:dyDescent="0.35">
      <c r="A2481">
        <v>1902700</v>
      </c>
      <c r="B2481">
        <v>2</v>
      </c>
      <c r="C2481">
        <v>3</v>
      </c>
      <c r="D2481">
        <v>998</v>
      </c>
      <c r="E2481" t="s">
        <v>10</v>
      </c>
      <c r="F2481" s="1">
        <f t="shared" si="304"/>
        <v>1</v>
      </c>
      <c r="G2481" s="1">
        <f t="shared" si="305"/>
        <v>0</v>
      </c>
      <c r="H2481" s="1">
        <f t="shared" si="306"/>
        <v>0</v>
      </c>
      <c r="I2481" s="1">
        <f t="shared" si="307"/>
        <v>0</v>
      </c>
      <c r="J2481" s="1">
        <f t="shared" si="308"/>
        <v>0</v>
      </c>
      <c r="K2481" t="s">
        <v>22</v>
      </c>
      <c r="L2481">
        <v>1978</v>
      </c>
      <c r="M2481" t="s">
        <v>15</v>
      </c>
      <c r="N2481" s="1">
        <f t="shared" si="309"/>
        <v>0</v>
      </c>
      <c r="O2481" s="1">
        <f t="shared" si="310"/>
        <v>1</v>
      </c>
      <c r="P2481" s="1">
        <f t="shared" si="311"/>
        <v>0</v>
      </c>
      <c r="Q2481">
        <v>0</v>
      </c>
      <c r="R2481">
        <v>7545</v>
      </c>
    </row>
    <row r="2482" spans="1:18" x14ac:dyDescent="0.35">
      <c r="A2482">
        <v>160218</v>
      </c>
      <c r="B2482">
        <v>5</v>
      </c>
      <c r="C2482">
        <v>2</v>
      </c>
      <c r="D2482">
        <v>1049</v>
      </c>
      <c r="E2482" t="s">
        <v>10</v>
      </c>
      <c r="F2482" s="1">
        <f t="shared" si="304"/>
        <v>1</v>
      </c>
      <c r="G2482" s="1">
        <f t="shared" si="305"/>
        <v>0</v>
      </c>
      <c r="H2482" s="1">
        <f t="shared" si="306"/>
        <v>0</v>
      </c>
      <c r="I2482" s="1">
        <f t="shared" si="307"/>
        <v>0</v>
      </c>
      <c r="J2482" s="1">
        <f t="shared" si="308"/>
        <v>0</v>
      </c>
      <c r="K2482" t="s">
        <v>18</v>
      </c>
      <c r="L2482">
        <v>2017</v>
      </c>
      <c r="M2482" t="s">
        <v>20</v>
      </c>
      <c r="N2482" s="1">
        <f t="shared" si="309"/>
        <v>0</v>
      </c>
      <c r="O2482" s="1">
        <f t="shared" si="310"/>
        <v>0</v>
      </c>
      <c r="P2482" s="1">
        <f t="shared" si="311"/>
        <v>1</v>
      </c>
      <c r="Q2482">
        <v>1</v>
      </c>
      <c r="R2482">
        <v>5797</v>
      </c>
    </row>
    <row r="2483" spans="1:18" x14ac:dyDescent="0.35">
      <c r="A2483">
        <v>122364</v>
      </c>
      <c r="B2483">
        <v>1</v>
      </c>
      <c r="C2483">
        <v>1</v>
      </c>
      <c r="D2483">
        <v>3569</v>
      </c>
      <c r="E2483" t="s">
        <v>17</v>
      </c>
      <c r="F2483" s="1">
        <f t="shared" si="304"/>
        <v>0</v>
      </c>
      <c r="G2483" s="1">
        <f t="shared" si="305"/>
        <v>1</v>
      </c>
      <c r="H2483" s="1">
        <f t="shared" si="306"/>
        <v>0</v>
      </c>
      <c r="I2483" s="1">
        <f t="shared" si="307"/>
        <v>0</v>
      </c>
      <c r="J2483" s="1">
        <f t="shared" si="308"/>
        <v>0</v>
      </c>
      <c r="K2483" t="s">
        <v>11</v>
      </c>
      <c r="L2483">
        <v>1960</v>
      </c>
      <c r="M2483" t="s">
        <v>12</v>
      </c>
      <c r="N2483" s="1">
        <f t="shared" si="309"/>
        <v>1</v>
      </c>
      <c r="O2483" s="1">
        <f t="shared" si="310"/>
        <v>0</v>
      </c>
      <c r="P2483" s="1">
        <f t="shared" si="311"/>
        <v>0</v>
      </c>
      <c r="Q2483">
        <v>1</v>
      </c>
      <c r="R2483">
        <v>8897</v>
      </c>
    </row>
    <row r="2484" spans="1:18" x14ac:dyDescent="0.35">
      <c r="A2484">
        <v>150169</v>
      </c>
      <c r="B2484">
        <v>2</v>
      </c>
      <c r="C2484">
        <v>2</v>
      </c>
      <c r="D2484">
        <v>1159</v>
      </c>
      <c r="E2484" t="s">
        <v>19</v>
      </c>
      <c r="F2484" s="1">
        <f t="shared" si="304"/>
        <v>0</v>
      </c>
      <c r="G2484" s="1">
        <f t="shared" si="305"/>
        <v>0</v>
      </c>
      <c r="H2484" s="1">
        <f t="shared" si="306"/>
        <v>0</v>
      </c>
      <c r="I2484" s="1">
        <f t="shared" si="307"/>
        <v>1</v>
      </c>
      <c r="J2484" s="1">
        <f t="shared" si="308"/>
        <v>0</v>
      </c>
      <c r="K2484" t="s">
        <v>21</v>
      </c>
      <c r="L2484">
        <v>1967</v>
      </c>
      <c r="M2484" t="s">
        <v>20</v>
      </c>
      <c r="N2484" s="1">
        <f t="shared" si="309"/>
        <v>0</v>
      </c>
      <c r="O2484" s="1">
        <f t="shared" si="310"/>
        <v>0</v>
      </c>
      <c r="P2484" s="1">
        <f t="shared" si="311"/>
        <v>1</v>
      </c>
      <c r="Q2484">
        <v>1</v>
      </c>
      <c r="R2484">
        <v>4450</v>
      </c>
    </row>
    <row r="2485" spans="1:18" x14ac:dyDescent="0.35">
      <c r="A2485">
        <v>1264848</v>
      </c>
      <c r="B2485">
        <v>3</v>
      </c>
      <c r="C2485">
        <v>2</v>
      </c>
      <c r="D2485">
        <v>3846</v>
      </c>
      <c r="E2485" t="s">
        <v>10</v>
      </c>
      <c r="F2485" s="1">
        <f t="shared" si="304"/>
        <v>1</v>
      </c>
      <c r="G2485" s="1">
        <f t="shared" si="305"/>
        <v>0</v>
      </c>
      <c r="H2485" s="1">
        <f t="shared" si="306"/>
        <v>0</v>
      </c>
      <c r="I2485" s="1">
        <f t="shared" si="307"/>
        <v>0</v>
      </c>
      <c r="J2485" s="1">
        <f t="shared" si="308"/>
        <v>0</v>
      </c>
      <c r="K2485" t="s">
        <v>11</v>
      </c>
      <c r="L2485">
        <v>1983</v>
      </c>
      <c r="M2485" t="s">
        <v>20</v>
      </c>
      <c r="N2485" s="1">
        <f t="shared" si="309"/>
        <v>0</v>
      </c>
      <c r="O2485" s="1">
        <f t="shared" si="310"/>
        <v>0</v>
      </c>
      <c r="P2485" s="1">
        <f t="shared" si="311"/>
        <v>1</v>
      </c>
      <c r="Q2485">
        <v>1</v>
      </c>
      <c r="R2485">
        <v>3319</v>
      </c>
    </row>
    <row r="2486" spans="1:18" x14ac:dyDescent="0.35">
      <c r="A2486">
        <v>503315</v>
      </c>
      <c r="B2486">
        <v>5</v>
      </c>
      <c r="C2486">
        <v>2</v>
      </c>
      <c r="D2486">
        <v>2804</v>
      </c>
      <c r="E2486" t="s">
        <v>16</v>
      </c>
      <c r="F2486" s="1">
        <f t="shared" si="304"/>
        <v>0</v>
      </c>
      <c r="G2486" s="1">
        <f t="shared" si="305"/>
        <v>0</v>
      </c>
      <c r="H2486" s="1">
        <f t="shared" si="306"/>
        <v>0</v>
      </c>
      <c r="I2486" s="1">
        <f t="shared" si="307"/>
        <v>0</v>
      </c>
      <c r="J2486" s="1">
        <f t="shared" si="308"/>
        <v>1</v>
      </c>
      <c r="K2486" t="s">
        <v>18</v>
      </c>
      <c r="L2486">
        <v>1992</v>
      </c>
      <c r="M2486" t="s">
        <v>20</v>
      </c>
      <c r="N2486" s="1">
        <f t="shared" si="309"/>
        <v>0</v>
      </c>
      <c r="O2486" s="1">
        <f t="shared" si="310"/>
        <v>0</v>
      </c>
      <c r="P2486" s="1">
        <f t="shared" si="311"/>
        <v>1</v>
      </c>
      <c r="Q2486">
        <v>0</v>
      </c>
      <c r="R2486">
        <v>3572</v>
      </c>
    </row>
    <row r="2487" spans="1:18" x14ac:dyDescent="0.35">
      <c r="A2487">
        <v>734562</v>
      </c>
      <c r="B2487">
        <v>4</v>
      </c>
      <c r="C2487">
        <v>1</v>
      </c>
      <c r="D2487">
        <v>3738</v>
      </c>
      <c r="E2487" t="s">
        <v>17</v>
      </c>
      <c r="F2487" s="1">
        <f t="shared" si="304"/>
        <v>0</v>
      </c>
      <c r="G2487" s="1">
        <f t="shared" si="305"/>
        <v>1</v>
      </c>
      <c r="H2487" s="1">
        <f t="shared" si="306"/>
        <v>0</v>
      </c>
      <c r="I2487" s="1">
        <f t="shared" si="307"/>
        <v>0</v>
      </c>
      <c r="J2487" s="1">
        <f t="shared" si="308"/>
        <v>0</v>
      </c>
      <c r="K2487" t="s">
        <v>21</v>
      </c>
      <c r="L2487">
        <v>1968</v>
      </c>
      <c r="M2487" t="s">
        <v>20</v>
      </c>
      <c r="N2487" s="1">
        <f t="shared" si="309"/>
        <v>0</v>
      </c>
      <c r="O2487" s="1">
        <f t="shared" si="310"/>
        <v>0</v>
      </c>
      <c r="P2487" s="1">
        <f t="shared" si="311"/>
        <v>1</v>
      </c>
      <c r="Q2487">
        <v>0</v>
      </c>
      <c r="R2487">
        <v>7888</v>
      </c>
    </row>
    <row r="2488" spans="1:18" x14ac:dyDescent="0.35">
      <c r="A2488">
        <v>704511</v>
      </c>
      <c r="B2488">
        <v>1</v>
      </c>
      <c r="C2488">
        <v>2</v>
      </c>
      <c r="D2488">
        <v>3061</v>
      </c>
      <c r="E2488" t="s">
        <v>16</v>
      </c>
      <c r="F2488" s="1">
        <f t="shared" si="304"/>
        <v>0</v>
      </c>
      <c r="G2488" s="1">
        <f t="shared" si="305"/>
        <v>0</v>
      </c>
      <c r="H2488" s="1">
        <f t="shared" si="306"/>
        <v>0</v>
      </c>
      <c r="I2488" s="1">
        <f t="shared" si="307"/>
        <v>0</v>
      </c>
      <c r="J2488" s="1">
        <f t="shared" si="308"/>
        <v>1</v>
      </c>
      <c r="K2488" t="s">
        <v>21</v>
      </c>
      <c r="L2488">
        <v>1997</v>
      </c>
      <c r="M2488" t="s">
        <v>12</v>
      </c>
      <c r="N2488" s="1">
        <f t="shared" si="309"/>
        <v>1</v>
      </c>
      <c r="O2488" s="1">
        <f t="shared" si="310"/>
        <v>0</v>
      </c>
      <c r="P2488" s="1">
        <f t="shared" si="311"/>
        <v>0</v>
      </c>
      <c r="Q2488">
        <v>1</v>
      </c>
      <c r="R2488">
        <v>7330</v>
      </c>
    </row>
    <row r="2489" spans="1:18" x14ac:dyDescent="0.35">
      <c r="A2489">
        <v>1924847</v>
      </c>
      <c r="B2489">
        <v>2</v>
      </c>
      <c r="C2489">
        <v>2</v>
      </c>
      <c r="D2489">
        <v>3651</v>
      </c>
      <c r="E2489" t="s">
        <v>13</v>
      </c>
      <c r="F2489" s="1">
        <f t="shared" si="304"/>
        <v>0</v>
      </c>
      <c r="G2489" s="1">
        <f t="shared" si="305"/>
        <v>0</v>
      </c>
      <c r="H2489" s="1">
        <f t="shared" si="306"/>
        <v>1</v>
      </c>
      <c r="I2489" s="1">
        <f t="shared" si="307"/>
        <v>0</v>
      </c>
      <c r="J2489" s="1">
        <f t="shared" si="308"/>
        <v>0</v>
      </c>
      <c r="K2489" t="s">
        <v>14</v>
      </c>
      <c r="L2489">
        <v>2001</v>
      </c>
      <c r="M2489" t="s">
        <v>15</v>
      </c>
      <c r="N2489" s="1">
        <f t="shared" si="309"/>
        <v>0</v>
      </c>
      <c r="O2489" s="1">
        <f t="shared" si="310"/>
        <v>1</v>
      </c>
      <c r="P2489" s="1">
        <f t="shared" si="311"/>
        <v>0</v>
      </c>
      <c r="Q2489">
        <v>1</v>
      </c>
      <c r="R2489">
        <v>1311</v>
      </c>
    </row>
    <row r="2490" spans="1:18" x14ac:dyDescent="0.35">
      <c r="A2490">
        <v>501348</v>
      </c>
      <c r="B2490">
        <v>5</v>
      </c>
      <c r="C2490">
        <v>3</v>
      </c>
      <c r="D2490">
        <v>2697</v>
      </c>
      <c r="E2490" t="s">
        <v>10</v>
      </c>
      <c r="F2490" s="1">
        <f t="shared" si="304"/>
        <v>1</v>
      </c>
      <c r="G2490" s="1">
        <f t="shared" si="305"/>
        <v>0</v>
      </c>
      <c r="H2490" s="1">
        <f t="shared" si="306"/>
        <v>0</v>
      </c>
      <c r="I2490" s="1">
        <f t="shared" si="307"/>
        <v>0</v>
      </c>
      <c r="J2490" s="1">
        <f t="shared" si="308"/>
        <v>0</v>
      </c>
      <c r="K2490" t="s">
        <v>14</v>
      </c>
      <c r="L2490">
        <v>1964</v>
      </c>
      <c r="M2490" t="s">
        <v>12</v>
      </c>
      <c r="N2490" s="1">
        <f t="shared" si="309"/>
        <v>1</v>
      </c>
      <c r="O2490" s="1">
        <f t="shared" si="310"/>
        <v>0</v>
      </c>
      <c r="P2490" s="1">
        <f t="shared" si="311"/>
        <v>0</v>
      </c>
      <c r="Q2490">
        <v>1</v>
      </c>
      <c r="R2490">
        <v>1405</v>
      </c>
    </row>
    <row r="2491" spans="1:18" x14ac:dyDescent="0.35">
      <c r="A2491">
        <v>1497464</v>
      </c>
      <c r="B2491">
        <v>5</v>
      </c>
      <c r="C2491">
        <v>3</v>
      </c>
      <c r="D2491">
        <v>3754</v>
      </c>
      <c r="E2491" t="s">
        <v>10</v>
      </c>
      <c r="F2491" s="1">
        <f t="shared" si="304"/>
        <v>1</v>
      </c>
      <c r="G2491" s="1">
        <f t="shared" si="305"/>
        <v>0</v>
      </c>
      <c r="H2491" s="1">
        <f t="shared" si="306"/>
        <v>0</v>
      </c>
      <c r="I2491" s="1">
        <f t="shared" si="307"/>
        <v>0</v>
      </c>
      <c r="J2491" s="1">
        <f t="shared" si="308"/>
        <v>0</v>
      </c>
      <c r="K2491" t="s">
        <v>11</v>
      </c>
      <c r="L2491">
        <v>1974</v>
      </c>
      <c r="M2491" t="s">
        <v>20</v>
      </c>
      <c r="N2491" s="1">
        <f t="shared" si="309"/>
        <v>0</v>
      </c>
      <c r="O2491" s="1">
        <f t="shared" si="310"/>
        <v>0</v>
      </c>
      <c r="P2491" s="1">
        <f t="shared" si="311"/>
        <v>1</v>
      </c>
      <c r="Q2491">
        <v>0</v>
      </c>
      <c r="R2491">
        <v>3276</v>
      </c>
    </row>
    <row r="2492" spans="1:18" x14ac:dyDescent="0.35">
      <c r="A2492">
        <v>511840</v>
      </c>
      <c r="B2492">
        <v>3</v>
      </c>
      <c r="C2492">
        <v>3</v>
      </c>
      <c r="D2492">
        <v>2683</v>
      </c>
      <c r="E2492" t="s">
        <v>13</v>
      </c>
      <c r="F2492" s="1">
        <f t="shared" si="304"/>
        <v>0</v>
      </c>
      <c r="G2492" s="1">
        <f t="shared" si="305"/>
        <v>0</v>
      </c>
      <c r="H2492" s="1">
        <f t="shared" si="306"/>
        <v>1</v>
      </c>
      <c r="I2492" s="1">
        <f t="shared" si="307"/>
        <v>0</v>
      </c>
      <c r="J2492" s="1">
        <f t="shared" si="308"/>
        <v>0</v>
      </c>
      <c r="K2492" t="s">
        <v>14</v>
      </c>
      <c r="L2492">
        <v>2001</v>
      </c>
      <c r="M2492" t="s">
        <v>12</v>
      </c>
      <c r="N2492" s="1">
        <f t="shared" si="309"/>
        <v>1</v>
      </c>
      <c r="O2492" s="1">
        <f t="shared" si="310"/>
        <v>0</v>
      </c>
      <c r="P2492" s="1">
        <f t="shared" si="311"/>
        <v>0</v>
      </c>
      <c r="Q2492">
        <v>1</v>
      </c>
      <c r="R2492">
        <v>8388</v>
      </c>
    </row>
    <row r="2493" spans="1:18" x14ac:dyDescent="0.35">
      <c r="A2493">
        <v>212063</v>
      </c>
      <c r="B2493">
        <v>2</v>
      </c>
      <c r="C2493">
        <v>1</v>
      </c>
      <c r="D2493">
        <v>3863</v>
      </c>
      <c r="E2493" t="s">
        <v>10</v>
      </c>
      <c r="F2493" s="1">
        <f t="shared" si="304"/>
        <v>1</v>
      </c>
      <c r="G2493" s="1">
        <f t="shared" si="305"/>
        <v>0</v>
      </c>
      <c r="H2493" s="1">
        <f t="shared" si="306"/>
        <v>0</v>
      </c>
      <c r="I2493" s="1">
        <f t="shared" si="307"/>
        <v>0</v>
      </c>
      <c r="J2493" s="1">
        <f t="shared" si="308"/>
        <v>0</v>
      </c>
      <c r="K2493" t="s">
        <v>22</v>
      </c>
      <c r="L2493">
        <v>2013</v>
      </c>
      <c r="M2493" t="s">
        <v>15</v>
      </c>
      <c r="N2493" s="1">
        <f t="shared" si="309"/>
        <v>0</v>
      </c>
      <c r="O2493" s="1">
        <f t="shared" si="310"/>
        <v>1</v>
      </c>
      <c r="P2493" s="1">
        <f t="shared" si="311"/>
        <v>0</v>
      </c>
      <c r="Q2493">
        <v>0</v>
      </c>
      <c r="R2493">
        <v>6931</v>
      </c>
    </row>
    <row r="2494" spans="1:18" x14ac:dyDescent="0.35">
      <c r="A2494">
        <v>900984</v>
      </c>
      <c r="B2494">
        <v>3</v>
      </c>
      <c r="C2494">
        <v>2</v>
      </c>
      <c r="D2494">
        <v>3480</v>
      </c>
      <c r="E2494" t="s">
        <v>17</v>
      </c>
      <c r="F2494" s="1">
        <f t="shared" si="304"/>
        <v>0</v>
      </c>
      <c r="G2494" s="1">
        <f t="shared" si="305"/>
        <v>1</v>
      </c>
      <c r="H2494" s="1">
        <f t="shared" si="306"/>
        <v>0</v>
      </c>
      <c r="I2494" s="1">
        <f t="shared" si="307"/>
        <v>0</v>
      </c>
      <c r="J2494" s="1">
        <f t="shared" si="308"/>
        <v>0</v>
      </c>
      <c r="K2494" t="s">
        <v>11</v>
      </c>
      <c r="L2494">
        <v>1962</v>
      </c>
      <c r="M2494" t="s">
        <v>20</v>
      </c>
      <c r="N2494" s="1">
        <f t="shared" si="309"/>
        <v>0</v>
      </c>
      <c r="O2494" s="1">
        <f t="shared" si="310"/>
        <v>0</v>
      </c>
      <c r="P2494" s="1">
        <f t="shared" si="311"/>
        <v>1</v>
      </c>
      <c r="Q2494">
        <v>0</v>
      </c>
      <c r="R2494">
        <v>9636</v>
      </c>
    </row>
    <row r="2495" spans="1:18" x14ac:dyDescent="0.35">
      <c r="A2495">
        <v>104642</v>
      </c>
      <c r="B2495">
        <v>3</v>
      </c>
      <c r="C2495">
        <v>2</v>
      </c>
      <c r="D2495">
        <v>1739</v>
      </c>
      <c r="E2495" t="s">
        <v>16</v>
      </c>
      <c r="F2495" s="1">
        <f t="shared" si="304"/>
        <v>0</v>
      </c>
      <c r="G2495" s="1">
        <f t="shared" si="305"/>
        <v>0</v>
      </c>
      <c r="H2495" s="1">
        <f t="shared" si="306"/>
        <v>0</v>
      </c>
      <c r="I2495" s="1">
        <f t="shared" si="307"/>
        <v>0</v>
      </c>
      <c r="J2495" s="1">
        <f t="shared" si="308"/>
        <v>1</v>
      </c>
      <c r="K2495" t="s">
        <v>11</v>
      </c>
      <c r="L2495">
        <v>2006</v>
      </c>
      <c r="M2495" t="s">
        <v>20</v>
      </c>
      <c r="N2495" s="1">
        <f t="shared" si="309"/>
        <v>0</v>
      </c>
      <c r="O2495" s="1">
        <f t="shared" si="310"/>
        <v>0</v>
      </c>
      <c r="P2495" s="1">
        <f t="shared" si="311"/>
        <v>1</v>
      </c>
      <c r="Q2495">
        <v>0</v>
      </c>
      <c r="R2495">
        <v>6167</v>
      </c>
    </row>
    <row r="2496" spans="1:18" x14ac:dyDescent="0.35">
      <c r="A2496">
        <v>1706268</v>
      </c>
      <c r="B2496">
        <v>4</v>
      </c>
      <c r="C2496">
        <v>2</v>
      </c>
      <c r="D2496">
        <v>3189</v>
      </c>
      <c r="E2496" t="s">
        <v>10</v>
      </c>
      <c r="F2496" s="1">
        <f t="shared" si="304"/>
        <v>1</v>
      </c>
      <c r="G2496" s="1">
        <f t="shared" si="305"/>
        <v>0</v>
      </c>
      <c r="H2496" s="1">
        <f t="shared" si="306"/>
        <v>0</v>
      </c>
      <c r="I2496" s="1">
        <f t="shared" si="307"/>
        <v>0</v>
      </c>
      <c r="J2496" s="1">
        <f t="shared" si="308"/>
        <v>0</v>
      </c>
      <c r="K2496" t="s">
        <v>21</v>
      </c>
      <c r="L2496">
        <v>1993</v>
      </c>
      <c r="M2496" t="s">
        <v>12</v>
      </c>
      <c r="N2496" s="1">
        <f t="shared" si="309"/>
        <v>1</v>
      </c>
      <c r="O2496" s="1">
        <f t="shared" si="310"/>
        <v>0</v>
      </c>
      <c r="P2496" s="1">
        <f t="shared" si="311"/>
        <v>0</v>
      </c>
      <c r="Q2496">
        <v>0</v>
      </c>
      <c r="R2496">
        <v>5620</v>
      </c>
    </row>
    <row r="2497" spans="1:18" x14ac:dyDescent="0.35">
      <c r="A2497">
        <v>349958</v>
      </c>
      <c r="B2497">
        <v>1</v>
      </c>
      <c r="C2497">
        <v>3</v>
      </c>
      <c r="D2497">
        <v>2919</v>
      </c>
      <c r="E2497" t="s">
        <v>10</v>
      </c>
      <c r="F2497" s="1">
        <f t="shared" si="304"/>
        <v>1</v>
      </c>
      <c r="G2497" s="1">
        <f t="shared" si="305"/>
        <v>0</v>
      </c>
      <c r="H2497" s="1">
        <f t="shared" si="306"/>
        <v>0</v>
      </c>
      <c r="I2497" s="1">
        <f t="shared" si="307"/>
        <v>0</v>
      </c>
      <c r="J2497" s="1">
        <f t="shared" si="308"/>
        <v>0</v>
      </c>
      <c r="K2497" t="s">
        <v>14</v>
      </c>
      <c r="L2497">
        <v>2017</v>
      </c>
      <c r="M2497" t="s">
        <v>12</v>
      </c>
      <c r="N2497" s="1">
        <f t="shared" si="309"/>
        <v>1</v>
      </c>
      <c r="O2497" s="1">
        <f t="shared" si="310"/>
        <v>0</v>
      </c>
      <c r="P2497" s="1">
        <f t="shared" si="311"/>
        <v>0</v>
      </c>
      <c r="Q2497">
        <v>0</v>
      </c>
      <c r="R2497">
        <v>3511</v>
      </c>
    </row>
    <row r="2498" spans="1:18" x14ac:dyDescent="0.35">
      <c r="A2498">
        <v>1509372</v>
      </c>
      <c r="B2498">
        <v>4</v>
      </c>
      <c r="C2498">
        <v>2</v>
      </c>
      <c r="D2498">
        <v>863</v>
      </c>
      <c r="E2498" t="s">
        <v>13</v>
      </c>
      <c r="F2498" s="1">
        <f t="shared" si="304"/>
        <v>0</v>
      </c>
      <c r="G2498" s="1">
        <f t="shared" si="305"/>
        <v>0</v>
      </c>
      <c r="H2498" s="1">
        <f t="shared" si="306"/>
        <v>1</v>
      </c>
      <c r="I2498" s="1">
        <f t="shared" si="307"/>
        <v>0</v>
      </c>
      <c r="J2498" s="1">
        <f t="shared" si="308"/>
        <v>0</v>
      </c>
      <c r="K2498" t="s">
        <v>11</v>
      </c>
      <c r="L2498">
        <v>1995</v>
      </c>
      <c r="M2498" t="s">
        <v>20</v>
      </c>
      <c r="N2498" s="1">
        <f t="shared" si="309"/>
        <v>0</v>
      </c>
      <c r="O2498" s="1">
        <f t="shared" si="310"/>
        <v>0</v>
      </c>
      <c r="P2498" s="1">
        <f t="shared" si="311"/>
        <v>1</v>
      </c>
      <c r="Q2498">
        <v>1</v>
      </c>
      <c r="R2498">
        <v>4037</v>
      </c>
    </row>
    <row r="2499" spans="1:18" x14ac:dyDescent="0.35">
      <c r="A2499">
        <v>1474612</v>
      </c>
      <c r="B2499">
        <v>3</v>
      </c>
      <c r="C2499">
        <v>3</v>
      </c>
      <c r="D2499">
        <v>3097</v>
      </c>
      <c r="E2499" t="s">
        <v>13</v>
      </c>
      <c r="F2499" s="1">
        <f t="shared" ref="F2499:F2562" si="312">IF(ISNUMBER(SEARCH(" "&amp;$F$1&amp;" "," "&amp;E2499&amp;" ")), 1, 0)</f>
        <v>0</v>
      </c>
      <c r="G2499" s="1">
        <f t="shared" ref="G2499:G2562" si="313">IF(ISNUMBER(SEARCH(" "&amp;$G$1&amp;" "," "&amp;E2499&amp;" ")), 1, 0)</f>
        <v>0</v>
      </c>
      <c r="H2499" s="1">
        <f t="shared" ref="H2499:H2562" si="314">IF(ISNUMBER(SEARCH(" "&amp;$H$1&amp;" "," "&amp;E2499&amp;" ")), 1, 0)</f>
        <v>1</v>
      </c>
      <c r="I2499" s="1">
        <f t="shared" ref="I2499:I2562" si="315">IF(ISNUMBER(SEARCH(" "&amp;$I$1&amp;" "," "&amp;E2499&amp;" ")), 1, 0)</f>
        <v>0</v>
      </c>
      <c r="J2499" s="1">
        <f t="shared" ref="J2499:J2562" si="316">IF(ISNUMBER(SEARCH(" "&amp;$J$1&amp;" "," "&amp;E2499&amp;" ")), 1, 0)</f>
        <v>0</v>
      </c>
      <c r="K2499" t="s">
        <v>11</v>
      </c>
      <c r="L2499">
        <v>1952</v>
      </c>
      <c r="M2499" t="s">
        <v>12</v>
      </c>
      <c r="N2499" s="1">
        <f t="shared" ref="N2499:N2562" si="317">IF(ISNUMBER(SEARCH(" "&amp;$N$1&amp;" "," "&amp;M2499&amp;" ")), 1, 0)</f>
        <v>1</v>
      </c>
      <c r="O2499" s="1">
        <f t="shared" ref="O2499:O2562" si="318">IF(ISNUMBER(SEARCH(" "&amp;$O$1&amp;" "," "&amp;M2499&amp;" ")), 1, 0)</f>
        <v>0</v>
      </c>
      <c r="P2499" s="1">
        <f t="shared" ref="P2499:P2562" si="319">IF(ISNUMBER(SEARCH(" "&amp;$P$1&amp;" "," "&amp;M2499&amp;" ")), 1, 0)</f>
        <v>0</v>
      </c>
      <c r="Q2499">
        <v>0</v>
      </c>
      <c r="R2499">
        <v>8125</v>
      </c>
    </row>
    <row r="2500" spans="1:18" x14ac:dyDescent="0.35">
      <c r="A2500">
        <v>706569</v>
      </c>
      <c r="B2500">
        <v>2</v>
      </c>
      <c r="C2500">
        <v>1</v>
      </c>
      <c r="D2500">
        <v>2134</v>
      </c>
      <c r="E2500" t="s">
        <v>19</v>
      </c>
      <c r="F2500" s="1">
        <f t="shared" si="312"/>
        <v>0</v>
      </c>
      <c r="G2500" s="1">
        <f t="shared" si="313"/>
        <v>0</v>
      </c>
      <c r="H2500" s="1">
        <f t="shared" si="314"/>
        <v>0</v>
      </c>
      <c r="I2500" s="1">
        <f t="shared" si="315"/>
        <v>1</v>
      </c>
      <c r="J2500" s="1">
        <f t="shared" si="316"/>
        <v>0</v>
      </c>
      <c r="K2500" t="s">
        <v>14</v>
      </c>
      <c r="L2500">
        <v>1952</v>
      </c>
      <c r="M2500" t="s">
        <v>20</v>
      </c>
      <c r="N2500" s="1">
        <f t="shared" si="317"/>
        <v>0</v>
      </c>
      <c r="O2500" s="1">
        <f t="shared" si="318"/>
        <v>0</v>
      </c>
      <c r="P2500" s="1">
        <f t="shared" si="319"/>
        <v>1</v>
      </c>
      <c r="Q2500">
        <v>0</v>
      </c>
      <c r="R2500">
        <v>7300</v>
      </c>
    </row>
    <row r="2501" spans="1:18" x14ac:dyDescent="0.35">
      <c r="A2501">
        <v>460299</v>
      </c>
      <c r="B2501">
        <v>2</v>
      </c>
      <c r="C2501">
        <v>3</v>
      </c>
      <c r="D2501">
        <v>2490</v>
      </c>
      <c r="E2501" t="s">
        <v>19</v>
      </c>
      <c r="F2501" s="1">
        <f t="shared" si="312"/>
        <v>0</v>
      </c>
      <c r="G2501" s="1">
        <f t="shared" si="313"/>
        <v>0</v>
      </c>
      <c r="H2501" s="1">
        <f t="shared" si="314"/>
        <v>0</v>
      </c>
      <c r="I2501" s="1">
        <f t="shared" si="315"/>
        <v>1</v>
      </c>
      <c r="J2501" s="1">
        <f t="shared" si="316"/>
        <v>0</v>
      </c>
      <c r="K2501" t="s">
        <v>21</v>
      </c>
      <c r="L2501">
        <v>2008</v>
      </c>
      <c r="M2501" t="s">
        <v>20</v>
      </c>
      <c r="N2501" s="1">
        <f t="shared" si="317"/>
        <v>0</v>
      </c>
      <c r="O2501" s="1">
        <f t="shared" si="318"/>
        <v>0</v>
      </c>
      <c r="P2501" s="1">
        <f t="shared" si="319"/>
        <v>1</v>
      </c>
      <c r="Q2501">
        <v>1</v>
      </c>
      <c r="R2501">
        <v>8672</v>
      </c>
    </row>
    <row r="2502" spans="1:18" x14ac:dyDescent="0.35">
      <c r="A2502">
        <v>656230</v>
      </c>
      <c r="B2502">
        <v>4</v>
      </c>
      <c r="C2502">
        <v>2</v>
      </c>
      <c r="D2502">
        <v>3348</v>
      </c>
      <c r="E2502" t="s">
        <v>19</v>
      </c>
      <c r="F2502" s="1">
        <f t="shared" si="312"/>
        <v>0</v>
      </c>
      <c r="G2502" s="1">
        <f t="shared" si="313"/>
        <v>0</v>
      </c>
      <c r="H2502" s="1">
        <f t="shared" si="314"/>
        <v>0</v>
      </c>
      <c r="I2502" s="1">
        <f t="shared" si="315"/>
        <v>1</v>
      </c>
      <c r="J2502" s="1">
        <f t="shared" si="316"/>
        <v>0</v>
      </c>
      <c r="K2502" t="s">
        <v>14</v>
      </c>
      <c r="L2502">
        <v>2011</v>
      </c>
      <c r="M2502" t="s">
        <v>20</v>
      </c>
      <c r="N2502" s="1">
        <f t="shared" si="317"/>
        <v>0</v>
      </c>
      <c r="O2502" s="1">
        <f t="shared" si="318"/>
        <v>0</v>
      </c>
      <c r="P2502" s="1">
        <f t="shared" si="319"/>
        <v>1</v>
      </c>
      <c r="Q2502">
        <v>0</v>
      </c>
      <c r="R2502">
        <v>1355</v>
      </c>
    </row>
    <row r="2503" spans="1:18" x14ac:dyDescent="0.35">
      <c r="A2503">
        <v>1123367</v>
      </c>
      <c r="B2503">
        <v>5</v>
      </c>
      <c r="C2503">
        <v>1</v>
      </c>
      <c r="D2503">
        <v>1705</v>
      </c>
      <c r="E2503" t="s">
        <v>17</v>
      </c>
      <c r="F2503" s="1">
        <f t="shared" si="312"/>
        <v>0</v>
      </c>
      <c r="G2503" s="1">
        <f t="shared" si="313"/>
        <v>1</v>
      </c>
      <c r="H2503" s="1">
        <f t="shared" si="314"/>
        <v>0</v>
      </c>
      <c r="I2503" s="1">
        <f t="shared" si="315"/>
        <v>0</v>
      </c>
      <c r="J2503" s="1">
        <f t="shared" si="316"/>
        <v>0</v>
      </c>
      <c r="K2503" t="s">
        <v>18</v>
      </c>
      <c r="L2503">
        <v>1957</v>
      </c>
      <c r="M2503" t="s">
        <v>12</v>
      </c>
      <c r="N2503" s="1">
        <f t="shared" si="317"/>
        <v>1</v>
      </c>
      <c r="O2503" s="1">
        <f t="shared" si="318"/>
        <v>0</v>
      </c>
      <c r="P2503" s="1">
        <f t="shared" si="319"/>
        <v>0</v>
      </c>
      <c r="Q2503">
        <v>0</v>
      </c>
      <c r="R2503">
        <v>3638</v>
      </c>
    </row>
    <row r="2504" spans="1:18" x14ac:dyDescent="0.35">
      <c r="A2504">
        <v>641064</v>
      </c>
      <c r="B2504">
        <v>5</v>
      </c>
      <c r="C2504">
        <v>2</v>
      </c>
      <c r="D2504">
        <v>3565</v>
      </c>
      <c r="E2504" t="s">
        <v>17</v>
      </c>
      <c r="F2504" s="1">
        <f t="shared" si="312"/>
        <v>0</v>
      </c>
      <c r="G2504" s="1">
        <f t="shared" si="313"/>
        <v>1</v>
      </c>
      <c r="H2504" s="1">
        <f t="shared" si="314"/>
        <v>0</v>
      </c>
      <c r="I2504" s="1">
        <f t="shared" si="315"/>
        <v>0</v>
      </c>
      <c r="J2504" s="1">
        <f t="shared" si="316"/>
        <v>0</v>
      </c>
      <c r="K2504" t="s">
        <v>11</v>
      </c>
      <c r="L2504">
        <v>1996</v>
      </c>
      <c r="M2504" t="s">
        <v>20</v>
      </c>
      <c r="N2504" s="1">
        <f t="shared" si="317"/>
        <v>0</v>
      </c>
      <c r="O2504" s="1">
        <f t="shared" si="318"/>
        <v>0</v>
      </c>
      <c r="P2504" s="1">
        <f t="shared" si="319"/>
        <v>1</v>
      </c>
      <c r="Q2504">
        <v>0</v>
      </c>
      <c r="R2504">
        <v>3288</v>
      </c>
    </row>
    <row r="2505" spans="1:18" x14ac:dyDescent="0.35">
      <c r="A2505">
        <v>101030</v>
      </c>
      <c r="B2505">
        <v>2</v>
      </c>
      <c r="C2505">
        <v>1</v>
      </c>
      <c r="D2505">
        <v>2257</v>
      </c>
      <c r="E2505" t="s">
        <v>13</v>
      </c>
      <c r="F2505" s="1">
        <f t="shared" si="312"/>
        <v>0</v>
      </c>
      <c r="G2505" s="1">
        <f t="shared" si="313"/>
        <v>0</v>
      </c>
      <c r="H2505" s="1">
        <f t="shared" si="314"/>
        <v>1</v>
      </c>
      <c r="I2505" s="1">
        <f t="shared" si="315"/>
        <v>0</v>
      </c>
      <c r="J2505" s="1">
        <f t="shared" si="316"/>
        <v>0</v>
      </c>
      <c r="K2505" t="s">
        <v>14</v>
      </c>
      <c r="L2505">
        <v>2016</v>
      </c>
      <c r="M2505" t="s">
        <v>15</v>
      </c>
      <c r="N2505" s="1">
        <f t="shared" si="317"/>
        <v>0</v>
      </c>
      <c r="O2505" s="1">
        <f t="shared" si="318"/>
        <v>1</v>
      </c>
      <c r="P2505" s="1">
        <f t="shared" si="319"/>
        <v>0</v>
      </c>
      <c r="Q2505">
        <v>0</v>
      </c>
      <c r="R2505">
        <v>3873</v>
      </c>
    </row>
    <row r="2506" spans="1:18" x14ac:dyDescent="0.35">
      <c r="A2506">
        <v>1022909</v>
      </c>
      <c r="B2506">
        <v>2</v>
      </c>
      <c r="C2506">
        <v>3</v>
      </c>
      <c r="D2506">
        <v>1628</v>
      </c>
      <c r="E2506" t="s">
        <v>13</v>
      </c>
      <c r="F2506" s="1">
        <f t="shared" si="312"/>
        <v>0</v>
      </c>
      <c r="G2506" s="1">
        <f t="shared" si="313"/>
        <v>0</v>
      </c>
      <c r="H2506" s="1">
        <f t="shared" si="314"/>
        <v>1</v>
      </c>
      <c r="I2506" s="1">
        <f t="shared" si="315"/>
        <v>0</v>
      </c>
      <c r="J2506" s="1">
        <f t="shared" si="316"/>
        <v>0</v>
      </c>
      <c r="K2506" t="s">
        <v>18</v>
      </c>
      <c r="L2506">
        <v>1988</v>
      </c>
      <c r="M2506" t="s">
        <v>15</v>
      </c>
      <c r="N2506" s="1">
        <f t="shared" si="317"/>
        <v>0</v>
      </c>
      <c r="O2506" s="1">
        <f t="shared" si="318"/>
        <v>1</v>
      </c>
      <c r="P2506" s="1">
        <f t="shared" si="319"/>
        <v>0</v>
      </c>
      <c r="Q2506">
        <v>0</v>
      </c>
      <c r="R2506">
        <v>7470</v>
      </c>
    </row>
    <row r="2507" spans="1:18" x14ac:dyDescent="0.35">
      <c r="A2507">
        <v>149846</v>
      </c>
      <c r="B2507">
        <v>2</v>
      </c>
      <c r="C2507">
        <v>1</v>
      </c>
      <c r="D2507">
        <v>2490</v>
      </c>
      <c r="E2507" t="s">
        <v>17</v>
      </c>
      <c r="F2507" s="1">
        <f t="shared" si="312"/>
        <v>0</v>
      </c>
      <c r="G2507" s="1">
        <f t="shared" si="313"/>
        <v>1</v>
      </c>
      <c r="H2507" s="1">
        <f t="shared" si="314"/>
        <v>0</v>
      </c>
      <c r="I2507" s="1">
        <f t="shared" si="315"/>
        <v>0</v>
      </c>
      <c r="J2507" s="1">
        <f t="shared" si="316"/>
        <v>0</v>
      </c>
      <c r="K2507" t="s">
        <v>18</v>
      </c>
      <c r="L2507">
        <v>2017</v>
      </c>
      <c r="M2507" t="s">
        <v>12</v>
      </c>
      <c r="N2507" s="1">
        <f t="shared" si="317"/>
        <v>1</v>
      </c>
      <c r="O2507" s="1">
        <f t="shared" si="318"/>
        <v>0</v>
      </c>
      <c r="P2507" s="1">
        <f t="shared" si="319"/>
        <v>0</v>
      </c>
      <c r="Q2507">
        <v>1</v>
      </c>
      <c r="R2507">
        <v>7593</v>
      </c>
    </row>
    <row r="2508" spans="1:18" x14ac:dyDescent="0.35">
      <c r="A2508">
        <v>1348764</v>
      </c>
      <c r="B2508">
        <v>5</v>
      </c>
      <c r="C2508">
        <v>3</v>
      </c>
      <c r="D2508">
        <v>885</v>
      </c>
      <c r="E2508" t="s">
        <v>17</v>
      </c>
      <c r="F2508" s="1">
        <f t="shared" si="312"/>
        <v>0</v>
      </c>
      <c r="G2508" s="1">
        <f t="shared" si="313"/>
        <v>1</v>
      </c>
      <c r="H2508" s="1">
        <f t="shared" si="314"/>
        <v>0</v>
      </c>
      <c r="I2508" s="1">
        <f t="shared" si="315"/>
        <v>0</v>
      </c>
      <c r="J2508" s="1">
        <f t="shared" si="316"/>
        <v>0</v>
      </c>
      <c r="K2508" t="s">
        <v>22</v>
      </c>
      <c r="L2508">
        <v>2011</v>
      </c>
      <c r="M2508" t="s">
        <v>15</v>
      </c>
      <c r="N2508" s="1">
        <f t="shared" si="317"/>
        <v>0</v>
      </c>
      <c r="O2508" s="1">
        <f t="shared" si="318"/>
        <v>1</v>
      </c>
      <c r="P2508" s="1">
        <f t="shared" si="319"/>
        <v>0</v>
      </c>
      <c r="Q2508">
        <v>1</v>
      </c>
      <c r="R2508">
        <v>2164</v>
      </c>
    </row>
    <row r="2509" spans="1:18" x14ac:dyDescent="0.35">
      <c r="A2509">
        <v>990892</v>
      </c>
      <c r="B2509">
        <v>5</v>
      </c>
      <c r="C2509">
        <v>3</v>
      </c>
      <c r="D2509">
        <v>1962</v>
      </c>
      <c r="E2509" t="s">
        <v>19</v>
      </c>
      <c r="F2509" s="1">
        <f t="shared" si="312"/>
        <v>0</v>
      </c>
      <c r="G2509" s="1">
        <f t="shared" si="313"/>
        <v>0</v>
      </c>
      <c r="H2509" s="1">
        <f t="shared" si="314"/>
        <v>0</v>
      </c>
      <c r="I2509" s="1">
        <f t="shared" si="315"/>
        <v>1</v>
      </c>
      <c r="J2509" s="1">
        <f t="shared" si="316"/>
        <v>0</v>
      </c>
      <c r="K2509" t="s">
        <v>18</v>
      </c>
      <c r="L2509">
        <v>1983</v>
      </c>
      <c r="M2509" t="s">
        <v>12</v>
      </c>
      <c r="N2509" s="1">
        <f t="shared" si="317"/>
        <v>1</v>
      </c>
      <c r="O2509" s="1">
        <f t="shared" si="318"/>
        <v>0</v>
      </c>
      <c r="P2509" s="1">
        <f t="shared" si="319"/>
        <v>0</v>
      </c>
      <c r="Q2509">
        <v>0</v>
      </c>
      <c r="R2509">
        <v>6596</v>
      </c>
    </row>
    <row r="2510" spans="1:18" x14ac:dyDescent="0.35">
      <c r="A2510">
        <v>934903</v>
      </c>
      <c r="B2510">
        <v>2</v>
      </c>
      <c r="C2510">
        <v>2</v>
      </c>
      <c r="D2510">
        <v>2145</v>
      </c>
      <c r="E2510" t="s">
        <v>17</v>
      </c>
      <c r="F2510" s="1">
        <f t="shared" si="312"/>
        <v>0</v>
      </c>
      <c r="G2510" s="1">
        <f t="shared" si="313"/>
        <v>1</v>
      </c>
      <c r="H2510" s="1">
        <f t="shared" si="314"/>
        <v>0</v>
      </c>
      <c r="I2510" s="1">
        <f t="shared" si="315"/>
        <v>0</v>
      </c>
      <c r="J2510" s="1">
        <f t="shared" si="316"/>
        <v>0</v>
      </c>
      <c r="K2510" t="s">
        <v>21</v>
      </c>
      <c r="L2510">
        <v>1988</v>
      </c>
      <c r="M2510" t="s">
        <v>20</v>
      </c>
      <c r="N2510" s="1">
        <f t="shared" si="317"/>
        <v>0</v>
      </c>
      <c r="O2510" s="1">
        <f t="shared" si="318"/>
        <v>0</v>
      </c>
      <c r="P2510" s="1">
        <f t="shared" si="319"/>
        <v>1</v>
      </c>
      <c r="Q2510">
        <v>1</v>
      </c>
      <c r="R2510">
        <v>1686</v>
      </c>
    </row>
    <row r="2511" spans="1:18" x14ac:dyDescent="0.35">
      <c r="A2511">
        <v>1688033</v>
      </c>
      <c r="B2511">
        <v>4</v>
      </c>
      <c r="C2511">
        <v>2</v>
      </c>
      <c r="D2511">
        <v>1643</v>
      </c>
      <c r="E2511" t="s">
        <v>13</v>
      </c>
      <c r="F2511" s="1">
        <f t="shared" si="312"/>
        <v>0</v>
      </c>
      <c r="G2511" s="1">
        <f t="shared" si="313"/>
        <v>0</v>
      </c>
      <c r="H2511" s="1">
        <f t="shared" si="314"/>
        <v>1</v>
      </c>
      <c r="I2511" s="1">
        <f t="shared" si="315"/>
        <v>0</v>
      </c>
      <c r="J2511" s="1">
        <f t="shared" si="316"/>
        <v>0</v>
      </c>
      <c r="K2511" t="s">
        <v>22</v>
      </c>
      <c r="L2511">
        <v>2018</v>
      </c>
      <c r="M2511" t="s">
        <v>15</v>
      </c>
      <c r="N2511" s="1">
        <f t="shared" si="317"/>
        <v>0</v>
      </c>
      <c r="O2511" s="1">
        <f t="shared" si="318"/>
        <v>1</v>
      </c>
      <c r="P2511" s="1">
        <f t="shared" si="319"/>
        <v>0</v>
      </c>
      <c r="Q2511">
        <v>1</v>
      </c>
      <c r="R2511">
        <v>4172</v>
      </c>
    </row>
    <row r="2512" spans="1:18" x14ac:dyDescent="0.35">
      <c r="A2512">
        <v>980198</v>
      </c>
      <c r="B2512">
        <v>1</v>
      </c>
      <c r="C2512">
        <v>2</v>
      </c>
      <c r="D2512">
        <v>1989</v>
      </c>
      <c r="E2512" t="s">
        <v>16</v>
      </c>
      <c r="F2512" s="1">
        <f t="shared" si="312"/>
        <v>0</v>
      </c>
      <c r="G2512" s="1">
        <f t="shared" si="313"/>
        <v>0</v>
      </c>
      <c r="H2512" s="1">
        <f t="shared" si="314"/>
        <v>0</v>
      </c>
      <c r="I2512" s="1">
        <f t="shared" si="315"/>
        <v>0</v>
      </c>
      <c r="J2512" s="1">
        <f t="shared" si="316"/>
        <v>1</v>
      </c>
      <c r="K2512" t="s">
        <v>21</v>
      </c>
      <c r="L2512">
        <v>1976</v>
      </c>
      <c r="M2512" t="s">
        <v>15</v>
      </c>
      <c r="N2512" s="1">
        <f t="shared" si="317"/>
        <v>0</v>
      </c>
      <c r="O2512" s="1">
        <f t="shared" si="318"/>
        <v>1</v>
      </c>
      <c r="P2512" s="1">
        <f t="shared" si="319"/>
        <v>0</v>
      </c>
      <c r="Q2512">
        <v>1</v>
      </c>
      <c r="R2512">
        <v>1874</v>
      </c>
    </row>
    <row r="2513" spans="1:18" x14ac:dyDescent="0.35">
      <c r="A2513">
        <v>1912335</v>
      </c>
      <c r="B2513">
        <v>5</v>
      </c>
      <c r="C2513">
        <v>3</v>
      </c>
      <c r="D2513">
        <v>1379</v>
      </c>
      <c r="E2513" t="s">
        <v>16</v>
      </c>
      <c r="F2513" s="1">
        <f t="shared" si="312"/>
        <v>0</v>
      </c>
      <c r="G2513" s="1">
        <f t="shared" si="313"/>
        <v>0</v>
      </c>
      <c r="H2513" s="1">
        <f t="shared" si="314"/>
        <v>0</v>
      </c>
      <c r="I2513" s="1">
        <f t="shared" si="315"/>
        <v>0</v>
      </c>
      <c r="J2513" s="1">
        <f t="shared" si="316"/>
        <v>1</v>
      </c>
      <c r="K2513" t="s">
        <v>14</v>
      </c>
      <c r="L2513">
        <v>1980</v>
      </c>
      <c r="M2513" t="s">
        <v>15</v>
      </c>
      <c r="N2513" s="1">
        <f t="shared" si="317"/>
        <v>0</v>
      </c>
      <c r="O2513" s="1">
        <f t="shared" si="318"/>
        <v>1</v>
      </c>
      <c r="P2513" s="1">
        <f t="shared" si="319"/>
        <v>0</v>
      </c>
      <c r="Q2513">
        <v>0</v>
      </c>
      <c r="R2513">
        <v>9785</v>
      </c>
    </row>
    <row r="2514" spans="1:18" x14ac:dyDescent="0.35">
      <c r="A2514">
        <v>818680</v>
      </c>
      <c r="B2514">
        <v>1</v>
      </c>
      <c r="C2514">
        <v>3</v>
      </c>
      <c r="D2514">
        <v>1835</v>
      </c>
      <c r="E2514" t="s">
        <v>17</v>
      </c>
      <c r="F2514" s="1">
        <f t="shared" si="312"/>
        <v>0</v>
      </c>
      <c r="G2514" s="1">
        <f t="shared" si="313"/>
        <v>1</v>
      </c>
      <c r="H2514" s="1">
        <f t="shared" si="314"/>
        <v>0</v>
      </c>
      <c r="I2514" s="1">
        <f t="shared" si="315"/>
        <v>0</v>
      </c>
      <c r="J2514" s="1">
        <f t="shared" si="316"/>
        <v>0</v>
      </c>
      <c r="K2514" t="s">
        <v>22</v>
      </c>
      <c r="L2514">
        <v>2021</v>
      </c>
      <c r="M2514" t="s">
        <v>12</v>
      </c>
      <c r="N2514" s="1">
        <f t="shared" si="317"/>
        <v>1</v>
      </c>
      <c r="O2514" s="1">
        <f t="shared" si="318"/>
        <v>0</v>
      </c>
      <c r="P2514" s="1">
        <f t="shared" si="319"/>
        <v>0</v>
      </c>
      <c r="Q2514">
        <v>0</v>
      </c>
      <c r="R2514">
        <v>4546</v>
      </c>
    </row>
    <row r="2515" spans="1:18" x14ac:dyDescent="0.35">
      <c r="A2515">
        <v>903072</v>
      </c>
      <c r="B2515">
        <v>5</v>
      </c>
      <c r="C2515">
        <v>3</v>
      </c>
      <c r="D2515">
        <v>3406</v>
      </c>
      <c r="E2515" t="s">
        <v>19</v>
      </c>
      <c r="F2515" s="1">
        <f t="shared" si="312"/>
        <v>0</v>
      </c>
      <c r="G2515" s="1">
        <f t="shared" si="313"/>
        <v>0</v>
      </c>
      <c r="H2515" s="1">
        <f t="shared" si="314"/>
        <v>0</v>
      </c>
      <c r="I2515" s="1">
        <f t="shared" si="315"/>
        <v>1</v>
      </c>
      <c r="J2515" s="1">
        <f t="shared" si="316"/>
        <v>0</v>
      </c>
      <c r="K2515" t="s">
        <v>22</v>
      </c>
      <c r="L2515">
        <v>1964</v>
      </c>
      <c r="M2515" t="s">
        <v>20</v>
      </c>
      <c r="N2515" s="1">
        <f t="shared" si="317"/>
        <v>0</v>
      </c>
      <c r="O2515" s="1">
        <f t="shared" si="318"/>
        <v>0</v>
      </c>
      <c r="P2515" s="1">
        <f t="shared" si="319"/>
        <v>1</v>
      </c>
      <c r="Q2515">
        <v>1</v>
      </c>
      <c r="R2515">
        <v>4281</v>
      </c>
    </row>
    <row r="2516" spans="1:18" x14ac:dyDescent="0.35">
      <c r="A2516">
        <v>1171412</v>
      </c>
      <c r="B2516">
        <v>4</v>
      </c>
      <c r="C2516">
        <v>3</v>
      </c>
      <c r="D2516">
        <v>1564</v>
      </c>
      <c r="E2516" t="s">
        <v>17</v>
      </c>
      <c r="F2516" s="1">
        <f t="shared" si="312"/>
        <v>0</v>
      </c>
      <c r="G2516" s="1">
        <f t="shared" si="313"/>
        <v>1</v>
      </c>
      <c r="H2516" s="1">
        <f t="shared" si="314"/>
        <v>0</v>
      </c>
      <c r="I2516" s="1">
        <f t="shared" si="315"/>
        <v>0</v>
      </c>
      <c r="J2516" s="1">
        <f t="shared" si="316"/>
        <v>0</v>
      </c>
      <c r="K2516" t="s">
        <v>21</v>
      </c>
      <c r="L2516">
        <v>1998</v>
      </c>
      <c r="M2516" t="s">
        <v>15</v>
      </c>
      <c r="N2516" s="1">
        <f t="shared" si="317"/>
        <v>0</v>
      </c>
      <c r="O2516" s="1">
        <f t="shared" si="318"/>
        <v>1</v>
      </c>
      <c r="P2516" s="1">
        <f t="shared" si="319"/>
        <v>0</v>
      </c>
      <c r="Q2516">
        <v>1</v>
      </c>
      <c r="R2516">
        <v>1924</v>
      </c>
    </row>
    <row r="2517" spans="1:18" x14ac:dyDescent="0.35">
      <c r="A2517">
        <v>1450737</v>
      </c>
      <c r="B2517">
        <v>3</v>
      </c>
      <c r="C2517">
        <v>2</v>
      </c>
      <c r="D2517">
        <v>2559</v>
      </c>
      <c r="E2517" t="s">
        <v>17</v>
      </c>
      <c r="F2517" s="1">
        <f t="shared" si="312"/>
        <v>0</v>
      </c>
      <c r="G2517" s="1">
        <f t="shared" si="313"/>
        <v>1</v>
      </c>
      <c r="H2517" s="1">
        <f t="shared" si="314"/>
        <v>0</v>
      </c>
      <c r="I2517" s="1">
        <f t="shared" si="315"/>
        <v>0</v>
      </c>
      <c r="J2517" s="1">
        <f t="shared" si="316"/>
        <v>0</v>
      </c>
      <c r="K2517" t="s">
        <v>18</v>
      </c>
      <c r="L2517">
        <v>2018</v>
      </c>
      <c r="M2517" t="s">
        <v>15</v>
      </c>
      <c r="N2517" s="1">
        <f t="shared" si="317"/>
        <v>0</v>
      </c>
      <c r="O2517" s="1">
        <f t="shared" si="318"/>
        <v>1</v>
      </c>
      <c r="P2517" s="1">
        <f t="shared" si="319"/>
        <v>0</v>
      </c>
      <c r="Q2517">
        <v>0</v>
      </c>
      <c r="R2517">
        <v>5061</v>
      </c>
    </row>
    <row r="2518" spans="1:18" x14ac:dyDescent="0.35">
      <c r="A2518">
        <v>1906408</v>
      </c>
      <c r="B2518">
        <v>5</v>
      </c>
      <c r="C2518">
        <v>2</v>
      </c>
      <c r="D2518">
        <v>3473</v>
      </c>
      <c r="E2518" t="s">
        <v>16</v>
      </c>
      <c r="F2518" s="1">
        <f t="shared" si="312"/>
        <v>0</v>
      </c>
      <c r="G2518" s="1">
        <f t="shared" si="313"/>
        <v>0</v>
      </c>
      <c r="H2518" s="1">
        <f t="shared" si="314"/>
        <v>0</v>
      </c>
      <c r="I2518" s="1">
        <f t="shared" si="315"/>
        <v>0</v>
      </c>
      <c r="J2518" s="1">
        <f t="shared" si="316"/>
        <v>1</v>
      </c>
      <c r="K2518" t="s">
        <v>11</v>
      </c>
      <c r="L2518">
        <v>1991</v>
      </c>
      <c r="M2518" t="s">
        <v>20</v>
      </c>
      <c r="N2518" s="1">
        <f t="shared" si="317"/>
        <v>0</v>
      </c>
      <c r="O2518" s="1">
        <f t="shared" si="318"/>
        <v>0</v>
      </c>
      <c r="P2518" s="1">
        <f t="shared" si="319"/>
        <v>1</v>
      </c>
      <c r="Q2518">
        <v>0</v>
      </c>
      <c r="R2518">
        <v>2536</v>
      </c>
    </row>
    <row r="2519" spans="1:18" x14ac:dyDescent="0.35">
      <c r="A2519">
        <v>1364678</v>
      </c>
      <c r="B2519">
        <v>4</v>
      </c>
      <c r="C2519">
        <v>1</v>
      </c>
      <c r="D2519">
        <v>2058</v>
      </c>
      <c r="E2519" t="s">
        <v>17</v>
      </c>
      <c r="F2519" s="1">
        <f t="shared" si="312"/>
        <v>0</v>
      </c>
      <c r="G2519" s="1">
        <f t="shared" si="313"/>
        <v>1</v>
      </c>
      <c r="H2519" s="1">
        <f t="shared" si="314"/>
        <v>0</v>
      </c>
      <c r="I2519" s="1">
        <f t="shared" si="315"/>
        <v>0</v>
      </c>
      <c r="J2519" s="1">
        <f t="shared" si="316"/>
        <v>0</v>
      </c>
      <c r="K2519" t="s">
        <v>11</v>
      </c>
      <c r="L2519">
        <v>1966</v>
      </c>
      <c r="M2519" t="s">
        <v>15</v>
      </c>
      <c r="N2519" s="1">
        <f t="shared" si="317"/>
        <v>0</v>
      </c>
      <c r="O2519" s="1">
        <f t="shared" si="318"/>
        <v>1</v>
      </c>
      <c r="P2519" s="1">
        <f t="shared" si="319"/>
        <v>0</v>
      </c>
      <c r="Q2519">
        <v>1</v>
      </c>
      <c r="R2519">
        <v>6947</v>
      </c>
    </row>
    <row r="2520" spans="1:18" x14ac:dyDescent="0.35">
      <c r="A2520">
        <v>766976</v>
      </c>
      <c r="B2520">
        <v>4</v>
      </c>
      <c r="C2520">
        <v>2</v>
      </c>
      <c r="D2520">
        <v>1278</v>
      </c>
      <c r="E2520" t="s">
        <v>17</v>
      </c>
      <c r="F2520" s="1">
        <f t="shared" si="312"/>
        <v>0</v>
      </c>
      <c r="G2520" s="1">
        <f t="shared" si="313"/>
        <v>1</v>
      </c>
      <c r="H2520" s="1">
        <f t="shared" si="314"/>
        <v>0</v>
      </c>
      <c r="I2520" s="1">
        <f t="shared" si="315"/>
        <v>0</v>
      </c>
      <c r="J2520" s="1">
        <f t="shared" si="316"/>
        <v>0</v>
      </c>
      <c r="K2520" t="s">
        <v>21</v>
      </c>
      <c r="L2520">
        <v>1987</v>
      </c>
      <c r="M2520" t="s">
        <v>15</v>
      </c>
      <c r="N2520" s="1">
        <f t="shared" si="317"/>
        <v>0</v>
      </c>
      <c r="O2520" s="1">
        <f t="shared" si="318"/>
        <v>1</v>
      </c>
      <c r="P2520" s="1">
        <f t="shared" si="319"/>
        <v>0</v>
      </c>
      <c r="Q2520">
        <v>1</v>
      </c>
      <c r="R2520">
        <v>1221</v>
      </c>
    </row>
    <row r="2521" spans="1:18" x14ac:dyDescent="0.35">
      <c r="A2521">
        <v>1145699</v>
      </c>
      <c r="B2521">
        <v>4</v>
      </c>
      <c r="C2521">
        <v>1</v>
      </c>
      <c r="D2521">
        <v>859</v>
      </c>
      <c r="E2521" t="s">
        <v>19</v>
      </c>
      <c r="F2521" s="1">
        <f t="shared" si="312"/>
        <v>0</v>
      </c>
      <c r="G2521" s="1">
        <f t="shared" si="313"/>
        <v>0</v>
      </c>
      <c r="H2521" s="1">
        <f t="shared" si="314"/>
        <v>0</v>
      </c>
      <c r="I2521" s="1">
        <f t="shared" si="315"/>
        <v>1</v>
      </c>
      <c r="J2521" s="1">
        <f t="shared" si="316"/>
        <v>0</v>
      </c>
      <c r="K2521" t="s">
        <v>11</v>
      </c>
      <c r="L2521">
        <v>1971</v>
      </c>
      <c r="M2521" t="s">
        <v>12</v>
      </c>
      <c r="N2521" s="1">
        <f t="shared" si="317"/>
        <v>1</v>
      </c>
      <c r="O2521" s="1">
        <f t="shared" si="318"/>
        <v>0</v>
      </c>
      <c r="P2521" s="1">
        <f t="shared" si="319"/>
        <v>0</v>
      </c>
      <c r="Q2521">
        <v>0</v>
      </c>
      <c r="R2521">
        <v>1224</v>
      </c>
    </row>
    <row r="2522" spans="1:18" x14ac:dyDescent="0.35">
      <c r="A2522">
        <v>432228</v>
      </c>
      <c r="B2522">
        <v>4</v>
      </c>
      <c r="C2522">
        <v>2</v>
      </c>
      <c r="D2522">
        <v>2455</v>
      </c>
      <c r="E2522" t="s">
        <v>19</v>
      </c>
      <c r="F2522" s="1">
        <f t="shared" si="312"/>
        <v>0</v>
      </c>
      <c r="G2522" s="1">
        <f t="shared" si="313"/>
        <v>0</v>
      </c>
      <c r="H2522" s="1">
        <f t="shared" si="314"/>
        <v>0</v>
      </c>
      <c r="I2522" s="1">
        <f t="shared" si="315"/>
        <v>1</v>
      </c>
      <c r="J2522" s="1">
        <f t="shared" si="316"/>
        <v>0</v>
      </c>
      <c r="K2522" t="s">
        <v>11</v>
      </c>
      <c r="L2522">
        <v>1973</v>
      </c>
      <c r="M2522" t="s">
        <v>20</v>
      </c>
      <c r="N2522" s="1">
        <f t="shared" si="317"/>
        <v>0</v>
      </c>
      <c r="O2522" s="1">
        <f t="shared" si="318"/>
        <v>0</v>
      </c>
      <c r="P2522" s="1">
        <f t="shared" si="319"/>
        <v>1</v>
      </c>
      <c r="Q2522">
        <v>1</v>
      </c>
      <c r="R2522">
        <v>4230</v>
      </c>
    </row>
    <row r="2523" spans="1:18" x14ac:dyDescent="0.35">
      <c r="A2523">
        <v>1925149</v>
      </c>
      <c r="B2523">
        <v>4</v>
      </c>
      <c r="C2523">
        <v>3</v>
      </c>
      <c r="D2523">
        <v>2189</v>
      </c>
      <c r="E2523" t="s">
        <v>13</v>
      </c>
      <c r="F2523" s="1">
        <f t="shared" si="312"/>
        <v>0</v>
      </c>
      <c r="G2523" s="1">
        <f t="shared" si="313"/>
        <v>0</v>
      </c>
      <c r="H2523" s="1">
        <f t="shared" si="314"/>
        <v>1</v>
      </c>
      <c r="I2523" s="1">
        <f t="shared" si="315"/>
        <v>0</v>
      </c>
      <c r="J2523" s="1">
        <f t="shared" si="316"/>
        <v>0</v>
      </c>
      <c r="K2523" t="s">
        <v>11</v>
      </c>
      <c r="L2523">
        <v>1996</v>
      </c>
      <c r="M2523" t="s">
        <v>12</v>
      </c>
      <c r="N2523" s="1">
        <f t="shared" si="317"/>
        <v>1</v>
      </c>
      <c r="O2523" s="1">
        <f t="shared" si="318"/>
        <v>0</v>
      </c>
      <c r="P2523" s="1">
        <f t="shared" si="319"/>
        <v>0</v>
      </c>
      <c r="Q2523">
        <v>1</v>
      </c>
      <c r="R2523">
        <v>9896</v>
      </c>
    </row>
    <row r="2524" spans="1:18" x14ac:dyDescent="0.35">
      <c r="A2524">
        <v>1617876</v>
      </c>
      <c r="B2524">
        <v>4</v>
      </c>
      <c r="C2524">
        <v>2</v>
      </c>
      <c r="D2524">
        <v>3316</v>
      </c>
      <c r="E2524" t="s">
        <v>19</v>
      </c>
      <c r="F2524" s="1">
        <f t="shared" si="312"/>
        <v>0</v>
      </c>
      <c r="G2524" s="1">
        <f t="shared" si="313"/>
        <v>0</v>
      </c>
      <c r="H2524" s="1">
        <f t="shared" si="314"/>
        <v>0</v>
      </c>
      <c r="I2524" s="1">
        <f t="shared" si="315"/>
        <v>1</v>
      </c>
      <c r="J2524" s="1">
        <f t="shared" si="316"/>
        <v>0</v>
      </c>
      <c r="K2524" t="s">
        <v>21</v>
      </c>
      <c r="L2524">
        <v>1985</v>
      </c>
      <c r="M2524" t="s">
        <v>12</v>
      </c>
      <c r="N2524" s="1">
        <f t="shared" si="317"/>
        <v>1</v>
      </c>
      <c r="O2524" s="1">
        <f t="shared" si="318"/>
        <v>0</v>
      </c>
      <c r="P2524" s="1">
        <f t="shared" si="319"/>
        <v>0</v>
      </c>
      <c r="Q2524">
        <v>1</v>
      </c>
      <c r="R2524">
        <v>7135</v>
      </c>
    </row>
    <row r="2525" spans="1:18" x14ac:dyDescent="0.35">
      <c r="A2525">
        <v>1287174</v>
      </c>
      <c r="B2525">
        <v>2</v>
      </c>
      <c r="C2525">
        <v>3</v>
      </c>
      <c r="D2525">
        <v>2728</v>
      </c>
      <c r="E2525" t="s">
        <v>13</v>
      </c>
      <c r="F2525" s="1">
        <f t="shared" si="312"/>
        <v>0</v>
      </c>
      <c r="G2525" s="1">
        <f t="shared" si="313"/>
        <v>0</v>
      </c>
      <c r="H2525" s="1">
        <f t="shared" si="314"/>
        <v>1</v>
      </c>
      <c r="I2525" s="1">
        <f t="shared" si="315"/>
        <v>0</v>
      </c>
      <c r="J2525" s="1">
        <f t="shared" si="316"/>
        <v>0</v>
      </c>
      <c r="K2525" t="s">
        <v>21</v>
      </c>
      <c r="L2525">
        <v>1961</v>
      </c>
      <c r="M2525" t="s">
        <v>12</v>
      </c>
      <c r="N2525" s="1">
        <f t="shared" si="317"/>
        <v>1</v>
      </c>
      <c r="O2525" s="1">
        <f t="shared" si="318"/>
        <v>0</v>
      </c>
      <c r="P2525" s="1">
        <f t="shared" si="319"/>
        <v>0</v>
      </c>
      <c r="Q2525">
        <v>1</v>
      </c>
      <c r="R2525">
        <v>8036</v>
      </c>
    </row>
    <row r="2526" spans="1:18" x14ac:dyDescent="0.35">
      <c r="A2526">
        <v>1218035</v>
      </c>
      <c r="B2526">
        <v>5</v>
      </c>
      <c r="C2526">
        <v>2</v>
      </c>
      <c r="D2526">
        <v>3930</v>
      </c>
      <c r="E2526" t="s">
        <v>19</v>
      </c>
      <c r="F2526" s="1">
        <f t="shared" si="312"/>
        <v>0</v>
      </c>
      <c r="G2526" s="1">
        <f t="shared" si="313"/>
        <v>0</v>
      </c>
      <c r="H2526" s="1">
        <f t="shared" si="314"/>
        <v>0</v>
      </c>
      <c r="I2526" s="1">
        <f t="shared" si="315"/>
        <v>1</v>
      </c>
      <c r="J2526" s="1">
        <f t="shared" si="316"/>
        <v>0</v>
      </c>
      <c r="K2526" t="s">
        <v>22</v>
      </c>
      <c r="L2526">
        <v>1963</v>
      </c>
      <c r="M2526" t="s">
        <v>15</v>
      </c>
      <c r="N2526" s="1">
        <f t="shared" si="317"/>
        <v>0</v>
      </c>
      <c r="O2526" s="1">
        <f t="shared" si="318"/>
        <v>1</v>
      </c>
      <c r="P2526" s="1">
        <f t="shared" si="319"/>
        <v>0</v>
      </c>
      <c r="Q2526">
        <v>1</v>
      </c>
      <c r="R2526">
        <v>7502</v>
      </c>
    </row>
    <row r="2527" spans="1:18" x14ac:dyDescent="0.35">
      <c r="A2527">
        <v>710837</v>
      </c>
      <c r="B2527">
        <v>5</v>
      </c>
      <c r="C2527">
        <v>1</v>
      </c>
      <c r="D2527">
        <v>2715</v>
      </c>
      <c r="E2527" t="s">
        <v>17</v>
      </c>
      <c r="F2527" s="1">
        <f t="shared" si="312"/>
        <v>0</v>
      </c>
      <c r="G2527" s="1">
        <f t="shared" si="313"/>
        <v>1</v>
      </c>
      <c r="H2527" s="1">
        <f t="shared" si="314"/>
        <v>0</v>
      </c>
      <c r="I2527" s="1">
        <f t="shared" si="315"/>
        <v>0</v>
      </c>
      <c r="J2527" s="1">
        <f t="shared" si="316"/>
        <v>0</v>
      </c>
      <c r="K2527" t="s">
        <v>18</v>
      </c>
      <c r="L2527">
        <v>1971</v>
      </c>
      <c r="M2527" t="s">
        <v>20</v>
      </c>
      <c r="N2527" s="1">
        <f t="shared" si="317"/>
        <v>0</v>
      </c>
      <c r="O2527" s="1">
        <f t="shared" si="318"/>
        <v>0</v>
      </c>
      <c r="P2527" s="1">
        <f t="shared" si="319"/>
        <v>1</v>
      </c>
      <c r="Q2527">
        <v>1</v>
      </c>
      <c r="R2527">
        <v>8636</v>
      </c>
    </row>
    <row r="2528" spans="1:18" x14ac:dyDescent="0.35">
      <c r="A2528">
        <v>237177</v>
      </c>
      <c r="B2528">
        <v>4</v>
      </c>
      <c r="C2528">
        <v>3</v>
      </c>
      <c r="D2528">
        <v>2066</v>
      </c>
      <c r="E2528" t="s">
        <v>16</v>
      </c>
      <c r="F2528" s="1">
        <f t="shared" si="312"/>
        <v>0</v>
      </c>
      <c r="G2528" s="1">
        <f t="shared" si="313"/>
        <v>0</v>
      </c>
      <c r="H2528" s="1">
        <f t="shared" si="314"/>
        <v>0</v>
      </c>
      <c r="I2528" s="1">
        <f t="shared" si="315"/>
        <v>0</v>
      </c>
      <c r="J2528" s="1">
        <f t="shared" si="316"/>
        <v>1</v>
      </c>
      <c r="K2528" t="s">
        <v>14</v>
      </c>
      <c r="L2528">
        <v>2019</v>
      </c>
      <c r="M2528" t="s">
        <v>12</v>
      </c>
      <c r="N2528" s="1">
        <f t="shared" si="317"/>
        <v>1</v>
      </c>
      <c r="O2528" s="1">
        <f t="shared" si="318"/>
        <v>0</v>
      </c>
      <c r="P2528" s="1">
        <f t="shared" si="319"/>
        <v>0</v>
      </c>
      <c r="Q2528">
        <v>1</v>
      </c>
      <c r="R2528">
        <v>6752</v>
      </c>
    </row>
    <row r="2529" spans="1:18" x14ac:dyDescent="0.35">
      <c r="A2529">
        <v>626864</v>
      </c>
      <c r="B2529">
        <v>5</v>
      </c>
      <c r="C2529">
        <v>3</v>
      </c>
      <c r="D2529">
        <v>2905</v>
      </c>
      <c r="E2529" t="s">
        <v>17</v>
      </c>
      <c r="F2529" s="1">
        <f t="shared" si="312"/>
        <v>0</v>
      </c>
      <c r="G2529" s="1">
        <f t="shared" si="313"/>
        <v>1</v>
      </c>
      <c r="H2529" s="1">
        <f t="shared" si="314"/>
        <v>0</v>
      </c>
      <c r="I2529" s="1">
        <f t="shared" si="315"/>
        <v>0</v>
      </c>
      <c r="J2529" s="1">
        <f t="shared" si="316"/>
        <v>0</v>
      </c>
      <c r="K2529" t="s">
        <v>14</v>
      </c>
      <c r="L2529">
        <v>1975</v>
      </c>
      <c r="M2529" t="s">
        <v>12</v>
      </c>
      <c r="N2529" s="1">
        <f t="shared" si="317"/>
        <v>1</v>
      </c>
      <c r="O2529" s="1">
        <f t="shared" si="318"/>
        <v>0</v>
      </c>
      <c r="P2529" s="1">
        <f t="shared" si="319"/>
        <v>0</v>
      </c>
      <c r="Q2529">
        <v>1</v>
      </c>
      <c r="R2529">
        <v>1078</v>
      </c>
    </row>
    <row r="2530" spans="1:18" x14ac:dyDescent="0.35">
      <c r="A2530">
        <v>1553528</v>
      </c>
      <c r="B2530">
        <v>3</v>
      </c>
      <c r="C2530">
        <v>3</v>
      </c>
      <c r="D2530">
        <v>937</v>
      </c>
      <c r="E2530" t="s">
        <v>16</v>
      </c>
      <c r="F2530" s="1">
        <f t="shared" si="312"/>
        <v>0</v>
      </c>
      <c r="G2530" s="1">
        <f t="shared" si="313"/>
        <v>0</v>
      </c>
      <c r="H2530" s="1">
        <f t="shared" si="314"/>
        <v>0</v>
      </c>
      <c r="I2530" s="1">
        <f t="shared" si="315"/>
        <v>0</v>
      </c>
      <c r="J2530" s="1">
        <f t="shared" si="316"/>
        <v>1</v>
      </c>
      <c r="K2530" t="s">
        <v>14</v>
      </c>
      <c r="L2530">
        <v>1999</v>
      </c>
      <c r="M2530" t="s">
        <v>15</v>
      </c>
      <c r="N2530" s="1">
        <f t="shared" si="317"/>
        <v>0</v>
      </c>
      <c r="O2530" s="1">
        <f t="shared" si="318"/>
        <v>1</v>
      </c>
      <c r="P2530" s="1">
        <f t="shared" si="319"/>
        <v>0</v>
      </c>
      <c r="Q2530">
        <v>0</v>
      </c>
      <c r="R2530">
        <v>6797</v>
      </c>
    </row>
    <row r="2531" spans="1:18" x14ac:dyDescent="0.35">
      <c r="A2531">
        <v>820069</v>
      </c>
      <c r="B2531">
        <v>3</v>
      </c>
      <c r="C2531">
        <v>1</v>
      </c>
      <c r="D2531">
        <v>2714</v>
      </c>
      <c r="E2531" t="s">
        <v>19</v>
      </c>
      <c r="F2531" s="1">
        <f t="shared" si="312"/>
        <v>0</v>
      </c>
      <c r="G2531" s="1">
        <f t="shared" si="313"/>
        <v>0</v>
      </c>
      <c r="H2531" s="1">
        <f t="shared" si="314"/>
        <v>0</v>
      </c>
      <c r="I2531" s="1">
        <f t="shared" si="315"/>
        <v>1</v>
      </c>
      <c r="J2531" s="1">
        <f t="shared" si="316"/>
        <v>0</v>
      </c>
      <c r="K2531" t="s">
        <v>14</v>
      </c>
      <c r="L2531">
        <v>2014</v>
      </c>
      <c r="M2531" t="s">
        <v>20</v>
      </c>
      <c r="N2531" s="1">
        <f t="shared" si="317"/>
        <v>0</v>
      </c>
      <c r="O2531" s="1">
        <f t="shared" si="318"/>
        <v>0</v>
      </c>
      <c r="P2531" s="1">
        <f t="shared" si="319"/>
        <v>1</v>
      </c>
      <c r="Q2531">
        <v>0</v>
      </c>
      <c r="R2531">
        <v>5823</v>
      </c>
    </row>
    <row r="2532" spans="1:18" x14ac:dyDescent="0.35">
      <c r="A2532">
        <v>654543</v>
      </c>
      <c r="B2532">
        <v>5</v>
      </c>
      <c r="C2532">
        <v>2</v>
      </c>
      <c r="D2532">
        <v>2545</v>
      </c>
      <c r="E2532" t="s">
        <v>10</v>
      </c>
      <c r="F2532" s="1">
        <f t="shared" si="312"/>
        <v>1</v>
      </c>
      <c r="G2532" s="1">
        <f t="shared" si="313"/>
        <v>0</v>
      </c>
      <c r="H2532" s="1">
        <f t="shared" si="314"/>
        <v>0</v>
      </c>
      <c r="I2532" s="1">
        <f t="shared" si="315"/>
        <v>0</v>
      </c>
      <c r="J2532" s="1">
        <f t="shared" si="316"/>
        <v>0</v>
      </c>
      <c r="K2532" t="s">
        <v>21</v>
      </c>
      <c r="L2532">
        <v>1985</v>
      </c>
      <c r="M2532" t="s">
        <v>20</v>
      </c>
      <c r="N2532" s="1">
        <f t="shared" si="317"/>
        <v>0</v>
      </c>
      <c r="O2532" s="1">
        <f t="shared" si="318"/>
        <v>0</v>
      </c>
      <c r="P2532" s="1">
        <f t="shared" si="319"/>
        <v>1</v>
      </c>
      <c r="Q2532">
        <v>0</v>
      </c>
      <c r="R2532">
        <v>4304</v>
      </c>
    </row>
    <row r="2533" spans="1:18" x14ac:dyDescent="0.35">
      <c r="A2533">
        <v>1756437</v>
      </c>
      <c r="B2533">
        <v>3</v>
      </c>
      <c r="C2533">
        <v>1</v>
      </c>
      <c r="D2533">
        <v>1647</v>
      </c>
      <c r="E2533" t="s">
        <v>19</v>
      </c>
      <c r="F2533" s="1">
        <f t="shared" si="312"/>
        <v>0</v>
      </c>
      <c r="G2533" s="1">
        <f t="shared" si="313"/>
        <v>0</v>
      </c>
      <c r="H2533" s="1">
        <f t="shared" si="314"/>
        <v>0</v>
      </c>
      <c r="I2533" s="1">
        <f t="shared" si="315"/>
        <v>1</v>
      </c>
      <c r="J2533" s="1">
        <f t="shared" si="316"/>
        <v>0</v>
      </c>
      <c r="K2533" t="s">
        <v>21</v>
      </c>
      <c r="L2533">
        <v>2018</v>
      </c>
      <c r="M2533" t="s">
        <v>20</v>
      </c>
      <c r="N2533" s="1">
        <f t="shared" si="317"/>
        <v>0</v>
      </c>
      <c r="O2533" s="1">
        <f t="shared" si="318"/>
        <v>0</v>
      </c>
      <c r="P2533" s="1">
        <f t="shared" si="319"/>
        <v>1</v>
      </c>
      <c r="Q2533">
        <v>0</v>
      </c>
      <c r="R2533">
        <v>2034</v>
      </c>
    </row>
    <row r="2534" spans="1:18" x14ac:dyDescent="0.35">
      <c r="A2534">
        <v>1281608</v>
      </c>
      <c r="B2534">
        <v>2</v>
      </c>
      <c r="C2534">
        <v>2</v>
      </c>
      <c r="D2534">
        <v>2370</v>
      </c>
      <c r="E2534" t="s">
        <v>13</v>
      </c>
      <c r="F2534" s="1">
        <f t="shared" si="312"/>
        <v>0</v>
      </c>
      <c r="G2534" s="1">
        <f t="shared" si="313"/>
        <v>0</v>
      </c>
      <c r="H2534" s="1">
        <f t="shared" si="314"/>
        <v>1</v>
      </c>
      <c r="I2534" s="1">
        <f t="shared" si="315"/>
        <v>0</v>
      </c>
      <c r="J2534" s="1">
        <f t="shared" si="316"/>
        <v>0</v>
      </c>
      <c r="K2534" t="s">
        <v>22</v>
      </c>
      <c r="L2534">
        <v>1983</v>
      </c>
      <c r="M2534" t="s">
        <v>20</v>
      </c>
      <c r="N2534" s="1">
        <f t="shared" si="317"/>
        <v>0</v>
      </c>
      <c r="O2534" s="1">
        <f t="shared" si="318"/>
        <v>0</v>
      </c>
      <c r="P2534" s="1">
        <f t="shared" si="319"/>
        <v>1</v>
      </c>
      <c r="Q2534">
        <v>1</v>
      </c>
      <c r="R2534">
        <v>6672</v>
      </c>
    </row>
    <row r="2535" spans="1:18" x14ac:dyDescent="0.35">
      <c r="A2535">
        <v>643791</v>
      </c>
      <c r="B2535">
        <v>2</v>
      </c>
      <c r="C2535">
        <v>1</v>
      </c>
      <c r="D2535">
        <v>2242</v>
      </c>
      <c r="E2535" t="s">
        <v>13</v>
      </c>
      <c r="F2535" s="1">
        <f t="shared" si="312"/>
        <v>0</v>
      </c>
      <c r="G2535" s="1">
        <f t="shared" si="313"/>
        <v>0</v>
      </c>
      <c r="H2535" s="1">
        <f t="shared" si="314"/>
        <v>1</v>
      </c>
      <c r="I2535" s="1">
        <f t="shared" si="315"/>
        <v>0</v>
      </c>
      <c r="J2535" s="1">
        <f t="shared" si="316"/>
        <v>0</v>
      </c>
      <c r="K2535" t="s">
        <v>21</v>
      </c>
      <c r="L2535">
        <v>1996</v>
      </c>
      <c r="M2535" t="s">
        <v>20</v>
      </c>
      <c r="N2535" s="1">
        <f t="shared" si="317"/>
        <v>0</v>
      </c>
      <c r="O2535" s="1">
        <f t="shared" si="318"/>
        <v>0</v>
      </c>
      <c r="P2535" s="1">
        <f t="shared" si="319"/>
        <v>1</v>
      </c>
      <c r="Q2535">
        <v>0</v>
      </c>
      <c r="R2535">
        <v>1422</v>
      </c>
    </row>
    <row r="2536" spans="1:18" x14ac:dyDescent="0.35">
      <c r="A2536">
        <v>1315715</v>
      </c>
      <c r="B2536">
        <v>2</v>
      </c>
      <c r="C2536">
        <v>3</v>
      </c>
      <c r="D2536">
        <v>2731</v>
      </c>
      <c r="E2536" t="s">
        <v>17</v>
      </c>
      <c r="F2536" s="1">
        <f t="shared" si="312"/>
        <v>0</v>
      </c>
      <c r="G2536" s="1">
        <f t="shared" si="313"/>
        <v>1</v>
      </c>
      <c r="H2536" s="1">
        <f t="shared" si="314"/>
        <v>0</v>
      </c>
      <c r="I2536" s="1">
        <f t="shared" si="315"/>
        <v>0</v>
      </c>
      <c r="J2536" s="1">
        <f t="shared" si="316"/>
        <v>0</v>
      </c>
      <c r="K2536" t="s">
        <v>18</v>
      </c>
      <c r="L2536">
        <v>2017</v>
      </c>
      <c r="M2536" t="s">
        <v>15</v>
      </c>
      <c r="N2536" s="1">
        <f t="shared" si="317"/>
        <v>0</v>
      </c>
      <c r="O2536" s="1">
        <f t="shared" si="318"/>
        <v>1</v>
      </c>
      <c r="P2536" s="1">
        <f t="shared" si="319"/>
        <v>0</v>
      </c>
      <c r="Q2536">
        <v>1</v>
      </c>
      <c r="R2536">
        <v>8452</v>
      </c>
    </row>
    <row r="2537" spans="1:18" x14ac:dyDescent="0.35">
      <c r="A2537">
        <v>638143</v>
      </c>
      <c r="B2537">
        <v>3</v>
      </c>
      <c r="C2537">
        <v>1</v>
      </c>
      <c r="D2537">
        <v>3447</v>
      </c>
      <c r="E2537" t="s">
        <v>16</v>
      </c>
      <c r="F2537" s="1">
        <f t="shared" si="312"/>
        <v>0</v>
      </c>
      <c r="G2537" s="1">
        <f t="shared" si="313"/>
        <v>0</v>
      </c>
      <c r="H2537" s="1">
        <f t="shared" si="314"/>
        <v>0</v>
      </c>
      <c r="I2537" s="1">
        <f t="shared" si="315"/>
        <v>0</v>
      </c>
      <c r="J2537" s="1">
        <f t="shared" si="316"/>
        <v>1</v>
      </c>
      <c r="K2537" t="s">
        <v>22</v>
      </c>
      <c r="L2537">
        <v>2012</v>
      </c>
      <c r="M2537" t="s">
        <v>20</v>
      </c>
      <c r="N2537" s="1">
        <f t="shared" si="317"/>
        <v>0</v>
      </c>
      <c r="O2537" s="1">
        <f t="shared" si="318"/>
        <v>0</v>
      </c>
      <c r="P2537" s="1">
        <f t="shared" si="319"/>
        <v>1</v>
      </c>
      <c r="Q2537">
        <v>1</v>
      </c>
      <c r="R2537">
        <v>4604</v>
      </c>
    </row>
    <row r="2538" spans="1:18" x14ac:dyDescent="0.35">
      <c r="A2538">
        <v>1145249</v>
      </c>
      <c r="B2538">
        <v>3</v>
      </c>
      <c r="C2538">
        <v>2</v>
      </c>
      <c r="D2538">
        <v>1748</v>
      </c>
      <c r="E2538" t="s">
        <v>13</v>
      </c>
      <c r="F2538" s="1">
        <f t="shared" si="312"/>
        <v>0</v>
      </c>
      <c r="G2538" s="1">
        <f t="shared" si="313"/>
        <v>0</v>
      </c>
      <c r="H2538" s="1">
        <f t="shared" si="314"/>
        <v>1</v>
      </c>
      <c r="I2538" s="1">
        <f t="shared" si="315"/>
        <v>0</v>
      </c>
      <c r="J2538" s="1">
        <f t="shared" si="316"/>
        <v>0</v>
      </c>
      <c r="K2538" t="s">
        <v>18</v>
      </c>
      <c r="L2538">
        <v>1951</v>
      </c>
      <c r="M2538" t="s">
        <v>15</v>
      </c>
      <c r="N2538" s="1">
        <f t="shared" si="317"/>
        <v>0</v>
      </c>
      <c r="O2538" s="1">
        <f t="shared" si="318"/>
        <v>1</v>
      </c>
      <c r="P2538" s="1">
        <f t="shared" si="319"/>
        <v>0</v>
      </c>
      <c r="Q2538">
        <v>0</v>
      </c>
      <c r="R2538">
        <v>8314</v>
      </c>
    </row>
    <row r="2539" spans="1:18" x14ac:dyDescent="0.35">
      <c r="A2539">
        <v>152629</v>
      </c>
      <c r="B2539">
        <v>2</v>
      </c>
      <c r="C2539">
        <v>1</v>
      </c>
      <c r="D2539">
        <v>3020</v>
      </c>
      <c r="E2539" t="s">
        <v>10</v>
      </c>
      <c r="F2539" s="1">
        <f t="shared" si="312"/>
        <v>1</v>
      </c>
      <c r="G2539" s="1">
        <f t="shared" si="313"/>
        <v>0</v>
      </c>
      <c r="H2539" s="1">
        <f t="shared" si="314"/>
        <v>0</v>
      </c>
      <c r="I2539" s="1">
        <f t="shared" si="315"/>
        <v>0</v>
      </c>
      <c r="J2539" s="1">
        <f t="shared" si="316"/>
        <v>0</v>
      </c>
      <c r="K2539" t="s">
        <v>18</v>
      </c>
      <c r="L2539">
        <v>1960</v>
      </c>
      <c r="M2539" t="s">
        <v>15</v>
      </c>
      <c r="N2539" s="1">
        <f t="shared" si="317"/>
        <v>0</v>
      </c>
      <c r="O2539" s="1">
        <f t="shared" si="318"/>
        <v>1</v>
      </c>
      <c r="P2539" s="1">
        <f t="shared" si="319"/>
        <v>0</v>
      </c>
      <c r="Q2539">
        <v>0</v>
      </c>
      <c r="R2539">
        <v>9474</v>
      </c>
    </row>
    <row r="2540" spans="1:18" x14ac:dyDescent="0.35">
      <c r="A2540">
        <v>1061907</v>
      </c>
      <c r="B2540">
        <v>3</v>
      </c>
      <c r="C2540">
        <v>2</v>
      </c>
      <c r="D2540">
        <v>1954</v>
      </c>
      <c r="E2540" t="s">
        <v>13</v>
      </c>
      <c r="F2540" s="1">
        <f t="shared" si="312"/>
        <v>0</v>
      </c>
      <c r="G2540" s="1">
        <f t="shared" si="313"/>
        <v>0</v>
      </c>
      <c r="H2540" s="1">
        <f t="shared" si="314"/>
        <v>1</v>
      </c>
      <c r="I2540" s="1">
        <f t="shared" si="315"/>
        <v>0</v>
      </c>
      <c r="J2540" s="1">
        <f t="shared" si="316"/>
        <v>0</v>
      </c>
      <c r="K2540" t="s">
        <v>14</v>
      </c>
      <c r="L2540">
        <v>1975</v>
      </c>
      <c r="M2540" t="s">
        <v>12</v>
      </c>
      <c r="N2540" s="1">
        <f t="shared" si="317"/>
        <v>1</v>
      </c>
      <c r="O2540" s="1">
        <f t="shared" si="318"/>
        <v>0</v>
      </c>
      <c r="P2540" s="1">
        <f t="shared" si="319"/>
        <v>0</v>
      </c>
      <c r="Q2540">
        <v>0</v>
      </c>
      <c r="R2540">
        <v>1821</v>
      </c>
    </row>
    <row r="2541" spans="1:18" x14ac:dyDescent="0.35">
      <c r="A2541">
        <v>492707</v>
      </c>
      <c r="B2541">
        <v>3</v>
      </c>
      <c r="C2541">
        <v>3</v>
      </c>
      <c r="D2541">
        <v>1259</v>
      </c>
      <c r="E2541" t="s">
        <v>10</v>
      </c>
      <c r="F2541" s="1">
        <f t="shared" si="312"/>
        <v>1</v>
      </c>
      <c r="G2541" s="1">
        <f t="shared" si="313"/>
        <v>0</v>
      </c>
      <c r="H2541" s="1">
        <f t="shared" si="314"/>
        <v>0</v>
      </c>
      <c r="I2541" s="1">
        <f t="shared" si="315"/>
        <v>0</v>
      </c>
      <c r="J2541" s="1">
        <f t="shared" si="316"/>
        <v>0</v>
      </c>
      <c r="K2541" t="s">
        <v>14</v>
      </c>
      <c r="L2541">
        <v>2022</v>
      </c>
      <c r="M2541" t="s">
        <v>20</v>
      </c>
      <c r="N2541" s="1">
        <f t="shared" si="317"/>
        <v>0</v>
      </c>
      <c r="O2541" s="1">
        <f t="shared" si="318"/>
        <v>0</v>
      </c>
      <c r="P2541" s="1">
        <f t="shared" si="319"/>
        <v>1</v>
      </c>
      <c r="Q2541">
        <v>1</v>
      </c>
      <c r="R2541">
        <v>2466</v>
      </c>
    </row>
    <row r="2542" spans="1:18" x14ac:dyDescent="0.35">
      <c r="A2542">
        <v>1385451</v>
      </c>
      <c r="B2542">
        <v>4</v>
      </c>
      <c r="C2542">
        <v>3</v>
      </c>
      <c r="D2542">
        <v>3370</v>
      </c>
      <c r="E2542" t="s">
        <v>10</v>
      </c>
      <c r="F2542" s="1">
        <f t="shared" si="312"/>
        <v>1</v>
      </c>
      <c r="G2542" s="1">
        <f t="shared" si="313"/>
        <v>0</v>
      </c>
      <c r="H2542" s="1">
        <f t="shared" si="314"/>
        <v>0</v>
      </c>
      <c r="I2542" s="1">
        <f t="shared" si="315"/>
        <v>0</v>
      </c>
      <c r="J2542" s="1">
        <f t="shared" si="316"/>
        <v>0</v>
      </c>
      <c r="K2542" t="s">
        <v>14</v>
      </c>
      <c r="L2542">
        <v>1961</v>
      </c>
      <c r="M2542" t="s">
        <v>12</v>
      </c>
      <c r="N2542" s="1">
        <f t="shared" si="317"/>
        <v>1</v>
      </c>
      <c r="O2542" s="1">
        <f t="shared" si="318"/>
        <v>0</v>
      </c>
      <c r="P2542" s="1">
        <f t="shared" si="319"/>
        <v>0</v>
      </c>
      <c r="Q2542">
        <v>1</v>
      </c>
      <c r="R2542">
        <v>2758</v>
      </c>
    </row>
    <row r="2543" spans="1:18" x14ac:dyDescent="0.35">
      <c r="A2543">
        <v>1336005</v>
      </c>
      <c r="B2543">
        <v>1</v>
      </c>
      <c r="C2543">
        <v>3</v>
      </c>
      <c r="D2543">
        <v>1586</v>
      </c>
      <c r="E2543" t="s">
        <v>13</v>
      </c>
      <c r="F2543" s="1">
        <f t="shared" si="312"/>
        <v>0</v>
      </c>
      <c r="G2543" s="1">
        <f t="shared" si="313"/>
        <v>0</v>
      </c>
      <c r="H2543" s="1">
        <f t="shared" si="314"/>
        <v>1</v>
      </c>
      <c r="I2543" s="1">
        <f t="shared" si="315"/>
        <v>0</v>
      </c>
      <c r="J2543" s="1">
        <f t="shared" si="316"/>
        <v>0</v>
      </c>
      <c r="K2543" t="s">
        <v>22</v>
      </c>
      <c r="L2543">
        <v>1967</v>
      </c>
      <c r="M2543" t="s">
        <v>15</v>
      </c>
      <c r="N2543" s="1">
        <f t="shared" si="317"/>
        <v>0</v>
      </c>
      <c r="O2543" s="1">
        <f t="shared" si="318"/>
        <v>1</v>
      </c>
      <c r="P2543" s="1">
        <f t="shared" si="319"/>
        <v>0</v>
      </c>
      <c r="Q2543">
        <v>1</v>
      </c>
      <c r="R2543">
        <v>7011</v>
      </c>
    </row>
    <row r="2544" spans="1:18" x14ac:dyDescent="0.35">
      <c r="A2544">
        <v>931264</v>
      </c>
      <c r="B2544">
        <v>5</v>
      </c>
      <c r="C2544">
        <v>3</v>
      </c>
      <c r="D2544">
        <v>2735</v>
      </c>
      <c r="E2544" t="s">
        <v>17</v>
      </c>
      <c r="F2544" s="1">
        <f t="shared" si="312"/>
        <v>0</v>
      </c>
      <c r="G2544" s="1">
        <f t="shared" si="313"/>
        <v>1</v>
      </c>
      <c r="H2544" s="1">
        <f t="shared" si="314"/>
        <v>0</v>
      </c>
      <c r="I2544" s="1">
        <f t="shared" si="315"/>
        <v>0</v>
      </c>
      <c r="J2544" s="1">
        <f t="shared" si="316"/>
        <v>0</v>
      </c>
      <c r="K2544" t="s">
        <v>21</v>
      </c>
      <c r="L2544">
        <v>1958</v>
      </c>
      <c r="M2544" t="s">
        <v>15</v>
      </c>
      <c r="N2544" s="1">
        <f t="shared" si="317"/>
        <v>0</v>
      </c>
      <c r="O2544" s="1">
        <f t="shared" si="318"/>
        <v>1</v>
      </c>
      <c r="P2544" s="1">
        <f t="shared" si="319"/>
        <v>0</v>
      </c>
      <c r="Q2544">
        <v>0</v>
      </c>
      <c r="R2544">
        <v>1547</v>
      </c>
    </row>
    <row r="2545" spans="1:18" x14ac:dyDescent="0.35">
      <c r="A2545">
        <v>177193</v>
      </c>
      <c r="B2545">
        <v>4</v>
      </c>
      <c r="C2545">
        <v>3</v>
      </c>
      <c r="D2545">
        <v>2658</v>
      </c>
      <c r="E2545" t="s">
        <v>16</v>
      </c>
      <c r="F2545" s="1">
        <f t="shared" si="312"/>
        <v>0</v>
      </c>
      <c r="G2545" s="1">
        <f t="shared" si="313"/>
        <v>0</v>
      </c>
      <c r="H2545" s="1">
        <f t="shared" si="314"/>
        <v>0</v>
      </c>
      <c r="I2545" s="1">
        <f t="shared" si="315"/>
        <v>0</v>
      </c>
      <c r="J2545" s="1">
        <f t="shared" si="316"/>
        <v>1</v>
      </c>
      <c r="K2545" t="s">
        <v>21</v>
      </c>
      <c r="L2545">
        <v>2004</v>
      </c>
      <c r="M2545" t="s">
        <v>12</v>
      </c>
      <c r="N2545" s="1">
        <f t="shared" si="317"/>
        <v>1</v>
      </c>
      <c r="O2545" s="1">
        <f t="shared" si="318"/>
        <v>0</v>
      </c>
      <c r="P2545" s="1">
        <f t="shared" si="319"/>
        <v>0</v>
      </c>
      <c r="Q2545">
        <v>1</v>
      </c>
      <c r="R2545">
        <v>1189</v>
      </c>
    </row>
    <row r="2546" spans="1:18" x14ac:dyDescent="0.35">
      <c r="A2546">
        <v>1909676</v>
      </c>
      <c r="B2546">
        <v>3</v>
      </c>
      <c r="C2546">
        <v>2</v>
      </c>
      <c r="D2546">
        <v>1701</v>
      </c>
      <c r="E2546" t="s">
        <v>17</v>
      </c>
      <c r="F2546" s="1">
        <f t="shared" si="312"/>
        <v>0</v>
      </c>
      <c r="G2546" s="1">
        <f t="shared" si="313"/>
        <v>1</v>
      </c>
      <c r="H2546" s="1">
        <f t="shared" si="314"/>
        <v>0</v>
      </c>
      <c r="I2546" s="1">
        <f t="shared" si="315"/>
        <v>0</v>
      </c>
      <c r="J2546" s="1">
        <f t="shared" si="316"/>
        <v>0</v>
      </c>
      <c r="K2546" t="s">
        <v>11</v>
      </c>
      <c r="L2546">
        <v>1975</v>
      </c>
      <c r="M2546" t="s">
        <v>15</v>
      </c>
      <c r="N2546" s="1">
        <f t="shared" si="317"/>
        <v>0</v>
      </c>
      <c r="O2546" s="1">
        <f t="shared" si="318"/>
        <v>1</v>
      </c>
      <c r="P2546" s="1">
        <f t="shared" si="319"/>
        <v>0</v>
      </c>
      <c r="Q2546">
        <v>0</v>
      </c>
      <c r="R2546">
        <v>4169</v>
      </c>
    </row>
    <row r="2547" spans="1:18" x14ac:dyDescent="0.35">
      <c r="A2547">
        <v>1109121</v>
      </c>
      <c r="B2547">
        <v>5</v>
      </c>
      <c r="C2547">
        <v>3</v>
      </c>
      <c r="D2547">
        <v>2326</v>
      </c>
      <c r="E2547" t="s">
        <v>17</v>
      </c>
      <c r="F2547" s="1">
        <f t="shared" si="312"/>
        <v>0</v>
      </c>
      <c r="G2547" s="1">
        <f t="shared" si="313"/>
        <v>1</v>
      </c>
      <c r="H2547" s="1">
        <f t="shared" si="314"/>
        <v>0</v>
      </c>
      <c r="I2547" s="1">
        <f t="shared" si="315"/>
        <v>0</v>
      </c>
      <c r="J2547" s="1">
        <f t="shared" si="316"/>
        <v>0</v>
      </c>
      <c r="K2547" t="s">
        <v>22</v>
      </c>
      <c r="L2547">
        <v>2001</v>
      </c>
      <c r="M2547" t="s">
        <v>20</v>
      </c>
      <c r="N2547" s="1">
        <f t="shared" si="317"/>
        <v>0</v>
      </c>
      <c r="O2547" s="1">
        <f t="shared" si="318"/>
        <v>0</v>
      </c>
      <c r="P2547" s="1">
        <f t="shared" si="319"/>
        <v>1</v>
      </c>
      <c r="Q2547">
        <v>1</v>
      </c>
      <c r="R2547">
        <v>5314</v>
      </c>
    </row>
    <row r="2548" spans="1:18" x14ac:dyDescent="0.35">
      <c r="A2548">
        <v>1512120</v>
      </c>
      <c r="B2548">
        <v>3</v>
      </c>
      <c r="C2548">
        <v>1</v>
      </c>
      <c r="D2548">
        <v>855</v>
      </c>
      <c r="E2548" t="s">
        <v>19</v>
      </c>
      <c r="F2548" s="1">
        <f t="shared" si="312"/>
        <v>0</v>
      </c>
      <c r="G2548" s="1">
        <f t="shared" si="313"/>
        <v>0</v>
      </c>
      <c r="H2548" s="1">
        <f t="shared" si="314"/>
        <v>0</v>
      </c>
      <c r="I2548" s="1">
        <f t="shared" si="315"/>
        <v>1</v>
      </c>
      <c r="J2548" s="1">
        <f t="shared" si="316"/>
        <v>0</v>
      </c>
      <c r="K2548" t="s">
        <v>14</v>
      </c>
      <c r="L2548">
        <v>1983</v>
      </c>
      <c r="M2548" t="s">
        <v>12</v>
      </c>
      <c r="N2548" s="1">
        <f t="shared" si="317"/>
        <v>1</v>
      </c>
      <c r="O2548" s="1">
        <f t="shared" si="318"/>
        <v>0</v>
      </c>
      <c r="P2548" s="1">
        <f t="shared" si="319"/>
        <v>0</v>
      </c>
      <c r="Q2548">
        <v>1</v>
      </c>
      <c r="R2548">
        <v>3184</v>
      </c>
    </row>
    <row r="2549" spans="1:18" x14ac:dyDescent="0.35">
      <c r="A2549">
        <v>1621735</v>
      </c>
      <c r="B2549">
        <v>3</v>
      </c>
      <c r="C2549">
        <v>1</v>
      </c>
      <c r="D2549">
        <v>1974</v>
      </c>
      <c r="E2549" t="s">
        <v>13</v>
      </c>
      <c r="F2549" s="1">
        <f t="shared" si="312"/>
        <v>0</v>
      </c>
      <c r="G2549" s="1">
        <f t="shared" si="313"/>
        <v>0</v>
      </c>
      <c r="H2549" s="1">
        <f t="shared" si="314"/>
        <v>1</v>
      </c>
      <c r="I2549" s="1">
        <f t="shared" si="315"/>
        <v>0</v>
      </c>
      <c r="J2549" s="1">
        <f t="shared" si="316"/>
        <v>0</v>
      </c>
      <c r="K2549" t="s">
        <v>22</v>
      </c>
      <c r="L2549">
        <v>1991</v>
      </c>
      <c r="M2549" t="s">
        <v>12</v>
      </c>
      <c r="N2549" s="1">
        <f t="shared" si="317"/>
        <v>1</v>
      </c>
      <c r="O2549" s="1">
        <f t="shared" si="318"/>
        <v>0</v>
      </c>
      <c r="P2549" s="1">
        <f t="shared" si="319"/>
        <v>0</v>
      </c>
      <c r="Q2549">
        <v>1</v>
      </c>
      <c r="R2549">
        <v>5123</v>
      </c>
    </row>
    <row r="2550" spans="1:18" x14ac:dyDescent="0.35">
      <c r="A2550">
        <v>1636666</v>
      </c>
      <c r="B2550">
        <v>1</v>
      </c>
      <c r="C2550">
        <v>2</v>
      </c>
      <c r="D2550">
        <v>1949</v>
      </c>
      <c r="E2550" t="s">
        <v>13</v>
      </c>
      <c r="F2550" s="1">
        <f t="shared" si="312"/>
        <v>0</v>
      </c>
      <c r="G2550" s="1">
        <f t="shared" si="313"/>
        <v>0</v>
      </c>
      <c r="H2550" s="1">
        <f t="shared" si="314"/>
        <v>1</v>
      </c>
      <c r="I2550" s="1">
        <f t="shared" si="315"/>
        <v>0</v>
      </c>
      <c r="J2550" s="1">
        <f t="shared" si="316"/>
        <v>0</v>
      </c>
      <c r="K2550" t="s">
        <v>21</v>
      </c>
      <c r="L2550">
        <v>1981</v>
      </c>
      <c r="M2550" t="s">
        <v>12</v>
      </c>
      <c r="N2550" s="1">
        <f t="shared" si="317"/>
        <v>1</v>
      </c>
      <c r="O2550" s="1">
        <f t="shared" si="318"/>
        <v>0</v>
      </c>
      <c r="P2550" s="1">
        <f t="shared" si="319"/>
        <v>0</v>
      </c>
      <c r="Q2550">
        <v>0</v>
      </c>
      <c r="R2550">
        <v>9731</v>
      </c>
    </row>
    <row r="2551" spans="1:18" x14ac:dyDescent="0.35">
      <c r="A2551">
        <v>548444</v>
      </c>
      <c r="B2551">
        <v>2</v>
      </c>
      <c r="C2551">
        <v>3</v>
      </c>
      <c r="D2551">
        <v>3041</v>
      </c>
      <c r="E2551" t="s">
        <v>17</v>
      </c>
      <c r="F2551" s="1">
        <f t="shared" si="312"/>
        <v>0</v>
      </c>
      <c r="G2551" s="1">
        <f t="shared" si="313"/>
        <v>1</v>
      </c>
      <c r="H2551" s="1">
        <f t="shared" si="314"/>
        <v>0</v>
      </c>
      <c r="I2551" s="1">
        <f t="shared" si="315"/>
        <v>0</v>
      </c>
      <c r="J2551" s="1">
        <f t="shared" si="316"/>
        <v>0</v>
      </c>
      <c r="K2551" t="s">
        <v>22</v>
      </c>
      <c r="L2551">
        <v>2002</v>
      </c>
      <c r="M2551" t="s">
        <v>15</v>
      </c>
      <c r="N2551" s="1">
        <f t="shared" si="317"/>
        <v>0</v>
      </c>
      <c r="O2551" s="1">
        <f t="shared" si="318"/>
        <v>1</v>
      </c>
      <c r="P2551" s="1">
        <f t="shared" si="319"/>
        <v>0</v>
      </c>
      <c r="Q2551">
        <v>0</v>
      </c>
      <c r="R2551">
        <v>4320</v>
      </c>
    </row>
    <row r="2552" spans="1:18" x14ac:dyDescent="0.35">
      <c r="A2552">
        <v>932600</v>
      </c>
      <c r="B2552">
        <v>4</v>
      </c>
      <c r="C2552">
        <v>3</v>
      </c>
      <c r="D2552">
        <v>3199</v>
      </c>
      <c r="E2552" t="s">
        <v>13</v>
      </c>
      <c r="F2552" s="1">
        <f t="shared" si="312"/>
        <v>0</v>
      </c>
      <c r="G2552" s="1">
        <f t="shared" si="313"/>
        <v>0</v>
      </c>
      <c r="H2552" s="1">
        <f t="shared" si="314"/>
        <v>1</v>
      </c>
      <c r="I2552" s="1">
        <f t="shared" si="315"/>
        <v>0</v>
      </c>
      <c r="J2552" s="1">
        <f t="shared" si="316"/>
        <v>0</v>
      </c>
      <c r="K2552" t="s">
        <v>21</v>
      </c>
      <c r="L2552">
        <v>1993</v>
      </c>
      <c r="M2552" t="s">
        <v>12</v>
      </c>
      <c r="N2552" s="1">
        <f t="shared" si="317"/>
        <v>1</v>
      </c>
      <c r="O2552" s="1">
        <f t="shared" si="318"/>
        <v>0</v>
      </c>
      <c r="P2552" s="1">
        <f t="shared" si="319"/>
        <v>0</v>
      </c>
      <c r="Q2552">
        <v>0</v>
      </c>
      <c r="R2552">
        <v>5512</v>
      </c>
    </row>
    <row r="2553" spans="1:18" x14ac:dyDescent="0.35">
      <c r="A2553">
        <v>615775</v>
      </c>
      <c r="B2553">
        <v>5</v>
      </c>
      <c r="C2553">
        <v>2</v>
      </c>
      <c r="D2553">
        <v>3762</v>
      </c>
      <c r="E2553" t="s">
        <v>10</v>
      </c>
      <c r="F2553" s="1">
        <f t="shared" si="312"/>
        <v>1</v>
      </c>
      <c r="G2553" s="1">
        <f t="shared" si="313"/>
        <v>0</v>
      </c>
      <c r="H2553" s="1">
        <f t="shared" si="314"/>
        <v>0</v>
      </c>
      <c r="I2553" s="1">
        <f t="shared" si="315"/>
        <v>0</v>
      </c>
      <c r="J2553" s="1">
        <f t="shared" si="316"/>
        <v>0</v>
      </c>
      <c r="K2553" t="s">
        <v>14</v>
      </c>
      <c r="L2553">
        <v>1999</v>
      </c>
      <c r="M2553" t="s">
        <v>12</v>
      </c>
      <c r="N2553" s="1">
        <f t="shared" si="317"/>
        <v>1</v>
      </c>
      <c r="O2553" s="1">
        <f t="shared" si="318"/>
        <v>0</v>
      </c>
      <c r="P2553" s="1">
        <f t="shared" si="319"/>
        <v>0</v>
      </c>
      <c r="Q2553">
        <v>0</v>
      </c>
      <c r="R2553">
        <v>9598</v>
      </c>
    </row>
    <row r="2554" spans="1:18" x14ac:dyDescent="0.35">
      <c r="A2554">
        <v>1900920</v>
      </c>
      <c r="B2554">
        <v>1</v>
      </c>
      <c r="C2554">
        <v>3</v>
      </c>
      <c r="D2554">
        <v>3621</v>
      </c>
      <c r="E2554" t="s">
        <v>10</v>
      </c>
      <c r="F2554" s="1">
        <f t="shared" si="312"/>
        <v>1</v>
      </c>
      <c r="G2554" s="1">
        <f t="shared" si="313"/>
        <v>0</v>
      </c>
      <c r="H2554" s="1">
        <f t="shared" si="314"/>
        <v>0</v>
      </c>
      <c r="I2554" s="1">
        <f t="shared" si="315"/>
        <v>0</v>
      </c>
      <c r="J2554" s="1">
        <f t="shared" si="316"/>
        <v>0</v>
      </c>
      <c r="K2554" t="s">
        <v>11</v>
      </c>
      <c r="L2554">
        <v>1979</v>
      </c>
      <c r="M2554" t="s">
        <v>15</v>
      </c>
      <c r="N2554" s="1">
        <f t="shared" si="317"/>
        <v>0</v>
      </c>
      <c r="O2554" s="1">
        <f t="shared" si="318"/>
        <v>1</v>
      </c>
      <c r="P2554" s="1">
        <f t="shared" si="319"/>
        <v>0</v>
      </c>
      <c r="Q2554">
        <v>1</v>
      </c>
      <c r="R2554">
        <v>4987</v>
      </c>
    </row>
    <row r="2555" spans="1:18" x14ac:dyDescent="0.35">
      <c r="A2555">
        <v>1148268</v>
      </c>
      <c r="B2555">
        <v>3</v>
      </c>
      <c r="C2555">
        <v>1</v>
      </c>
      <c r="D2555">
        <v>945</v>
      </c>
      <c r="E2555" t="s">
        <v>13</v>
      </c>
      <c r="F2555" s="1">
        <f t="shared" si="312"/>
        <v>0</v>
      </c>
      <c r="G2555" s="1">
        <f t="shared" si="313"/>
        <v>0</v>
      </c>
      <c r="H2555" s="1">
        <f t="shared" si="314"/>
        <v>1</v>
      </c>
      <c r="I2555" s="1">
        <f t="shared" si="315"/>
        <v>0</v>
      </c>
      <c r="J2555" s="1">
        <f t="shared" si="316"/>
        <v>0</v>
      </c>
      <c r="K2555" t="s">
        <v>18</v>
      </c>
      <c r="L2555">
        <v>2009</v>
      </c>
      <c r="M2555" t="s">
        <v>15</v>
      </c>
      <c r="N2555" s="1">
        <f t="shared" si="317"/>
        <v>0</v>
      </c>
      <c r="O2555" s="1">
        <f t="shared" si="318"/>
        <v>1</v>
      </c>
      <c r="P2555" s="1">
        <f t="shared" si="319"/>
        <v>0</v>
      </c>
      <c r="Q2555">
        <v>1</v>
      </c>
      <c r="R2555">
        <v>4076</v>
      </c>
    </row>
    <row r="2556" spans="1:18" x14ac:dyDescent="0.35">
      <c r="A2556">
        <v>427262</v>
      </c>
      <c r="B2556">
        <v>5</v>
      </c>
      <c r="C2556">
        <v>1</v>
      </c>
      <c r="D2556">
        <v>1720</v>
      </c>
      <c r="E2556" t="s">
        <v>10</v>
      </c>
      <c r="F2556" s="1">
        <f t="shared" si="312"/>
        <v>1</v>
      </c>
      <c r="G2556" s="1">
        <f t="shared" si="313"/>
        <v>0</v>
      </c>
      <c r="H2556" s="1">
        <f t="shared" si="314"/>
        <v>0</v>
      </c>
      <c r="I2556" s="1">
        <f t="shared" si="315"/>
        <v>0</v>
      </c>
      <c r="J2556" s="1">
        <f t="shared" si="316"/>
        <v>0</v>
      </c>
      <c r="K2556" t="s">
        <v>11</v>
      </c>
      <c r="L2556">
        <v>2016</v>
      </c>
      <c r="M2556" t="s">
        <v>12</v>
      </c>
      <c r="N2556" s="1">
        <f t="shared" si="317"/>
        <v>1</v>
      </c>
      <c r="O2556" s="1">
        <f t="shared" si="318"/>
        <v>0</v>
      </c>
      <c r="P2556" s="1">
        <f t="shared" si="319"/>
        <v>0</v>
      </c>
      <c r="Q2556">
        <v>0</v>
      </c>
      <c r="R2556">
        <v>8757</v>
      </c>
    </row>
    <row r="2557" spans="1:18" x14ac:dyDescent="0.35">
      <c r="A2557">
        <v>1929388</v>
      </c>
      <c r="B2557">
        <v>5</v>
      </c>
      <c r="C2557">
        <v>3</v>
      </c>
      <c r="D2557">
        <v>920</v>
      </c>
      <c r="E2557" t="s">
        <v>19</v>
      </c>
      <c r="F2557" s="1">
        <f t="shared" si="312"/>
        <v>0</v>
      </c>
      <c r="G2557" s="1">
        <f t="shared" si="313"/>
        <v>0</v>
      </c>
      <c r="H2557" s="1">
        <f t="shared" si="314"/>
        <v>0</v>
      </c>
      <c r="I2557" s="1">
        <f t="shared" si="315"/>
        <v>1</v>
      </c>
      <c r="J2557" s="1">
        <f t="shared" si="316"/>
        <v>0</v>
      </c>
      <c r="K2557" t="s">
        <v>22</v>
      </c>
      <c r="L2557">
        <v>1975</v>
      </c>
      <c r="M2557" t="s">
        <v>12</v>
      </c>
      <c r="N2557" s="1">
        <f t="shared" si="317"/>
        <v>1</v>
      </c>
      <c r="O2557" s="1">
        <f t="shared" si="318"/>
        <v>0</v>
      </c>
      <c r="P2557" s="1">
        <f t="shared" si="319"/>
        <v>0</v>
      </c>
      <c r="Q2557">
        <v>1</v>
      </c>
      <c r="R2557">
        <v>2306</v>
      </c>
    </row>
    <row r="2558" spans="1:18" x14ac:dyDescent="0.35">
      <c r="A2558">
        <v>974071</v>
      </c>
      <c r="B2558">
        <v>2</v>
      </c>
      <c r="C2558">
        <v>1</v>
      </c>
      <c r="D2558">
        <v>1774</v>
      </c>
      <c r="E2558" t="s">
        <v>16</v>
      </c>
      <c r="F2558" s="1">
        <f t="shared" si="312"/>
        <v>0</v>
      </c>
      <c r="G2558" s="1">
        <f t="shared" si="313"/>
        <v>0</v>
      </c>
      <c r="H2558" s="1">
        <f t="shared" si="314"/>
        <v>0</v>
      </c>
      <c r="I2558" s="1">
        <f t="shared" si="315"/>
        <v>0</v>
      </c>
      <c r="J2558" s="1">
        <f t="shared" si="316"/>
        <v>1</v>
      </c>
      <c r="K2558" t="s">
        <v>14</v>
      </c>
      <c r="L2558">
        <v>1971</v>
      </c>
      <c r="M2558" t="s">
        <v>12</v>
      </c>
      <c r="N2558" s="1">
        <f t="shared" si="317"/>
        <v>1</v>
      </c>
      <c r="O2558" s="1">
        <f t="shared" si="318"/>
        <v>0</v>
      </c>
      <c r="P2558" s="1">
        <f t="shared" si="319"/>
        <v>0</v>
      </c>
      <c r="Q2558">
        <v>0</v>
      </c>
      <c r="R2558">
        <v>7734</v>
      </c>
    </row>
    <row r="2559" spans="1:18" x14ac:dyDescent="0.35">
      <c r="A2559">
        <v>806965</v>
      </c>
      <c r="B2559">
        <v>5</v>
      </c>
      <c r="C2559">
        <v>3</v>
      </c>
      <c r="D2559">
        <v>3123</v>
      </c>
      <c r="E2559" t="s">
        <v>10</v>
      </c>
      <c r="F2559" s="1">
        <f t="shared" si="312"/>
        <v>1</v>
      </c>
      <c r="G2559" s="1">
        <f t="shared" si="313"/>
        <v>0</v>
      </c>
      <c r="H2559" s="1">
        <f t="shared" si="314"/>
        <v>0</v>
      </c>
      <c r="I2559" s="1">
        <f t="shared" si="315"/>
        <v>0</v>
      </c>
      <c r="J2559" s="1">
        <f t="shared" si="316"/>
        <v>0</v>
      </c>
      <c r="K2559" t="s">
        <v>18</v>
      </c>
      <c r="L2559">
        <v>1970</v>
      </c>
      <c r="M2559" t="s">
        <v>15</v>
      </c>
      <c r="N2559" s="1">
        <f t="shared" si="317"/>
        <v>0</v>
      </c>
      <c r="O2559" s="1">
        <f t="shared" si="318"/>
        <v>1</v>
      </c>
      <c r="P2559" s="1">
        <f t="shared" si="319"/>
        <v>0</v>
      </c>
      <c r="Q2559">
        <v>0</v>
      </c>
      <c r="R2559">
        <v>7652</v>
      </c>
    </row>
    <row r="2560" spans="1:18" x14ac:dyDescent="0.35">
      <c r="A2560">
        <v>1752044</v>
      </c>
      <c r="B2560">
        <v>3</v>
      </c>
      <c r="C2560">
        <v>1</v>
      </c>
      <c r="D2560">
        <v>3838</v>
      </c>
      <c r="E2560" t="s">
        <v>19</v>
      </c>
      <c r="F2560" s="1">
        <f t="shared" si="312"/>
        <v>0</v>
      </c>
      <c r="G2560" s="1">
        <f t="shared" si="313"/>
        <v>0</v>
      </c>
      <c r="H2560" s="1">
        <f t="shared" si="314"/>
        <v>0</v>
      </c>
      <c r="I2560" s="1">
        <f t="shared" si="315"/>
        <v>1</v>
      </c>
      <c r="J2560" s="1">
        <f t="shared" si="316"/>
        <v>0</v>
      </c>
      <c r="K2560" t="s">
        <v>14</v>
      </c>
      <c r="L2560">
        <v>1976</v>
      </c>
      <c r="M2560" t="s">
        <v>20</v>
      </c>
      <c r="N2560" s="1">
        <f t="shared" si="317"/>
        <v>0</v>
      </c>
      <c r="O2560" s="1">
        <f t="shared" si="318"/>
        <v>0</v>
      </c>
      <c r="P2560" s="1">
        <f t="shared" si="319"/>
        <v>1</v>
      </c>
      <c r="Q2560">
        <v>0</v>
      </c>
      <c r="R2560">
        <v>6063</v>
      </c>
    </row>
    <row r="2561" spans="1:18" x14ac:dyDescent="0.35">
      <c r="A2561">
        <v>739595</v>
      </c>
      <c r="B2561">
        <v>2</v>
      </c>
      <c r="C2561">
        <v>1</v>
      </c>
      <c r="D2561">
        <v>1953</v>
      </c>
      <c r="E2561" t="s">
        <v>19</v>
      </c>
      <c r="F2561" s="1">
        <f t="shared" si="312"/>
        <v>0</v>
      </c>
      <c r="G2561" s="1">
        <f t="shared" si="313"/>
        <v>0</v>
      </c>
      <c r="H2561" s="1">
        <f t="shared" si="314"/>
        <v>0</v>
      </c>
      <c r="I2561" s="1">
        <f t="shared" si="315"/>
        <v>1</v>
      </c>
      <c r="J2561" s="1">
        <f t="shared" si="316"/>
        <v>0</v>
      </c>
      <c r="K2561" t="s">
        <v>18</v>
      </c>
      <c r="L2561">
        <v>1984</v>
      </c>
      <c r="M2561" t="s">
        <v>12</v>
      </c>
      <c r="N2561" s="1">
        <f t="shared" si="317"/>
        <v>1</v>
      </c>
      <c r="O2561" s="1">
        <f t="shared" si="318"/>
        <v>0</v>
      </c>
      <c r="P2561" s="1">
        <f t="shared" si="319"/>
        <v>0</v>
      </c>
      <c r="Q2561">
        <v>1</v>
      </c>
      <c r="R2561">
        <v>3146</v>
      </c>
    </row>
    <row r="2562" spans="1:18" x14ac:dyDescent="0.35">
      <c r="A2562">
        <v>1379667</v>
      </c>
      <c r="B2562">
        <v>2</v>
      </c>
      <c r="C2562">
        <v>1</v>
      </c>
      <c r="D2562">
        <v>2563</v>
      </c>
      <c r="E2562" t="s">
        <v>19</v>
      </c>
      <c r="F2562" s="1">
        <f t="shared" si="312"/>
        <v>0</v>
      </c>
      <c r="G2562" s="1">
        <f t="shared" si="313"/>
        <v>0</v>
      </c>
      <c r="H2562" s="1">
        <f t="shared" si="314"/>
        <v>0</v>
      </c>
      <c r="I2562" s="1">
        <f t="shared" si="315"/>
        <v>1</v>
      </c>
      <c r="J2562" s="1">
        <f t="shared" si="316"/>
        <v>0</v>
      </c>
      <c r="K2562" t="s">
        <v>14</v>
      </c>
      <c r="L2562">
        <v>2003</v>
      </c>
      <c r="M2562" t="s">
        <v>20</v>
      </c>
      <c r="N2562" s="1">
        <f t="shared" si="317"/>
        <v>0</v>
      </c>
      <c r="O2562" s="1">
        <f t="shared" si="318"/>
        <v>0</v>
      </c>
      <c r="P2562" s="1">
        <f t="shared" si="319"/>
        <v>1</v>
      </c>
      <c r="Q2562">
        <v>1</v>
      </c>
      <c r="R2562">
        <v>1687</v>
      </c>
    </row>
    <row r="2563" spans="1:18" x14ac:dyDescent="0.35">
      <c r="A2563">
        <v>1988983</v>
      </c>
      <c r="B2563">
        <v>3</v>
      </c>
      <c r="C2563">
        <v>1</v>
      </c>
      <c r="D2563">
        <v>955</v>
      </c>
      <c r="E2563" t="s">
        <v>19</v>
      </c>
      <c r="F2563" s="1">
        <f t="shared" ref="F2563:F2626" si="320">IF(ISNUMBER(SEARCH(" "&amp;$F$1&amp;" "," "&amp;E2563&amp;" ")), 1, 0)</f>
        <v>0</v>
      </c>
      <c r="G2563" s="1">
        <f t="shared" ref="G2563:G2626" si="321">IF(ISNUMBER(SEARCH(" "&amp;$G$1&amp;" "," "&amp;E2563&amp;" ")), 1, 0)</f>
        <v>0</v>
      </c>
      <c r="H2563" s="1">
        <f t="shared" ref="H2563:H2626" si="322">IF(ISNUMBER(SEARCH(" "&amp;$H$1&amp;" "," "&amp;E2563&amp;" ")), 1, 0)</f>
        <v>0</v>
      </c>
      <c r="I2563" s="1">
        <f t="shared" ref="I2563:I2626" si="323">IF(ISNUMBER(SEARCH(" "&amp;$I$1&amp;" "," "&amp;E2563&amp;" ")), 1, 0)</f>
        <v>1</v>
      </c>
      <c r="J2563" s="1">
        <f t="shared" ref="J2563:J2626" si="324">IF(ISNUMBER(SEARCH(" "&amp;$J$1&amp;" "," "&amp;E2563&amp;" ")), 1, 0)</f>
        <v>0</v>
      </c>
      <c r="K2563" t="s">
        <v>22</v>
      </c>
      <c r="L2563">
        <v>2013</v>
      </c>
      <c r="M2563" t="s">
        <v>20</v>
      </c>
      <c r="N2563" s="1">
        <f t="shared" ref="N2563:N2626" si="325">IF(ISNUMBER(SEARCH(" "&amp;$N$1&amp;" "," "&amp;M2563&amp;" ")), 1, 0)</f>
        <v>0</v>
      </c>
      <c r="O2563" s="1">
        <f t="shared" ref="O2563:O2626" si="326">IF(ISNUMBER(SEARCH(" "&amp;$O$1&amp;" "," "&amp;M2563&amp;" ")), 1, 0)</f>
        <v>0</v>
      </c>
      <c r="P2563" s="1">
        <f t="shared" ref="P2563:P2626" si="327">IF(ISNUMBER(SEARCH(" "&amp;$P$1&amp;" "," "&amp;M2563&amp;" ")), 1, 0)</f>
        <v>1</v>
      </c>
      <c r="Q2563">
        <v>1</v>
      </c>
      <c r="R2563">
        <v>9647</v>
      </c>
    </row>
    <row r="2564" spans="1:18" x14ac:dyDescent="0.35">
      <c r="A2564">
        <v>384206</v>
      </c>
      <c r="B2564">
        <v>1</v>
      </c>
      <c r="C2564">
        <v>3</v>
      </c>
      <c r="D2564">
        <v>3092</v>
      </c>
      <c r="E2564" t="s">
        <v>13</v>
      </c>
      <c r="F2564" s="1">
        <f t="shared" si="320"/>
        <v>0</v>
      </c>
      <c r="G2564" s="1">
        <f t="shared" si="321"/>
        <v>0</v>
      </c>
      <c r="H2564" s="1">
        <f t="shared" si="322"/>
        <v>1</v>
      </c>
      <c r="I2564" s="1">
        <f t="shared" si="323"/>
        <v>0</v>
      </c>
      <c r="J2564" s="1">
        <f t="shared" si="324"/>
        <v>0</v>
      </c>
      <c r="K2564" t="s">
        <v>18</v>
      </c>
      <c r="L2564">
        <v>1973</v>
      </c>
      <c r="M2564" t="s">
        <v>12</v>
      </c>
      <c r="N2564" s="1">
        <f t="shared" si="325"/>
        <v>1</v>
      </c>
      <c r="O2564" s="1">
        <f t="shared" si="326"/>
        <v>0</v>
      </c>
      <c r="P2564" s="1">
        <f t="shared" si="327"/>
        <v>0</v>
      </c>
      <c r="Q2564">
        <v>0</v>
      </c>
      <c r="R2564">
        <v>5131</v>
      </c>
    </row>
    <row r="2565" spans="1:18" x14ac:dyDescent="0.35">
      <c r="A2565">
        <v>1900234</v>
      </c>
      <c r="B2565">
        <v>4</v>
      </c>
      <c r="C2565">
        <v>2</v>
      </c>
      <c r="D2565">
        <v>3912</v>
      </c>
      <c r="E2565" t="s">
        <v>17</v>
      </c>
      <c r="F2565" s="1">
        <f t="shared" si="320"/>
        <v>0</v>
      </c>
      <c r="G2565" s="1">
        <f t="shared" si="321"/>
        <v>1</v>
      </c>
      <c r="H2565" s="1">
        <f t="shared" si="322"/>
        <v>0</v>
      </c>
      <c r="I2565" s="1">
        <f t="shared" si="323"/>
        <v>0</v>
      </c>
      <c r="J2565" s="1">
        <f t="shared" si="324"/>
        <v>0</v>
      </c>
      <c r="K2565" t="s">
        <v>21</v>
      </c>
      <c r="L2565">
        <v>1963</v>
      </c>
      <c r="M2565" t="s">
        <v>15</v>
      </c>
      <c r="N2565" s="1">
        <f t="shared" si="325"/>
        <v>0</v>
      </c>
      <c r="O2565" s="1">
        <f t="shared" si="326"/>
        <v>1</v>
      </c>
      <c r="P2565" s="1">
        <f t="shared" si="327"/>
        <v>0</v>
      </c>
      <c r="Q2565">
        <v>1</v>
      </c>
      <c r="R2565">
        <v>4045</v>
      </c>
    </row>
    <row r="2566" spans="1:18" x14ac:dyDescent="0.35">
      <c r="A2566">
        <v>1180051</v>
      </c>
      <c r="B2566">
        <v>3</v>
      </c>
      <c r="C2566">
        <v>2</v>
      </c>
      <c r="D2566">
        <v>2275</v>
      </c>
      <c r="E2566" t="s">
        <v>13</v>
      </c>
      <c r="F2566" s="1">
        <f t="shared" si="320"/>
        <v>0</v>
      </c>
      <c r="G2566" s="1">
        <f t="shared" si="321"/>
        <v>0</v>
      </c>
      <c r="H2566" s="1">
        <f t="shared" si="322"/>
        <v>1</v>
      </c>
      <c r="I2566" s="1">
        <f t="shared" si="323"/>
        <v>0</v>
      </c>
      <c r="J2566" s="1">
        <f t="shared" si="324"/>
        <v>0</v>
      </c>
      <c r="K2566" t="s">
        <v>22</v>
      </c>
      <c r="L2566">
        <v>2021</v>
      </c>
      <c r="M2566" t="s">
        <v>15</v>
      </c>
      <c r="N2566" s="1">
        <f t="shared" si="325"/>
        <v>0</v>
      </c>
      <c r="O2566" s="1">
        <f t="shared" si="326"/>
        <v>1</v>
      </c>
      <c r="P2566" s="1">
        <f t="shared" si="327"/>
        <v>0</v>
      </c>
      <c r="Q2566">
        <v>1</v>
      </c>
      <c r="R2566">
        <v>3775</v>
      </c>
    </row>
    <row r="2567" spans="1:18" x14ac:dyDescent="0.35">
      <c r="A2567">
        <v>237130</v>
      </c>
      <c r="B2567">
        <v>3</v>
      </c>
      <c r="C2567">
        <v>3</v>
      </c>
      <c r="D2567">
        <v>1770</v>
      </c>
      <c r="E2567" t="s">
        <v>13</v>
      </c>
      <c r="F2567" s="1">
        <f t="shared" si="320"/>
        <v>0</v>
      </c>
      <c r="G2567" s="1">
        <f t="shared" si="321"/>
        <v>0</v>
      </c>
      <c r="H2567" s="1">
        <f t="shared" si="322"/>
        <v>1</v>
      </c>
      <c r="I2567" s="1">
        <f t="shared" si="323"/>
        <v>0</v>
      </c>
      <c r="J2567" s="1">
        <f t="shared" si="324"/>
        <v>0</v>
      </c>
      <c r="K2567" t="s">
        <v>21</v>
      </c>
      <c r="L2567">
        <v>2022</v>
      </c>
      <c r="M2567" t="s">
        <v>20</v>
      </c>
      <c r="N2567" s="1">
        <f t="shared" si="325"/>
        <v>0</v>
      </c>
      <c r="O2567" s="1">
        <f t="shared" si="326"/>
        <v>0</v>
      </c>
      <c r="P2567" s="1">
        <f t="shared" si="327"/>
        <v>1</v>
      </c>
      <c r="Q2567">
        <v>1</v>
      </c>
      <c r="R2567">
        <v>1758</v>
      </c>
    </row>
    <row r="2568" spans="1:18" x14ac:dyDescent="0.35">
      <c r="A2568">
        <v>1976183</v>
      </c>
      <c r="B2568">
        <v>1</v>
      </c>
      <c r="C2568">
        <v>2</v>
      </c>
      <c r="D2568">
        <v>1920</v>
      </c>
      <c r="E2568" t="s">
        <v>16</v>
      </c>
      <c r="F2568" s="1">
        <f t="shared" si="320"/>
        <v>0</v>
      </c>
      <c r="G2568" s="1">
        <f t="shared" si="321"/>
        <v>0</v>
      </c>
      <c r="H2568" s="1">
        <f t="shared" si="322"/>
        <v>0</v>
      </c>
      <c r="I2568" s="1">
        <f t="shared" si="323"/>
        <v>0</v>
      </c>
      <c r="J2568" s="1">
        <f t="shared" si="324"/>
        <v>1</v>
      </c>
      <c r="K2568" t="s">
        <v>18</v>
      </c>
      <c r="L2568">
        <v>1985</v>
      </c>
      <c r="M2568" t="s">
        <v>15</v>
      </c>
      <c r="N2568" s="1">
        <f t="shared" si="325"/>
        <v>0</v>
      </c>
      <c r="O2568" s="1">
        <f t="shared" si="326"/>
        <v>1</v>
      </c>
      <c r="P2568" s="1">
        <f t="shared" si="327"/>
        <v>0</v>
      </c>
      <c r="Q2568">
        <v>0</v>
      </c>
      <c r="R2568">
        <v>6525</v>
      </c>
    </row>
    <row r="2569" spans="1:18" x14ac:dyDescent="0.35">
      <c r="A2569">
        <v>1647720</v>
      </c>
      <c r="B2569">
        <v>3</v>
      </c>
      <c r="C2569">
        <v>1</v>
      </c>
      <c r="D2569">
        <v>3957</v>
      </c>
      <c r="E2569" t="s">
        <v>19</v>
      </c>
      <c r="F2569" s="1">
        <f t="shared" si="320"/>
        <v>0</v>
      </c>
      <c r="G2569" s="1">
        <f t="shared" si="321"/>
        <v>0</v>
      </c>
      <c r="H2569" s="1">
        <f t="shared" si="322"/>
        <v>0</v>
      </c>
      <c r="I2569" s="1">
        <f t="shared" si="323"/>
        <v>1</v>
      </c>
      <c r="J2569" s="1">
        <f t="shared" si="324"/>
        <v>0</v>
      </c>
      <c r="K2569" t="s">
        <v>21</v>
      </c>
      <c r="L2569">
        <v>1985</v>
      </c>
      <c r="M2569" t="s">
        <v>12</v>
      </c>
      <c r="N2569" s="1">
        <f t="shared" si="325"/>
        <v>1</v>
      </c>
      <c r="O2569" s="1">
        <f t="shared" si="326"/>
        <v>0</v>
      </c>
      <c r="P2569" s="1">
        <f t="shared" si="327"/>
        <v>0</v>
      </c>
      <c r="Q2569">
        <v>0</v>
      </c>
      <c r="R2569">
        <v>3025</v>
      </c>
    </row>
    <row r="2570" spans="1:18" x14ac:dyDescent="0.35">
      <c r="A2570">
        <v>690469</v>
      </c>
      <c r="B2570">
        <v>1</v>
      </c>
      <c r="C2570">
        <v>3</v>
      </c>
      <c r="D2570">
        <v>3490</v>
      </c>
      <c r="E2570" t="s">
        <v>16</v>
      </c>
      <c r="F2570" s="1">
        <f t="shared" si="320"/>
        <v>0</v>
      </c>
      <c r="G2570" s="1">
        <f t="shared" si="321"/>
        <v>0</v>
      </c>
      <c r="H2570" s="1">
        <f t="shared" si="322"/>
        <v>0</v>
      </c>
      <c r="I2570" s="1">
        <f t="shared" si="323"/>
        <v>0</v>
      </c>
      <c r="J2570" s="1">
        <f t="shared" si="324"/>
        <v>1</v>
      </c>
      <c r="K2570" t="s">
        <v>22</v>
      </c>
      <c r="L2570">
        <v>1995</v>
      </c>
      <c r="M2570" t="s">
        <v>12</v>
      </c>
      <c r="N2570" s="1">
        <f t="shared" si="325"/>
        <v>1</v>
      </c>
      <c r="O2570" s="1">
        <f t="shared" si="326"/>
        <v>0</v>
      </c>
      <c r="P2570" s="1">
        <f t="shared" si="327"/>
        <v>0</v>
      </c>
      <c r="Q2570">
        <v>0</v>
      </c>
      <c r="R2570">
        <v>1772</v>
      </c>
    </row>
    <row r="2571" spans="1:18" x14ac:dyDescent="0.35">
      <c r="A2571">
        <v>674596</v>
      </c>
      <c r="B2571">
        <v>2</v>
      </c>
      <c r="C2571">
        <v>1</v>
      </c>
      <c r="D2571">
        <v>2900</v>
      </c>
      <c r="E2571" t="s">
        <v>10</v>
      </c>
      <c r="F2571" s="1">
        <f t="shared" si="320"/>
        <v>1</v>
      </c>
      <c r="G2571" s="1">
        <f t="shared" si="321"/>
        <v>0</v>
      </c>
      <c r="H2571" s="1">
        <f t="shared" si="322"/>
        <v>0</v>
      </c>
      <c r="I2571" s="1">
        <f t="shared" si="323"/>
        <v>0</v>
      </c>
      <c r="J2571" s="1">
        <f t="shared" si="324"/>
        <v>0</v>
      </c>
      <c r="K2571" t="s">
        <v>11</v>
      </c>
      <c r="L2571">
        <v>1962</v>
      </c>
      <c r="M2571" t="s">
        <v>15</v>
      </c>
      <c r="N2571" s="1">
        <f t="shared" si="325"/>
        <v>0</v>
      </c>
      <c r="O2571" s="1">
        <f t="shared" si="326"/>
        <v>1</v>
      </c>
      <c r="P2571" s="1">
        <f t="shared" si="327"/>
        <v>0</v>
      </c>
      <c r="Q2571">
        <v>1</v>
      </c>
      <c r="R2571">
        <v>1187</v>
      </c>
    </row>
    <row r="2572" spans="1:18" x14ac:dyDescent="0.35">
      <c r="A2572">
        <v>613105</v>
      </c>
      <c r="B2572">
        <v>3</v>
      </c>
      <c r="C2572">
        <v>3</v>
      </c>
      <c r="D2572">
        <v>2550</v>
      </c>
      <c r="E2572" t="s">
        <v>13</v>
      </c>
      <c r="F2572" s="1">
        <f t="shared" si="320"/>
        <v>0</v>
      </c>
      <c r="G2572" s="1">
        <f t="shared" si="321"/>
        <v>0</v>
      </c>
      <c r="H2572" s="1">
        <f t="shared" si="322"/>
        <v>1</v>
      </c>
      <c r="I2572" s="1">
        <f t="shared" si="323"/>
        <v>0</v>
      </c>
      <c r="J2572" s="1">
        <f t="shared" si="324"/>
        <v>0</v>
      </c>
      <c r="K2572" t="s">
        <v>21</v>
      </c>
      <c r="L2572">
        <v>2005</v>
      </c>
      <c r="M2572" t="s">
        <v>20</v>
      </c>
      <c r="N2572" s="1">
        <f t="shared" si="325"/>
        <v>0</v>
      </c>
      <c r="O2572" s="1">
        <f t="shared" si="326"/>
        <v>0</v>
      </c>
      <c r="P2572" s="1">
        <f t="shared" si="327"/>
        <v>1</v>
      </c>
      <c r="Q2572">
        <v>1</v>
      </c>
      <c r="R2572">
        <v>1645</v>
      </c>
    </row>
    <row r="2573" spans="1:18" x14ac:dyDescent="0.35">
      <c r="A2573">
        <v>364403</v>
      </c>
      <c r="B2573">
        <v>2</v>
      </c>
      <c r="C2573">
        <v>2</v>
      </c>
      <c r="D2573">
        <v>2205</v>
      </c>
      <c r="E2573" t="s">
        <v>19</v>
      </c>
      <c r="F2573" s="1">
        <f t="shared" si="320"/>
        <v>0</v>
      </c>
      <c r="G2573" s="1">
        <f t="shared" si="321"/>
        <v>0</v>
      </c>
      <c r="H2573" s="1">
        <f t="shared" si="322"/>
        <v>0</v>
      </c>
      <c r="I2573" s="1">
        <f t="shared" si="323"/>
        <v>1</v>
      </c>
      <c r="J2573" s="1">
        <f t="shared" si="324"/>
        <v>0</v>
      </c>
      <c r="K2573" t="s">
        <v>18</v>
      </c>
      <c r="L2573">
        <v>1985</v>
      </c>
      <c r="M2573" t="s">
        <v>15</v>
      </c>
      <c r="N2573" s="1">
        <f t="shared" si="325"/>
        <v>0</v>
      </c>
      <c r="O2573" s="1">
        <f t="shared" si="326"/>
        <v>1</v>
      </c>
      <c r="P2573" s="1">
        <f t="shared" si="327"/>
        <v>0</v>
      </c>
      <c r="Q2573">
        <v>0</v>
      </c>
      <c r="R2573">
        <v>1632</v>
      </c>
    </row>
    <row r="2574" spans="1:18" x14ac:dyDescent="0.35">
      <c r="A2574">
        <v>190693</v>
      </c>
      <c r="B2574">
        <v>4</v>
      </c>
      <c r="C2574">
        <v>3</v>
      </c>
      <c r="D2574">
        <v>2055</v>
      </c>
      <c r="E2574" t="s">
        <v>13</v>
      </c>
      <c r="F2574" s="1">
        <f t="shared" si="320"/>
        <v>0</v>
      </c>
      <c r="G2574" s="1">
        <f t="shared" si="321"/>
        <v>0</v>
      </c>
      <c r="H2574" s="1">
        <f t="shared" si="322"/>
        <v>1</v>
      </c>
      <c r="I2574" s="1">
        <f t="shared" si="323"/>
        <v>0</v>
      </c>
      <c r="J2574" s="1">
        <f t="shared" si="324"/>
        <v>0</v>
      </c>
      <c r="K2574" t="s">
        <v>14</v>
      </c>
      <c r="L2574">
        <v>1968</v>
      </c>
      <c r="M2574" t="s">
        <v>15</v>
      </c>
      <c r="N2574" s="1">
        <f t="shared" si="325"/>
        <v>0</v>
      </c>
      <c r="O2574" s="1">
        <f t="shared" si="326"/>
        <v>1</v>
      </c>
      <c r="P2574" s="1">
        <f t="shared" si="327"/>
        <v>0</v>
      </c>
      <c r="Q2574">
        <v>1</v>
      </c>
      <c r="R2574">
        <v>9998</v>
      </c>
    </row>
    <row r="2575" spans="1:18" x14ac:dyDescent="0.35">
      <c r="A2575">
        <v>1006203</v>
      </c>
      <c r="B2575">
        <v>4</v>
      </c>
      <c r="C2575">
        <v>2</v>
      </c>
      <c r="D2575">
        <v>2812</v>
      </c>
      <c r="E2575" t="s">
        <v>16</v>
      </c>
      <c r="F2575" s="1">
        <f t="shared" si="320"/>
        <v>0</v>
      </c>
      <c r="G2575" s="1">
        <f t="shared" si="321"/>
        <v>0</v>
      </c>
      <c r="H2575" s="1">
        <f t="shared" si="322"/>
        <v>0</v>
      </c>
      <c r="I2575" s="1">
        <f t="shared" si="323"/>
        <v>0</v>
      </c>
      <c r="J2575" s="1">
        <f t="shared" si="324"/>
        <v>1</v>
      </c>
      <c r="K2575" t="s">
        <v>11</v>
      </c>
      <c r="L2575">
        <v>1975</v>
      </c>
      <c r="M2575" t="s">
        <v>20</v>
      </c>
      <c r="N2575" s="1">
        <f t="shared" si="325"/>
        <v>0</v>
      </c>
      <c r="O2575" s="1">
        <f t="shared" si="326"/>
        <v>0</v>
      </c>
      <c r="P2575" s="1">
        <f t="shared" si="327"/>
        <v>1</v>
      </c>
      <c r="Q2575">
        <v>1</v>
      </c>
      <c r="R2575">
        <v>3213</v>
      </c>
    </row>
    <row r="2576" spans="1:18" x14ac:dyDescent="0.35">
      <c r="A2576">
        <v>1423952</v>
      </c>
      <c r="B2576">
        <v>3</v>
      </c>
      <c r="C2576">
        <v>1</v>
      </c>
      <c r="D2576">
        <v>3841</v>
      </c>
      <c r="E2576" t="s">
        <v>16</v>
      </c>
      <c r="F2576" s="1">
        <f t="shared" si="320"/>
        <v>0</v>
      </c>
      <c r="G2576" s="1">
        <f t="shared" si="321"/>
        <v>0</v>
      </c>
      <c r="H2576" s="1">
        <f t="shared" si="322"/>
        <v>0</v>
      </c>
      <c r="I2576" s="1">
        <f t="shared" si="323"/>
        <v>0</v>
      </c>
      <c r="J2576" s="1">
        <f t="shared" si="324"/>
        <v>1</v>
      </c>
      <c r="K2576" t="s">
        <v>14</v>
      </c>
      <c r="L2576">
        <v>2007</v>
      </c>
      <c r="M2576" t="s">
        <v>20</v>
      </c>
      <c r="N2576" s="1">
        <f t="shared" si="325"/>
        <v>0</v>
      </c>
      <c r="O2576" s="1">
        <f t="shared" si="326"/>
        <v>0</v>
      </c>
      <c r="P2576" s="1">
        <f t="shared" si="327"/>
        <v>1</v>
      </c>
      <c r="Q2576">
        <v>1</v>
      </c>
      <c r="R2576">
        <v>1778</v>
      </c>
    </row>
    <row r="2577" spans="1:18" x14ac:dyDescent="0.35">
      <c r="A2577">
        <v>459941</v>
      </c>
      <c r="B2577">
        <v>5</v>
      </c>
      <c r="C2577">
        <v>3</v>
      </c>
      <c r="D2577">
        <v>1807</v>
      </c>
      <c r="E2577" t="s">
        <v>10</v>
      </c>
      <c r="F2577" s="1">
        <f t="shared" si="320"/>
        <v>1</v>
      </c>
      <c r="G2577" s="1">
        <f t="shared" si="321"/>
        <v>0</v>
      </c>
      <c r="H2577" s="1">
        <f t="shared" si="322"/>
        <v>0</v>
      </c>
      <c r="I2577" s="1">
        <f t="shared" si="323"/>
        <v>0</v>
      </c>
      <c r="J2577" s="1">
        <f t="shared" si="324"/>
        <v>0</v>
      </c>
      <c r="K2577" t="s">
        <v>11</v>
      </c>
      <c r="L2577">
        <v>1973</v>
      </c>
      <c r="M2577" t="s">
        <v>12</v>
      </c>
      <c r="N2577" s="1">
        <f t="shared" si="325"/>
        <v>1</v>
      </c>
      <c r="O2577" s="1">
        <f t="shared" si="326"/>
        <v>0</v>
      </c>
      <c r="P2577" s="1">
        <f t="shared" si="327"/>
        <v>0</v>
      </c>
      <c r="Q2577">
        <v>0</v>
      </c>
      <c r="R2577">
        <v>3459</v>
      </c>
    </row>
    <row r="2578" spans="1:18" x14ac:dyDescent="0.35">
      <c r="A2578">
        <v>662013</v>
      </c>
      <c r="B2578">
        <v>2</v>
      </c>
      <c r="C2578">
        <v>2</v>
      </c>
      <c r="D2578">
        <v>1048</v>
      </c>
      <c r="E2578" t="s">
        <v>10</v>
      </c>
      <c r="F2578" s="1">
        <f t="shared" si="320"/>
        <v>1</v>
      </c>
      <c r="G2578" s="1">
        <f t="shared" si="321"/>
        <v>0</v>
      </c>
      <c r="H2578" s="1">
        <f t="shared" si="322"/>
        <v>0</v>
      </c>
      <c r="I2578" s="1">
        <f t="shared" si="323"/>
        <v>0</v>
      </c>
      <c r="J2578" s="1">
        <f t="shared" si="324"/>
        <v>0</v>
      </c>
      <c r="K2578" t="s">
        <v>21</v>
      </c>
      <c r="L2578">
        <v>1975</v>
      </c>
      <c r="M2578" t="s">
        <v>15</v>
      </c>
      <c r="N2578" s="1">
        <f t="shared" si="325"/>
        <v>0</v>
      </c>
      <c r="O2578" s="1">
        <f t="shared" si="326"/>
        <v>1</v>
      </c>
      <c r="P2578" s="1">
        <f t="shared" si="327"/>
        <v>0</v>
      </c>
      <c r="Q2578">
        <v>0</v>
      </c>
      <c r="R2578">
        <v>7341</v>
      </c>
    </row>
    <row r="2579" spans="1:18" x14ac:dyDescent="0.35">
      <c r="A2579">
        <v>156139</v>
      </c>
      <c r="B2579">
        <v>4</v>
      </c>
      <c r="C2579">
        <v>3</v>
      </c>
      <c r="D2579">
        <v>2547</v>
      </c>
      <c r="E2579" t="s">
        <v>17</v>
      </c>
      <c r="F2579" s="1">
        <f t="shared" si="320"/>
        <v>0</v>
      </c>
      <c r="G2579" s="1">
        <f t="shared" si="321"/>
        <v>1</v>
      </c>
      <c r="H2579" s="1">
        <f t="shared" si="322"/>
        <v>0</v>
      </c>
      <c r="I2579" s="1">
        <f t="shared" si="323"/>
        <v>0</v>
      </c>
      <c r="J2579" s="1">
        <f t="shared" si="324"/>
        <v>0</v>
      </c>
      <c r="K2579" t="s">
        <v>14</v>
      </c>
      <c r="L2579">
        <v>1954</v>
      </c>
      <c r="M2579" t="s">
        <v>12</v>
      </c>
      <c r="N2579" s="1">
        <f t="shared" si="325"/>
        <v>1</v>
      </c>
      <c r="O2579" s="1">
        <f t="shared" si="326"/>
        <v>0</v>
      </c>
      <c r="P2579" s="1">
        <f t="shared" si="327"/>
        <v>0</v>
      </c>
      <c r="Q2579">
        <v>0</v>
      </c>
      <c r="R2579">
        <v>7662</v>
      </c>
    </row>
    <row r="2580" spans="1:18" x14ac:dyDescent="0.35">
      <c r="A2580">
        <v>476889</v>
      </c>
      <c r="B2580">
        <v>2</v>
      </c>
      <c r="C2580">
        <v>1</v>
      </c>
      <c r="D2580">
        <v>3564</v>
      </c>
      <c r="E2580" t="s">
        <v>17</v>
      </c>
      <c r="F2580" s="1">
        <f t="shared" si="320"/>
        <v>0</v>
      </c>
      <c r="G2580" s="1">
        <f t="shared" si="321"/>
        <v>1</v>
      </c>
      <c r="H2580" s="1">
        <f t="shared" si="322"/>
        <v>0</v>
      </c>
      <c r="I2580" s="1">
        <f t="shared" si="323"/>
        <v>0</v>
      </c>
      <c r="J2580" s="1">
        <f t="shared" si="324"/>
        <v>0</v>
      </c>
      <c r="K2580" t="s">
        <v>18</v>
      </c>
      <c r="L2580">
        <v>1989</v>
      </c>
      <c r="M2580" t="s">
        <v>12</v>
      </c>
      <c r="N2580" s="1">
        <f t="shared" si="325"/>
        <v>1</v>
      </c>
      <c r="O2580" s="1">
        <f t="shared" si="326"/>
        <v>0</v>
      </c>
      <c r="P2580" s="1">
        <f t="shared" si="327"/>
        <v>0</v>
      </c>
      <c r="Q2580">
        <v>0</v>
      </c>
      <c r="R2580">
        <v>5606</v>
      </c>
    </row>
    <row r="2581" spans="1:18" x14ac:dyDescent="0.35">
      <c r="A2581">
        <v>1215367</v>
      </c>
      <c r="B2581">
        <v>3</v>
      </c>
      <c r="C2581">
        <v>2</v>
      </c>
      <c r="D2581">
        <v>1366</v>
      </c>
      <c r="E2581" t="s">
        <v>13</v>
      </c>
      <c r="F2581" s="1">
        <f t="shared" si="320"/>
        <v>0</v>
      </c>
      <c r="G2581" s="1">
        <f t="shared" si="321"/>
        <v>0</v>
      </c>
      <c r="H2581" s="1">
        <f t="shared" si="322"/>
        <v>1</v>
      </c>
      <c r="I2581" s="1">
        <f t="shared" si="323"/>
        <v>0</v>
      </c>
      <c r="J2581" s="1">
        <f t="shared" si="324"/>
        <v>0</v>
      </c>
      <c r="K2581" t="s">
        <v>14</v>
      </c>
      <c r="L2581">
        <v>1984</v>
      </c>
      <c r="M2581" t="s">
        <v>12</v>
      </c>
      <c r="N2581" s="1">
        <f t="shared" si="325"/>
        <v>1</v>
      </c>
      <c r="O2581" s="1">
        <f t="shared" si="326"/>
        <v>0</v>
      </c>
      <c r="P2581" s="1">
        <f t="shared" si="327"/>
        <v>0</v>
      </c>
      <c r="Q2581">
        <v>1</v>
      </c>
      <c r="R2581">
        <v>6398</v>
      </c>
    </row>
    <row r="2582" spans="1:18" x14ac:dyDescent="0.35">
      <c r="A2582">
        <v>1090860</v>
      </c>
      <c r="B2582">
        <v>4</v>
      </c>
      <c r="C2582">
        <v>3</v>
      </c>
      <c r="D2582">
        <v>1140</v>
      </c>
      <c r="E2582" t="s">
        <v>13</v>
      </c>
      <c r="F2582" s="1">
        <f t="shared" si="320"/>
        <v>0</v>
      </c>
      <c r="G2582" s="1">
        <f t="shared" si="321"/>
        <v>0</v>
      </c>
      <c r="H2582" s="1">
        <f t="shared" si="322"/>
        <v>1</v>
      </c>
      <c r="I2582" s="1">
        <f t="shared" si="323"/>
        <v>0</v>
      </c>
      <c r="J2582" s="1">
        <f t="shared" si="324"/>
        <v>0</v>
      </c>
      <c r="K2582" t="s">
        <v>14</v>
      </c>
      <c r="L2582">
        <v>2003</v>
      </c>
      <c r="M2582" t="s">
        <v>20</v>
      </c>
      <c r="N2582" s="1">
        <f t="shared" si="325"/>
        <v>0</v>
      </c>
      <c r="O2582" s="1">
        <f t="shared" si="326"/>
        <v>0</v>
      </c>
      <c r="P2582" s="1">
        <f t="shared" si="327"/>
        <v>1</v>
      </c>
      <c r="Q2582">
        <v>0</v>
      </c>
      <c r="R2582">
        <v>3680</v>
      </c>
    </row>
    <row r="2583" spans="1:18" x14ac:dyDescent="0.35">
      <c r="A2583">
        <v>220600</v>
      </c>
      <c r="B2583">
        <v>4</v>
      </c>
      <c r="C2583">
        <v>3</v>
      </c>
      <c r="D2583">
        <v>816</v>
      </c>
      <c r="E2583" t="s">
        <v>19</v>
      </c>
      <c r="F2583" s="1">
        <f t="shared" si="320"/>
        <v>0</v>
      </c>
      <c r="G2583" s="1">
        <f t="shared" si="321"/>
        <v>0</v>
      </c>
      <c r="H2583" s="1">
        <f t="shared" si="322"/>
        <v>0</v>
      </c>
      <c r="I2583" s="1">
        <f t="shared" si="323"/>
        <v>1</v>
      </c>
      <c r="J2583" s="1">
        <f t="shared" si="324"/>
        <v>0</v>
      </c>
      <c r="K2583" t="s">
        <v>11</v>
      </c>
      <c r="L2583">
        <v>1980</v>
      </c>
      <c r="M2583" t="s">
        <v>20</v>
      </c>
      <c r="N2583" s="1">
        <f t="shared" si="325"/>
        <v>0</v>
      </c>
      <c r="O2583" s="1">
        <f t="shared" si="326"/>
        <v>0</v>
      </c>
      <c r="P2583" s="1">
        <f t="shared" si="327"/>
        <v>1</v>
      </c>
      <c r="Q2583">
        <v>1</v>
      </c>
      <c r="R2583">
        <v>9195</v>
      </c>
    </row>
    <row r="2584" spans="1:18" x14ac:dyDescent="0.35">
      <c r="A2584">
        <v>266968</v>
      </c>
      <c r="B2584">
        <v>3</v>
      </c>
      <c r="C2584">
        <v>1</v>
      </c>
      <c r="D2584">
        <v>3070</v>
      </c>
      <c r="E2584" t="s">
        <v>10</v>
      </c>
      <c r="F2584" s="1">
        <f t="shared" si="320"/>
        <v>1</v>
      </c>
      <c r="G2584" s="1">
        <f t="shared" si="321"/>
        <v>0</v>
      </c>
      <c r="H2584" s="1">
        <f t="shared" si="322"/>
        <v>0</v>
      </c>
      <c r="I2584" s="1">
        <f t="shared" si="323"/>
        <v>0</v>
      </c>
      <c r="J2584" s="1">
        <f t="shared" si="324"/>
        <v>0</v>
      </c>
      <c r="K2584" t="s">
        <v>11</v>
      </c>
      <c r="L2584">
        <v>1979</v>
      </c>
      <c r="M2584" t="s">
        <v>20</v>
      </c>
      <c r="N2584" s="1">
        <f t="shared" si="325"/>
        <v>0</v>
      </c>
      <c r="O2584" s="1">
        <f t="shared" si="326"/>
        <v>0</v>
      </c>
      <c r="P2584" s="1">
        <f t="shared" si="327"/>
        <v>1</v>
      </c>
      <c r="Q2584">
        <v>1</v>
      </c>
      <c r="R2584">
        <v>9760</v>
      </c>
    </row>
    <row r="2585" spans="1:18" x14ac:dyDescent="0.35">
      <c r="A2585">
        <v>1950367</v>
      </c>
      <c r="B2585">
        <v>1</v>
      </c>
      <c r="C2585">
        <v>2</v>
      </c>
      <c r="D2585">
        <v>3703</v>
      </c>
      <c r="E2585" t="s">
        <v>16</v>
      </c>
      <c r="F2585" s="1">
        <f t="shared" si="320"/>
        <v>0</v>
      </c>
      <c r="G2585" s="1">
        <f t="shared" si="321"/>
        <v>0</v>
      </c>
      <c r="H2585" s="1">
        <f t="shared" si="322"/>
        <v>0</v>
      </c>
      <c r="I2585" s="1">
        <f t="shared" si="323"/>
        <v>0</v>
      </c>
      <c r="J2585" s="1">
        <f t="shared" si="324"/>
        <v>1</v>
      </c>
      <c r="K2585" t="s">
        <v>22</v>
      </c>
      <c r="L2585">
        <v>1989</v>
      </c>
      <c r="M2585" t="s">
        <v>15</v>
      </c>
      <c r="N2585" s="1">
        <f t="shared" si="325"/>
        <v>0</v>
      </c>
      <c r="O2585" s="1">
        <f t="shared" si="326"/>
        <v>1</v>
      </c>
      <c r="P2585" s="1">
        <f t="shared" si="327"/>
        <v>0</v>
      </c>
      <c r="Q2585">
        <v>1</v>
      </c>
      <c r="R2585">
        <v>7351</v>
      </c>
    </row>
    <row r="2586" spans="1:18" x14ac:dyDescent="0.35">
      <c r="A2586">
        <v>969288</v>
      </c>
      <c r="B2586">
        <v>4</v>
      </c>
      <c r="C2586">
        <v>3</v>
      </c>
      <c r="D2586">
        <v>2722</v>
      </c>
      <c r="E2586" t="s">
        <v>13</v>
      </c>
      <c r="F2586" s="1">
        <f t="shared" si="320"/>
        <v>0</v>
      </c>
      <c r="G2586" s="1">
        <f t="shared" si="321"/>
        <v>0</v>
      </c>
      <c r="H2586" s="1">
        <f t="shared" si="322"/>
        <v>1</v>
      </c>
      <c r="I2586" s="1">
        <f t="shared" si="323"/>
        <v>0</v>
      </c>
      <c r="J2586" s="1">
        <f t="shared" si="324"/>
        <v>0</v>
      </c>
      <c r="K2586" t="s">
        <v>18</v>
      </c>
      <c r="L2586">
        <v>1980</v>
      </c>
      <c r="M2586" t="s">
        <v>15</v>
      </c>
      <c r="N2586" s="1">
        <f t="shared" si="325"/>
        <v>0</v>
      </c>
      <c r="O2586" s="1">
        <f t="shared" si="326"/>
        <v>1</v>
      </c>
      <c r="P2586" s="1">
        <f t="shared" si="327"/>
        <v>0</v>
      </c>
      <c r="Q2586">
        <v>0</v>
      </c>
      <c r="R2586">
        <v>1900</v>
      </c>
    </row>
    <row r="2587" spans="1:18" x14ac:dyDescent="0.35">
      <c r="A2587">
        <v>1788532</v>
      </c>
      <c r="B2587">
        <v>4</v>
      </c>
      <c r="C2587">
        <v>3</v>
      </c>
      <c r="D2587">
        <v>3690</v>
      </c>
      <c r="E2587" t="s">
        <v>13</v>
      </c>
      <c r="F2587" s="1">
        <f t="shared" si="320"/>
        <v>0</v>
      </c>
      <c r="G2587" s="1">
        <f t="shared" si="321"/>
        <v>0</v>
      </c>
      <c r="H2587" s="1">
        <f t="shared" si="322"/>
        <v>1</v>
      </c>
      <c r="I2587" s="1">
        <f t="shared" si="323"/>
        <v>0</v>
      </c>
      <c r="J2587" s="1">
        <f t="shared" si="324"/>
        <v>0</v>
      </c>
      <c r="K2587" t="s">
        <v>14</v>
      </c>
      <c r="L2587">
        <v>1952</v>
      </c>
      <c r="M2587" t="s">
        <v>12</v>
      </c>
      <c r="N2587" s="1">
        <f t="shared" si="325"/>
        <v>1</v>
      </c>
      <c r="O2587" s="1">
        <f t="shared" si="326"/>
        <v>0</v>
      </c>
      <c r="P2587" s="1">
        <f t="shared" si="327"/>
        <v>0</v>
      </c>
      <c r="Q2587">
        <v>0</v>
      </c>
      <c r="R2587">
        <v>4538</v>
      </c>
    </row>
    <row r="2588" spans="1:18" x14ac:dyDescent="0.35">
      <c r="A2588">
        <v>728648</v>
      </c>
      <c r="B2588">
        <v>2</v>
      </c>
      <c r="C2588">
        <v>3</v>
      </c>
      <c r="D2588">
        <v>3740</v>
      </c>
      <c r="E2588" t="s">
        <v>17</v>
      </c>
      <c r="F2588" s="1">
        <f t="shared" si="320"/>
        <v>0</v>
      </c>
      <c r="G2588" s="1">
        <f t="shared" si="321"/>
        <v>1</v>
      </c>
      <c r="H2588" s="1">
        <f t="shared" si="322"/>
        <v>0</v>
      </c>
      <c r="I2588" s="1">
        <f t="shared" si="323"/>
        <v>0</v>
      </c>
      <c r="J2588" s="1">
        <f t="shared" si="324"/>
        <v>0</v>
      </c>
      <c r="K2588" t="s">
        <v>21</v>
      </c>
      <c r="L2588">
        <v>1956</v>
      </c>
      <c r="M2588" t="s">
        <v>20</v>
      </c>
      <c r="N2588" s="1">
        <f t="shared" si="325"/>
        <v>0</v>
      </c>
      <c r="O2588" s="1">
        <f t="shared" si="326"/>
        <v>0</v>
      </c>
      <c r="P2588" s="1">
        <f t="shared" si="327"/>
        <v>1</v>
      </c>
      <c r="Q2588">
        <v>0</v>
      </c>
      <c r="R2588">
        <v>5951</v>
      </c>
    </row>
    <row r="2589" spans="1:18" x14ac:dyDescent="0.35">
      <c r="A2589">
        <v>1900075</v>
      </c>
      <c r="B2589">
        <v>1</v>
      </c>
      <c r="C2589">
        <v>2</v>
      </c>
      <c r="D2589">
        <v>992</v>
      </c>
      <c r="E2589" t="s">
        <v>13</v>
      </c>
      <c r="F2589" s="1">
        <f t="shared" si="320"/>
        <v>0</v>
      </c>
      <c r="G2589" s="1">
        <f t="shared" si="321"/>
        <v>0</v>
      </c>
      <c r="H2589" s="1">
        <f t="shared" si="322"/>
        <v>1</v>
      </c>
      <c r="I2589" s="1">
        <f t="shared" si="323"/>
        <v>0</v>
      </c>
      <c r="J2589" s="1">
        <f t="shared" si="324"/>
        <v>0</v>
      </c>
      <c r="K2589" t="s">
        <v>18</v>
      </c>
      <c r="L2589">
        <v>1977</v>
      </c>
      <c r="M2589" t="s">
        <v>15</v>
      </c>
      <c r="N2589" s="1">
        <f t="shared" si="325"/>
        <v>0</v>
      </c>
      <c r="O2589" s="1">
        <f t="shared" si="326"/>
        <v>1</v>
      </c>
      <c r="P2589" s="1">
        <f t="shared" si="327"/>
        <v>0</v>
      </c>
      <c r="Q2589">
        <v>0</v>
      </c>
      <c r="R2589">
        <v>2540</v>
      </c>
    </row>
    <row r="2590" spans="1:18" x14ac:dyDescent="0.35">
      <c r="A2590">
        <v>1146913</v>
      </c>
      <c r="B2590">
        <v>5</v>
      </c>
      <c r="C2590">
        <v>1</v>
      </c>
      <c r="D2590">
        <v>2752</v>
      </c>
      <c r="E2590" t="s">
        <v>16</v>
      </c>
      <c r="F2590" s="1">
        <f t="shared" si="320"/>
        <v>0</v>
      </c>
      <c r="G2590" s="1">
        <f t="shared" si="321"/>
        <v>0</v>
      </c>
      <c r="H2590" s="1">
        <f t="shared" si="322"/>
        <v>0</v>
      </c>
      <c r="I2590" s="1">
        <f t="shared" si="323"/>
        <v>0</v>
      </c>
      <c r="J2590" s="1">
        <f t="shared" si="324"/>
        <v>1</v>
      </c>
      <c r="K2590" t="s">
        <v>22</v>
      </c>
      <c r="L2590">
        <v>1987</v>
      </c>
      <c r="M2590" t="s">
        <v>12</v>
      </c>
      <c r="N2590" s="1">
        <f t="shared" si="325"/>
        <v>1</v>
      </c>
      <c r="O2590" s="1">
        <f t="shared" si="326"/>
        <v>0</v>
      </c>
      <c r="P2590" s="1">
        <f t="shared" si="327"/>
        <v>0</v>
      </c>
      <c r="Q2590">
        <v>0</v>
      </c>
      <c r="R2590">
        <v>1245</v>
      </c>
    </row>
    <row r="2591" spans="1:18" x14ac:dyDescent="0.35">
      <c r="A2591">
        <v>1594559</v>
      </c>
      <c r="B2591">
        <v>2</v>
      </c>
      <c r="C2591">
        <v>2</v>
      </c>
      <c r="D2591">
        <v>2462</v>
      </c>
      <c r="E2591" t="s">
        <v>10</v>
      </c>
      <c r="F2591" s="1">
        <f t="shared" si="320"/>
        <v>1</v>
      </c>
      <c r="G2591" s="1">
        <f t="shared" si="321"/>
        <v>0</v>
      </c>
      <c r="H2591" s="1">
        <f t="shared" si="322"/>
        <v>0</v>
      </c>
      <c r="I2591" s="1">
        <f t="shared" si="323"/>
        <v>0</v>
      </c>
      <c r="J2591" s="1">
        <f t="shared" si="324"/>
        <v>0</v>
      </c>
      <c r="K2591" t="s">
        <v>11</v>
      </c>
      <c r="L2591">
        <v>1991</v>
      </c>
      <c r="M2591" t="s">
        <v>12</v>
      </c>
      <c r="N2591" s="1">
        <f t="shared" si="325"/>
        <v>1</v>
      </c>
      <c r="O2591" s="1">
        <f t="shared" si="326"/>
        <v>0</v>
      </c>
      <c r="P2591" s="1">
        <f t="shared" si="327"/>
        <v>0</v>
      </c>
      <c r="Q2591">
        <v>0</v>
      </c>
      <c r="R2591">
        <v>7786</v>
      </c>
    </row>
    <row r="2592" spans="1:18" x14ac:dyDescent="0.35">
      <c r="A2592">
        <v>1565071</v>
      </c>
      <c r="B2592">
        <v>3</v>
      </c>
      <c r="C2592">
        <v>1</v>
      </c>
      <c r="D2592">
        <v>2494</v>
      </c>
      <c r="E2592" t="s">
        <v>19</v>
      </c>
      <c r="F2592" s="1">
        <f t="shared" si="320"/>
        <v>0</v>
      </c>
      <c r="G2592" s="1">
        <f t="shared" si="321"/>
        <v>0</v>
      </c>
      <c r="H2592" s="1">
        <f t="shared" si="322"/>
        <v>0</v>
      </c>
      <c r="I2592" s="1">
        <f t="shared" si="323"/>
        <v>1</v>
      </c>
      <c r="J2592" s="1">
        <f t="shared" si="324"/>
        <v>0</v>
      </c>
      <c r="K2592" t="s">
        <v>18</v>
      </c>
      <c r="L2592">
        <v>1974</v>
      </c>
      <c r="M2592" t="s">
        <v>15</v>
      </c>
      <c r="N2592" s="1">
        <f t="shared" si="325"/>
        <v>0</v>
      </c>
      <c r="O2592" s="1">
        <f t="shared" si="326"/>
        <v>1</v>
      </c>
      <c r="P2592" s="1">
        <f t="shared" si="327"/>
        <v>0</v>
      </c>
      <c r="Q2592">
        <v>0</v>
      </c>
      <c r="R2592">
        <v>7943</v>
      </c>
    </row>
    <row r="2593" spans="1:18" x14ac:dyDescent="0.35">
      <c r="A2593">
        <v>207681</v>
      </c>
      <c r="B2593">
        <v>5</v>
      </c>
      <c r="C2593">
        <v>3</v>
      </c>
      <c r="D2593">
        <v>2483</v>
      </c>
      <c r="E2593" t="s">
        <v>16</v>
      </c>
      <c r="F2593" s="1">
        <f t="shared" si="320"/>
        <v>0</v>
      </c>
      <c r="G2593" s="1">
        <f t="shared" si="321"/>
        <v>0</v>
      </c>
      <c r="H2593" s="1">
        <f t="shared" si="322"/>
        <v>0</v>
      </c>
      <c r="I2593" s="1">
        <f t="shared" si="323"/>
        <v>0</v>
      </c>
      <c r="J2593" s="1">
        <f t="shared" si="324"/>
        <v>1</v>
      </c>
      <c r="K2593" t="s">
        <v>11</v>
      </c>
      <c r="L2593">
        <v>2006</v>
      </c>
      <c r="M2593" t="s">
        <v>20</v>
      </c>
      <c r="N2593" s="1">
        <f t="shared" si="325"/>
        <v>0</v>
      </c>
      <c r="O2593" s="1">
        <f t="shared" si="326"/>
        <v>0</v>
      </c>
      <c r="P2593" s="1">
        <f t="shared" si="327"/>
        <v>1</v>
      </c>
      <c r="Q2593">
        <v>0</v>
      </c>
      <c r="R2593">
        <v>1950</v>
      </c>
    </row>
    <row r="2594" spans="1:18" x14ac:dyDescent="0.35">
      <c r="A2594">
        <v>1397493</v>
      </c>
      <c r="B2594">
        <v>2</v>
      </c>
      <c r="C2594">
        <v>2</v>
      </c>
      <c r="D2594">
        <v>1939</v>
      </c>
      <c r="E2594" t="s">
        <v>10</v>
      </c>
      <c r="F2594" s="1">
        <f t="shared" si="320"/>
        <v>1</v>
      </c>
      <c r="G2594" s="1">
        <f t="shared" si="321"/>
        <v>0</v>
      </c>
      <c r="H2594" s="1">
        <f t="shared" si="322"/>
        <v>0</v>
      </c>
      <c r="I2594" s="1">
        <f t="shared" si="323"/>
        <v>0</v>
      </c>
      <c r="J2594" s="1">
        <f t="shared" si="324"/>
        <v>0</v>
      </c>
      <c r="K2594" t="s">
        <v>11</v>
      </c>
      <c r="L2594">
        <v>1950</v>
      </c>
      <c r="M2594" t="s">
        <v>20</v>
      </c>
      <c r="N2594" s="1">
        <f t="shared" si="325"/>
        <v>0</v>
      </c>
      <c r="O2594" s="1">
        <f t="shared" si="326"/>
        <v>0</v>
      </c>
      <c r="P2594" s="1">
        <f t="shared" si="327"/>
        <v>1</v>
      </c>
      <c r="Q2594">
        <v>1</v>
      </c>
      <c r="R2594">
        <v>4171</v>
      </c>
    </row>
    <row r="2595" spans="1:18" x14ac:dyDescent="0.35">
      <c r="A2595">
        <v>902861</v>
      </c>
      <c r="B2595">
        <v>2</v>
      </c>
      <c r="C2595">
        <v>1</v>
      </c>
      <c r="D2595">
        <v>2226</v>
      </c>
      <c r="E2595" t="s">
        <v>17</v>
      </c>
      <c r="F2595" s="1">
        <f t="shared" si="320"/>
        <v>0</v>
      </c>
      <c r="G2595" s="1">
        <f t="shared" si="321"/>
        <v>1</v>
      </c>
      <c r="H2595" s="1">
        <f t="shared" si="322"/>
        <v>0</v>
      </c>
      <c r="I2595" s="1">
        <f t="shared" si="323"/>
        <v>0</v>
      </c>
      <c r="J2595" s="1">
        <f t="shared" si="324"/>
        <v>0</v>
      </c>
      <c r="K2595" t="s">
        <v>11</v>
      </c>
      <c r="L2595">
        <v>1981</v>
      </c>
      <c r="M2595" t="s">
        <v>20</v>
      </c>
      <c r="N2595" s="1">
        <f t="shared" si="325"/>
        <v>0</v>
      </c>
      <c r="O2595" s="1">
        <f t="shared" si="326"/>
        <v>0</v>
      </c>
      <c r="P2595" s="1">
        <f t="shared" si="327"/>
        <v>1</v>
      </c>
      <c r="Q2595">
        <v>0</v>
      </c>
      <c r="R2595">
        <v>8112</v>
      </c>
    </row>
    <row r="2596" spans="1:18" x14ac:dyDescent="0.35">
      <c r="A2596">
        <v>389258</v>
      </c>
      <c r="B2596">
        <v>4</v>
      </c>
      <c r="C2596">
        <v>1</v>
      </c>
      <c r="D2596">
        <v>2177</v>
      </c>
      <c r="E2596" t="s">
        <v>13</v>
      </c>
      <c r="F2596" s="1">
        <f t="shared" si="320"/>
        <v>0</v>
      </c>
      <c r="G2596" s="1">
        <f t="shared" si="321"/>
        <v>0</v>
      </c>
      <c r="H2596" s="1">
        <f t="shared" si="322"/>
        <v>1</v>
      </c>
      <c r="I2596" s="1">
        <f t="shared" si="323"/>
        <v>0</v>
      </c>
      <c r="J2596" s="1">
        <f t="shared" si="324"/>
        <v>0</v>
      </c>
      <c r="K2596" t="s">
        <v>21</v>
      </c>
      <c r="L2596">
        <v>2005</v>
      </c>
      <c r="M2596" t="s">
        <v>20</v>
      </c>
      <c r="N2596" s="1">
        <f t="shared" si="325"/>
        <v>0</v>
      </c>
      <c r="O2596" s="1">
        <f t="shared" si="326"/>
        <v>0</v>
      </c>
      <c r="P2596" s="1">
        <f t="shared" si="327"/>
        <v>1</v>
      </c>
      <c r="Q2596">
        <v>0</v>
      </c>
      <c r="R2596">
        <v>3882</v>
      </c>
    </row>
    <row r="2597" spans="1:18" x14ac:dyDescent="0.35">
      <c r="A2597">
        <v>1779487</v>
      </c>
      <c r="B2597">
        <v>2</v>
      </c>
      <c r="C2597">
        <v>1</v>
      </c>
      <c r="D2597">
        <v>1791</v>
      </c>
      <c r="E2597" t="s">
        <v>17</v>
      </c>
      <c r="F2597" s="1">
        <f t="shared" si="320"/>
        <v>0</v>
      </c>
      <c r="G2597" s="1">
        <f t="shared" si="321"/>
        <v>1</v>
      </c>
      <c r="H2597" s="1">
        <f t="shared" si="322"/>
        <v>0</v>
      </c>
      <c r="I2597" s="1">
        <f t="shared" si="323"/>
        <v>0</v>
      </c>
      <c r="J2597" s="1">
        <f t="shared" si="324"/>
        <v>0</v>
      </c>
      <c r="K2597" t="s">
        <v>18</v>
      </c>
      <c r="L2597">
        <v>2003</v>
      </c>
      <c r="M2597" t="s">
        <v>12</v>
      </c>
      <c r="N2597" s="1">
        <f t="shared" si="325"/>
        <v>1</v>
      </c>
      <c r="O2597" s="1">
        <f t="shared" si="326"/>
        <v>0</v>
      </c>
      <c r="P2597" s="1">
        <f t="shared" si="327"/>
        <v>0</v>
      </c>
      <c r="Q2597">
        <v>1</v>
      </c>
      <c r="R2597">
        <v>2927</v>
      </c>
    </row>
    <row r="2598" spans="1:18" x14ac:dyDescent="0.35">
      <c r="A2598">
        <v>1787073</v>
      </c>
      <c r="B2598">
        <v>3</v>
      </c>
      <c r="C2598">
        <v>2</v>
      </c>
      <c r="D2598">
        <v>1309</v>
      </c>
      <c r="E2598" t="s">
        <v>16</v>
      </c>
      <c r="F2598" s="1">
        <f t="shared" si="320"/>
        <v>0</v>
      </c>
      <c r="G2598" s="1">
        <f t="shared" si="321"/>
        <v>0</v>
      </c>
      <c r="H2598" s="1">
        <f t="shared" si="322"/>
        <v>0</v>
      </c>
      <c r="I2598" s="1">
        <f t="shared" si="323"/>
        <v>0</v>
      </c>
      <c r="J2598" s="1">
        <f t="shared" si="324"/>
        <v>1</v>
      </c>
      <c r="K2598" t="s">
        <v>11</v>
      </c>
      <c r="L2598">
        <v>1994</v>
      </c>
      <c r="M2598" t="s">
        <v>20</v>
      </c>
      <c r="N2598" s="1">
        <f t="shared" si="325"/>
        <v>0</v>
      </c>
      <c r="O2598" s="1">
        <f t="shared" si="326"/>
        <v>0</v>
      </c>
      <c r="P2598" s="1">
        <f t="shared" si="327"/>
        <v>1</v>
      </c>
      <c r="Q2598">
        <v>1</v>
      </c>
      <c r="R2598">
        <v>4530</v>
      </c>
    </row>
    <row r="2599" spans="1:18" x14ac:dyDescent="0.35">
      <c r="A2599">
        <v>1492159</v>
      </c>
      <c r="B2599">
        <v>2</v>
      </c>
      <c r="C2599">
        <v>1</v>
      </c>
      <c r="D2599">
        <v>2631</v>
      </c>
      <c r="E2599" t="s">
        <v>17</v>
      </c>
      <c r="F2599" s="1">
        <f t="shared" si="320"/>
        <v>0</v>
      </c>
      <c r="G2599" s="1">
        <f t="shared" si="321"/>
        <v>1</v>
      </c>
      <c r="H2599" s="1">
        <f t="shared" si="322"/>
        <v>0</v>
      </c>
      <c r="I2599" s="1">
        <f t="shared" si="323"/>
        <v>0</v>
      </c>
      <c r="J2599" s="1">
        <f t="shared" si="324"/>
        <v>0</v>
      </c>
      <c r="K2599" t="s">
        <v>14</v>
      </c>
      <c r="L2599">
        <v>1951</v>
      </c>
      <c r="M2599" t="s">
        <v>15</v>
      </c>
      <c r="N2599" s="1">
        <f t="shared" si="325"/>
        <v>0</v>
      </c>
      <c r="O2599" s="1">
        <f t="shared" si="326"/>
        <v>1</v>
      </c>
      <c r="P2599" s="1">
        <f t="shared" si="327"/>
        <v>0</v>
      </c>
      <c r="Q2599">
        <v>0</v>
      </c>
      <c r="R2599">
        <v>6251</v>
      </c>
    </row>
    <row r="2600" spans="1:18" x14ac:dyDescent="0.35">
      <c r="A2600">
        <v>146612</v>
      </c>
      <c r="B2600">
        <v>1</v>
      </c>
      <c r="C2600">
        <v>3</v>
      </c>
      <c r="D2600">
        <v>2721</v>
      </c>
      <c r="E2600" t="s">
        <v>16</v>
      </c>
      <c r="F2600" s="1">
        <f t="shared" si="320"/>
        <v>0</v>
      </c>
      <c r="G2600" s="1">
        <f t="shared" si="321"/>
        <v>0</v>
      </c>
      <c r="H2600" s="1">
        <f t="shared" si="322"/>
        <v>0</v>
      </c>
      <c r="I2600" s="1">
        <f t="shared" si="323"/>
        <v>0</v>
      </c>
      <c r="J2600" s="1">
        <f t="shared" si="324"/>
        <v>1</v>
      </c>
      <c r="K2600" t="s">
        <v>21</v>
      </c>
      <c r="L2600">
        <v>1953</v>
      </c>
      <c r="M2600" t="s">
        <v>20</v>
      </c>
      <c r="N2600" s="1">
        <f t="shared" si="325"/>
        <v>0</v>
      </c>
      <c r="O2600" s="1">
        <f t="shared" si="326"/>
        <v>0</v>
      </c>
      <c r="P2600" s="1">
        <f t="shared" si="327"/>
        <v>1</v>
      </c>
      <c r="Q2600">
        <v>0</v>
      </c>
      <c r="R2600">
        <v>6357</v>
      </c>
    </row>
    <row r="2601" spans="1:18" x14ac:dyDescent="0.35">
      <c r="A2601">
        <v>1769975</v>
      </c>
      <c r="B2601">
        <v>1</v>
      </c>
      <c r="C2601">
        <v>3</v>
      </c>
      <c r="D2601">
        <v>3800</v>
      </c>
      <c r="E2601" t="s">
        <v>16</v>
      </c>
      <c r="F2601" s="1">
        <f t="shared" si="320"/>
        <v>0</v>
      </c>
      <c r="G2601" s="1">
        <f t="shared" si="321"/>
        <v>0</v>
      </c>
      <c r="H2601" s="1">
        <f t="shared" si="322"/>
        <v>0</v>
      </c>
      <c r="I2601" s="1">
        <f t="shared" si="323"/>
        <v>0</v>
      </c>
      <c r="J2601" s="1">
        <f t="shared" si="324"/>
        <v>1</v>
      </c>
      <c r="K2601" t="s">
        <v>18</v>
      </c>
      <c r="L2601">
        <v>1986</v>
      </c>
      <c r="M2601" t="s">
        <v>20</v>
      </c>
      <c r="N2601" s="1">
        <f t="shared" si="325"/>
        <v>0</v>
      </c>
      <c r="O2601" s="1">
        <f t="shared" si="326"/>
        <v>0</v>
      </c>
      <c r="P2601" s="1">
        <f t="shared" si="327"/>
        <v>1</v>
      </c>
      <c r="Q2601">
        <v>0</v>
      </c>
      <c r="R2601">
        <v>8351</v>
      </c>
    </row>
    <row r="2602" spans="1:18" x14ac:dyDescent="0.35">
      <c r="A2602">
        <v>829585</v>
      </c>
      <c r="B2602">
        <v>2</v>
      </c>
      <c r="C2602">
        <v>1</v>
      </c>
      <c r="D2602">
        <v>3429</v>
      </c>
      <c r="E2602" t="s">
        <v>16</v>
      </c>
      <c r="F2602" s="1">
        <f t="shared" si="320"/>
        <v>0</v>
      </c>
      <c r="G2602" s="1">
        <f t="shared" si="321"/>
        <v>0</v>
      </c>
      <c r="H2602" s="1">
        <f t="shared" si="322"/>
        <v>0</v>
      </c>
      <c r="I2602" s="1">
        <f t="shared" si="323"/>
        <v>0</v>
      </c>
      <c r="J2602" s="1">
        <f t="shared" si="324"/>
        <v>1</v>
      </c>
      <c r="K2602" t="s">
        <v>18</v>
      </c>
      <c r="L2602">
        <v>1967</v>
      </c>
      <c r="M2602" t="s">
        <v>12</v>
      </c>
      <c r="N2602" s="1">
        <f t="shared" si="325"/>
        <v>1</v>
      </c>
      <c r="O2602" s="1">
        <f t="shared" si="326"/>
        <v>0</v>
      </c>
      <c r="P2602" s="1">
        <f t="shared" si="327"/>
        <v>0</v>
      </c>
      <c r="Q2602">
        <v>1</v>
      </c>
      <c r="R2602">
        <v>7460</v>
      </c>
    </row>
    <row r="2603" spans="1:18" x14ac:dyDescent="0.35">
      <c r="A2603">
        <v>653637</v>
      </c>
      <c r="B2603">
        <v>4</v>
      </c>
      <c r="C2603">
        <v>1</v>
      </c>
      <c r="D2603">
        <v>2496</v>
      </c>
      <c r="E2603" t="s">
        <v>19</v>
      </c>
      <c r="F2603" s="1">
        <f t="shared" si="320"/>
        <v>0</v>
      </c>
      <c r="G2603" s="1">
        <f t="shared" si="321"/>
        <v>0</v>
      </c>
      <c r="H2603" s="1">
        <f t="shared" si="322"/>
        <v>0</v>
      </c>
      <c r="I2603" s="1">
        <f t="shared" si="323"/>
        <v>1</v>
      </c>
      <c r="J2603" s="1">
        <f t="shared" si="324"/>
        <v>0</v>
      </c>
      <c r="K2603" t="s">
        <v>18</v>
      </c>
      <c r="L2603">
        <v>1981</v>
      </c>
      <c r="M2603" t="s">
        <v>20</v>
      </c>
      <c r="N2603" s="1">
        <f t="shared" si="325"/>
        <v>0</v>
      </c>
      <c r="O2603" s="1">
        <f t="shared" si="326"/>
        <v>0</v>
      </c>
      <c r="P2603" s="1">
        <f t="shared" si="327"/>
        <v>1</v>
      </c>
      <c r="Q2603">
        <v>1</v>
      </c>
      <c r="R2603">
        <v>2983</v>
      </c>
    </row>
    <row r="2604" spans="1:18" x14ac:dyDescent="0.35">
      <c r="A2604">
        <v>1340602</v>
      </c>
      <c r="B2604">
        <v>4</v>
      </c>
      <c r="C2604">
        <v>1</v>
      </c>
      <c r="D2604">
        <v>1924</v>
      </c>
      <c r="E2604" t="s">
        <v>19</v>
      </c>
      <c r="F2604" s="1">
        <f t="shared" si="320"/>
        <v>0</v>
      </c>
      <c r="G2604" s="1">
        <f t="shared" si="321"/>
        <v>0</v>
      </c>
      <c r="H2604" s="1">
        <f t="shared" si="322"/>
        <v>0</v>
      </c>
      <c r="I2604" s="1">
        <f t="shared" si="323"/>
        <v>1</v>
      </c>
      <c r="J2604" s="1">
        <f t="shared" si="324"/>
        <v>0</v>
      </c>
      <c r="K2604" t="s">
        <v>18</v>
      </c>
      <c r="L2604">
        <v>1965</v>
      </c>
      <c r="M2604" t="s">
        <v>12</v>
      </c>
      <c r="N2604" s="1">
        <f t="shared" si="325"/>
        <v>1</v>
      </c>
      <c r="O2604" s="1">
        <f t="shared" si="326"/>
        <v>0</v>
      </c>
      <c r="P2604" s="1">
        <f t="shared" si="327"/>
        <v>0</v>
      </c>
      <c r="Q2604">
        <v>1</v>
      </c>
      <c r="R2604">
        <v>8312</v>
      </c>
    </row>
    <row r="2605" spans="1:18" x14ac:dyDescent="0.35">
      <c r="A2605">
        <v>1580740</v>
      </c>
      <c r="B2605">
        <v>2</v>
      </c>
      <c r="C2605">
        <v>3</v>
      </c>
      <c r="D2605">
        <v>875</v>
      </c>
      <c r="E2605" t="s">
        <v>17</v>
      </c>
      <c r="F2605" s="1">
        <f t="shared" si="320"/>
        <v>0</v>
      </c>
      <c r="G2605" s="1">
        <f t="shared" si="321"/>
        <v>1</v>
      </c>
      <c r="H2605" s="1">
        <f t="shared" si="322"/>
        <v>0</v>
      </c>
      <c r="I2605" s="1">
        <f t="shared" si="323"/>
        <v>0</v>
      </c>
      <c r="J2605" s="1">
        <f t="shared" si="324"/>
        <v>0</v>
      </c>
      <c r="K2605" t="s">
        <v>14</v>
      </c>
      <c r="L2605">
        <v>1966</v>
      </c>
      <c r="M2605" t="s">
        <v>12</v>
      </c>
      <c r="N2605" s="1">
        <f t="shared" si="325"/>
        <v>1</v>
      </c>
      <c r="O2605" s="1">
        <f t="shared" si="326"/>
        <v>0</v>
      </c>
      <c r="P2605" s="1">
        <f t="shared" si="327"/>
        <v>0</v>
      </c>
      <c r="Q2605">
        <v>0</v>
      </c>
      <c r="R2605">
        <v>3284</v>
      </c>
    </row>
    <row r="2606" spans="1:18" x14ac:dyDescent="0.35">
      <c r="A2606">
        <v>1599635</v>
      </c>
      <c r="B2606">
        <v>1</v>
      </c>
      <c r="C2606">
        <v>2</v>
      </c>
      <c r="D2606">
        <v>2366</v>
      </c>
      <c r="E2606" t="s">
        <v>16</v>
      </c>
      <c r="F2606" s="1">
        <f t="shared" si="320"/>
        <v>0</v>
      </c>
      <c r="G2606" s="1">
        <f t="shared" si="321"/>
        <v>0</v>
      </c>
      <c r="H2606" s="1">
        <f t="shared" si="322"/>
        <v>0</v>
      </c>
      <c r="I2606" s="1">
        <f t="shared" si="323"/>
        <v>0</v>
      </c>
      <c r="J2606" s="1">
        <f t="shared" si="324"/>
        <v>1</v>
      </c>
      <c r="K2606" t="s">
        <v>21</v>
      </c>
      <c r="L2606">
        <v>2015</v>
      </c>
      <c r="M2606" t="s">
        <v>12</v>
      </c>
      <c r="N2606" s="1">
        <f t="shared" si="325"/>
        <v>1</v>
      </c>
      <c r="O2606" s="1">
        <f t="shared" si="326"/>
        <v>0</v>
      </c>
      <c r="P2606" s="1">
        <f t="shared" si="327"/>
        <v>0</v>
      </c>
      <c r="Q2606">
        <v>1</v>
      </c>
      <c r="R2606">
        <v>5915</v>
      </c>
    </row>
    <row r="2607" spans="1:18" x14ac:dyDescent="0.35">
      <c r="A2607">
        <v>1882890</v>
      </c>
      <c r="B2607">
        <v>5</v>
      </c>
      <c r="C2607">
        <v>2</v>
      </c>
      <c r="D2607">
        <v>2502</v>
      </c>
      <c r="E2607" t="s">
        <v>13</v>
      </c>
      <c r="F2607" s="1">
        <f t="shared" si="320"/>
        <v>0</v>
      </c>
      <c r="G2607" s="1">
        <f t="shared" si="321"/>
        <v>0</v>
      </c>
      <c r="H2607" s="1">
        <f t="shared" si="322"/>
        <v>1</v>
      </c>
      <c r="I2607" s="1">
        <f t="shared" si="323"/>
        <v>0</v>
      </c>
      <c r="J2607" s="1">
        <f t="shared" si="324"/>
        <v>0</v>
      </c>
      <c r="K2607" t="s">
        <v>21</v>
      </c>
      <c r="L2607">
        <v>1982</v>
      </c>
      <c r="M2607" t="s">
        <v>20</v>
      </c>
      <c r="N2607" s="1">
        <f t="shared" si="325"/>
        <v>0</v>
      </c>
      <c r="O2607" s="1">
        <f t="shared" si="326"/>
        <v>0</v>
      </c>
      <c r="P2607" s="1">
        <f t="shared" si="327"/>
        <v>1</v>
      </c>
      <c r="Q2607">
        <v>1</v>
      </c>
      <c r="R2607">
        <v>5311</v>
      </c>
    </row>
    <row r="2608" spans="1:18" x14ac:dyDescent="0.35">
      <c r="A2608">
        <v>328180</v>
      </c>
      <c r="B2608">
        <v>4</v>
      </c>
      <c r="C2608">
        <v>1</v>
      </c>
      <c r="D2608">
        <v>1318</v>
      </c>
      <c r="E2608" t="s">
        <v>13</v>
      </c>
      <c r="F2608" s="1">
        <f t="shared" si="320"/>
        <v>0</v>
      </c>
      <c r="G2608" s="1">
        <f t="shared" si="321"/>
        <v>0</v>
      </c>
      <c r="H2608" s="1">
        <f t="shared" si="322"/>
        <v>1</v>
      </c>
      <c r="I2608" s="1">
        <f t="shared" si="323"/>
        <v>0</v>
      </c>
      <c r="J2608" s="1">
        <f t="shared" si="324"/>
        <v>0</v>
      </c>
      <c r="K2608" t="s">
        <v>18</v>
      </c>
      <c r="L2608">
        <v>2002</v>
      </c>
      <c r="M2608" t="s">
        <v>15</v>
      </c>
      <c r="N2608" s="1">
        <f t="shared" si="325"/>
        <v>0</v>
      </c>
      <c r="O2608" s="1">
        <f t="shared" si="326"/>
        <v>1</v>
      </c>
      <c r="P2608" s="1">
        <f t="shared" si="327"/>
        <v>0</v>
      </c>
      <c r="Q2608">
        <v>1</v>
      </c>
      <c r="R2608">
        <v>7974</v>
      </c>
    </row>
    <row r="2609" spans="1:18" x14ac:dyDescent="0.35">
      <c r="A2609">
        <v>587068</v>
      </c>
      <c r="B2609">
        <v>1</v>
      </c>
      <c r="C2609">
        <v>3</v>
      </c>
      <c r="D2609">
        <v>2054</v>
      </c>
      <c r="E2609" t="s">
        <v>17</v>
      </c>
      <c r="F2609" s="1">
        <f t="shared" si="320"/>
        <v>0</v>
      </c>
      <c r="G2609" s="1">
        <f t="shared" si="321"/>
        <v>1</v>
      </c>
      <c r="H2609" s="1">
        <f t="shared" si="322"/>
        <v>0</v>
      </c>
      <c r="I2609" s="1">
        <f t="shared" si="323"/>
        <v>0</v>
      </c>
      <c r="J2609" s="1">
        <f t="shared" si="324"/>
        <v>0</v>
      </c>
      <c r="K2609" t="s">
        <v>14</v>
      </c>
      <c r="L2609">
        <v>1993</v>
      </c>
      <c r="M2609" t="s">
        <v>20</v>
      </c>
      <c r="N2609" s="1">
        <f t="shared" si="325"/>
        <v>0</v>
      </c>
      <c r="O2609" s="1">
        <f t="shared" si="326"/>
        <v>0</v>
      </c>
      <c r="P2609" s="1">
        <f t="shared" si="327"/>
        <v>1</v>
      </c>
      <c r="Q2609">
        <v>1</v>
      </c>
      <c r="R2609">
        <v>1933</v>
      </c>
    </row>
    <row r="2610" spans="1:18" x14ac:dyDescent="0.35">
      <c r="A2610">
        <v>275802</v>
      </c>
      <c r="B2610">
        <v>5</v>
      </c>
      <c r="C2610">
        <v>2</v>
      </c>
      <c r="D2610">
        <v>1504</v>
      </c>
      <c r="E2610" t="s">
        <v>19</v>
      </c>
      <c r="F2610" s="1">
        <f t="shared" si="320"/>
        <v>0</v>
      </c>
      <c r="G2610" s="1">
        <f t="shared" si="321"/>
        <v>0</v>
      </c>
      <c r="H2610" s="1">
        <f t="shared" si="322"/>
        <v>0</v>
      </c>
      <c r="I2610" s="1">
        <f t="shared" si="323"/>
        <v>1</v>
      </c>
      <c r="J2610" s="1">
        <f t="shared" si="324"/>
        <v>0</v>
      </c>
      <c r="K2610" t="s">
        <v>21</v>
      </c>
      <c r="L2610">
        <v>1994</v>
      </c>
      <c r="M2610" t="s">
        <v>12</v>
      </c>
      <c r="N2610" s="1">
        <f t="shared" si="325"/>
        <v>1</v>
      </c>
      <c r="O2610" s="1">
        <f t="shared" si="326"/>
        <v>0</v>
      </c>
      <c r="P2610" s="1">
        <f t="shared" si="327"/>
        <v>0</v>
      </c>
      <c r="Q2610">
        <v>1</v>
      </c>
      <c r="R2610">
        <v>7538</v>
      </c>
    </row>
    <row r="2611" spans="1:18" x14ac:dyDescent="0.35">
      <c r="A2611">
        <v>510283</v>
      </c>
      <c r="B2611">
        <v>4</v>
      </c>
      <c r="C2611">
        <v>2</v>
      </c>
      <c r="D2611">
        <v>3301</v>
      </c>
      <c r="E2611" t="s">
        <v>13</v>
      </c>
      <c r="F2611" s="1">
        <f t="shared" si="320"/>
        <v>0</v>
      </c>
      <c r="G2611" s="1">
        <f t="shared" si="321"/>
        <v>0</v>
      </c>
      <c r="H2611" s="1">
        <f t="shared" si="322"/>
        <v>1</v>
      </c>
      <c r="I2611" s="1">
        <f t="shared" si="323"/>
        <v>0</v>
      </c>
      <c r="J2611" s="1">
        <f t="shared" si="324"/>
        <v>0</v>
      </c>
      <c r="K2611" t="s">
        <v>22</v>
      </c>
      <c r="L2611">
        <v>2012</v>
      </c>
      <c r="M2611" t="s">
        <v>12</v>
      </c>
      <c r="N2611" s="1">
        <f t="shared" si="325"/>
        <v>1</v>
      </c>
      <c r="O2611" s="1">
        <f t="shared" si="326"/>
        <v>0</v>
      </c>
      <c r="P2611" s="1">
        <f t="shared" si="327"/>
        <v>0</v>
      </c>
      <c r="Q2611">
        <v>0</v>
      </c>
      <c r="R2611">
        <v>4727</v>
      </c>
    </row>
    <row r="2612" spans="1:18" x14ac:dyDescent="0.35">
      <c r="A2612">
        <v>294925</v>
      </c>
      <c r="B2612">
        <v>3</v>
      </c>
      <c r="C2612">
        <v>1</v>
      </c>
      <c r="D2612">
        <v>3006</v>
      </c>
      <c r="E2612" t="s">
        <v>19</v>
      </c>
      <c r="F2612" s="1">
        <f t="shared" si="320"/>
        <v>0</v>
      </c>
      <c r="G2612" s="1">
        <f t="shared" si="321"/>
        <v>0</v>
      </c>
      <c r="H2612" s="1">
        <f t="shared" si="322"/>
        <v>0</v>
      </c>
      <c r="I2612" s="1">
        <f t="shared" si="323"/>
        <v>1</v>
      </c>
      <c r="J2612" s="1">
        <f t="shared" si="324"/>
        <v>0</v>
      </c>
      <c r="K2612" t="s">
        <v>11</v>
      </c>
      <c r="L2612">
        <v>1972</v>
      </c>
      <c r="M2612" t="s">
        <v>20</v>
      </c>
      <c r="N2612" s="1">
        <f t="shared" si="325"/>
        <v>0</v>
      </c>
      <c r="O2612" s="1">
        <f t="shared" si="326"/>
        <v>0</v>
      </c>
      <c r="P2612" s="1">
        <f t="shared" si="327"/>
        <v>1</v>
      </c>
      <c r="Q2612">
        <v>1</v>
      </c>
      <c r="R2612">
        <v>3642</v>
      </c>
    </row>
    <row r="2613" spans="1:18" x14ac:dyDescent="0.35">
      <c r="A2613">
        <v>672888</v>
      </c>
      <c r="B2613">
        <v>4</v>
      </c>
      <c r="C2613">
        <v>3</v>
      </c>
      <c r="D2613">
        <v>926</v>
      </c>
      <c r="E2613" t="s">
        <v>19</v>
      </c>
      <c r="F2613" s="1">
        <f t="shared" si="320"/>
        <v>0</v>
      </c>
      <c r="G2613" s="1">
        <f t="shared" si="321"/>
        <v>0</v>
      </c>
      <c r="H2613" s="1">
        <f t="shared" si="322"/>
        <v>0</v>
      </c>
      <c r="I2613" s="1">
        <f t="shared" si="323"/>
        <v>1</v>
      </c>
      <c r="J2613" s="1">
        <f t="shared" si="324"/>
        <v>0</v>
      </c>
      <c r="K2613" t="s">
        <v>21</v>
      </c>
      <c r="L2613">
        <v>2004</v>
      </c>
      <c r="M2613" t="s">
        <v>20</v>
      </c>
      <c r="N2613" s="1">
        <f t="shared" si="325"/>
        <v>0</v>
      </c>
      <c r="O2613" s="1">
        <f t="shared" si="326"/>
        <v>0</v>
      </c>
      <c r="P2613" s="1">
        <f t="shared" si="327"/>
        <v>1</v>
      </c>
      <c r="Q2613">
        <v>1</v>
      </c>
      <c r="R2613">
        <v>7723</v>
      </c>
    </row>
    <row r="2614" spans="1:18" x14ac:dyDescent="0.35">
      <c r="A2614">
        <v>1731605</v>
      </c>
      <c r="B2614">
        <v>1</v>
      </c>
      <c r="C2614">
        <v>3</v>
      </c>
      <c r="D2614">
        <v>3654</v>
      </c>
      <c r="E2614" t="s">
        <v>17</v>
      </c>
      <c r="F2614" s="1">
        <f t="shared" si="320"/>
        <v>0</v>
      </c>
      <c r="G2614" s="1">
        <f t="shared" si="321"/>
        <v>1</v>
      </c>
      <c r="H2614" s="1">
        <f t="shared" si="322"/>
        <v>0</v>
      </c>
      <c r="I2614" s="1">
        <f t="shared" si="323"/>
        <v>0</v>
      </c>
      <c r="J2614" s="1">
        <f t="shared" si="324"/>
        <v>0</v>
      </c>
      <c r="K2614" t="s">
        <v>18</v>
      </c>
      <c r="L2614">
        <v>2000</v>
      </c>
      <c r="M2614" t="s">
        <v>15</v>
      </c>
      <c r="N2614" s="1">
        <f t="shared" si="325"/>
        <v>0</v>
      </c>
      <c r="O2614" s="1">
        <f t="shared" si="326"/>
        <v>1</v>
      </c>
      <c r="P2614" s="1">
        <f t="shared" si="327"/>
        <v>0</v>
      </c>
      <c r="Q2614">
        <v>1</v>
      </c>
      <c r="R2614">
        <v>4294</v>
      </c>
    </row>
    <row r="2615" spans="1:18" x14ac:dyDescent="0.35">
      <c r="A2615">
        <v>980920</v>
      </c>
      <c r="B2615">
        <v>2</v>
      </c>
      <c r="C2615">
        <v>1</v>
      </c>
      <c r="D2615">
        <v>2143</v>
      </c>
      <c r="E2615" t="s">
        <v>13</v>
      </c>
      <c r="F2615" s="1">
        <f t="shared" si="320"/>
        <v>0</v>
      </c>
      <c r="G2615" s="1">
        <f t="shared" si="321"/>
        <v>0</v>
      </c>
      <c r="H2615" s="1">
        <f t="shared" si="322"/>
        <v>1</v>
      </c>
      <c r="I2615" s="1">
        <f t="shared" si="323"/>
        <v>0</v>
      </c>
      <c r="J2615" s="1">
        <f t="shared" si="324"/>
        <v>0</v>
      </c>
      <c r="K2615" t="s">
        <v>18</v>
      </c>
      <c r="L2615">
        <v>1953</v>
      </c>
      <c r="M2615" t="s">
        <v>12</v>
      </c>
      <c r="N2615" s="1">
        <f t="shared" si="325"/>
        <v>1</v>
      </c>
      <c r="O2615" s="1">
        <f t="shared" si="326"/>
        <v>0</v>
      </c>
      <c r="P2615" s="1">
        <f t="shared" si="327"/>
        <v>0</v>
      </c>
      <c r="Q2615">
        <v>0</v>
      </c>
      <c r="R2615">
        <v>1729</v>
      </c>
    </row>
    <row r="2616" spans="1:18" x14ac:dyDescent="0.35">
      <c r="A2616">
        <v>1571343</v>
      </c>
      <c r="B2616">
        <v>4</v>
      </c>
      <c r="C2616">
        <v>3</v>
      </c>
      <c r="D2616">
        <v>941</v>
      </c>
      <c r="E2616" t="s">
        <v>16</v>
      </c>
      <c r="F2616" s="1">
        <f t="shared" si="320"/>
        <v>0</v>
      </c>
      <c r="G2616" s="1">
        <f t="shared" si="321"/>
        <v>0</v>
      </c>
      <c r="H2616" s="1">
        <f t="shared" si="322"/>
        <v>0</v>
      </c>
      <c r="I2616" s="1">
        <f t="shared" si="323"/>
        <v>0</v>
      </c>
      <c r="J2616" s="1">
        <f t="shared" si="324"/>
        <v>1</v>
      </c>
      <c r="K2616" t="s">
        <v>21</v>
      </c>
      <c r="L2616">
        <v>1982</v>
      </c>
      <c r="M2616" t="s">
        <v>12</v>
      </c>
      <c r="N2616" s="1">
        <f t="shared" si="325"/>
        <v>1</v>
      </c>
      <c r="O2616" s="1">
        <f t="shared" si="326"/>
        <v>0</v>
      </c>
      <c r="P2616" s="1">
        <f t="shared" si="327"/>
        <v>0</v>
      </c>
      <c r="Q2616">
        <v>0</v>
      </c>
      <c r="R2616">
        <v>4770</v>
      </c>
    </row>
    <row r="2617" spans="1:18" x14ac:dyDescent="0.35">
      <c r="A2617">
        <v>915657</v>
      </c>
      <c r="B2617">
        <v>2</v>
      </c>
      <c r="C2617">
        <v>1</v>
      </c>
      <c r="D2617">
        <v>3920</v>
      </c>
      <c r="E2617" t="s">
        <v>16</v>
      </c>
      <c r="F2617" s="1">
        <f t="shared" si="320"/>
        <v>0</v>
      </c>
      <c r="G2617" s="1">
        <f t="shared" si="321"/>
        <v>0</v>
      </c>
      <c r="H2617" s="1">
        <f t="shared" si="322"/>
        <v>0</v>
      </c>
      <c r="I2617" s="1">
        <f t="shared" si="323"/>
        <v>0</v>
      </c>
      <c r="J2617" s="1">
        <f t="shared" si="324"/>
        <v>1</v>
      </c>
      <c r="K2617" t="s">
        <v>11</v>
      </c>
      <c r="L2617">
        <v>1965</v>
      </c>
      <c r="M2617" t="s">
        <v>15</v>
      </c>
      <c r="N2617" s="1">
        <f t="shared" si="325"/>
        <v>0</v>
      </c>
      <c r="O2617" s="1">
        <f t="shared" si="326"/>
        <v>1</v>
      </c>
      <c r="P2617" s="1">
        <f t="shared" si="327"/>
        <v>0</v>
      </c>
      <c r="Q2617">
        <v>1</v>
      </c>
      <c r="R2617">
        <v>8997</v>
      </c>
    </row>
    <row r="2618" spans="1:18" x14ac:dyDescent="0.35">
      <c r="A2618">
        <v>292550</v>
      </c>
      <c r="B2618">
        <v>1</v>
      </c>
      <c r="C2618">
        <v>3</v>
      </c>
      <c r="D2618">
        <v>3961</v>
      </c>
      <c r="E2618" t="s">
        <v>16</v>
      </c>
      <c r="F2618" s="1">
        <f t="shared" si="320"/>
        <v>0</v>
      </c>
      <c r="G2618" s="1">
        <f t="shared" si="321"/>
        <v>0</v>
      </c>
      <c r="H2618" s="1">
        <f t="shared" si="322"/>
        <v>0</v>
      </c>
      <c r="I2618" s="1">
        <f t="shared" si="323"/>
        <v>0</v>
      </c>
      <c r="J2618" s="1">
        <f t="shared" si="324"/>
        <v>1</v>
      </c>
      <c r="K2618" t="s">
        <v>22</v>
      </c>
      <c r="L2618">
        <v>2011</v>
      </c>
      <c r="M2618" t="s">
        <v>12</v>
      </c>
      <c r="N2618" s="1">
        <f t="shared" si="325"/>
        <v>1</v>
      </c>
      <c r="O2618" s="1">
        <f t="shared" si="326"/>
        <v>0</v>
      </c>
      <c r="P2618" s="1">
        <f t="shared" si="327"/>
        <v>0</v>
      </c>
      <c r="Q2618">
        <v>1</v>
      </c>
      <c r="R2618">
        <v>5448</v>
      </c>
    </row>
    <row r="2619" spans="1:18" x14ac:dyDescent="0.35">
      <c r="A2619">
        <v>1425070</v>
      </c>
      <c r="B2619">
        <v>4</v>
      </c>
      <c r="C2619">
        <v>2</v>
      </c>
      <c r="D2619">
        <v>2024</v>
      </c>
      <c r="E2619" t="s">
        <v>13</v>
      </c>
      <c r="F2619" s="1">
        <f t="shared" si="320"/>
        <v>0</v>
      </c>
      <c r="G2619" s="1">
        <f t="shared" si="321"/>
        <v>0</v>
      </c>
      <c r="H2619" s="1">
        <f t="shared" si="322"/>
        <v>1</v>
      </c>
      <c r="I2619" s="1">
        <f t="shared" si="323"/>
        <v>0</v>
      </c>
      <c r="J2619" s="1">
        <f t="shared" si="324"/>
        <v>0</v>
      </c>
      <c r="K2619" t="s">
        <v>18</v>
      </c>
      <c r="L2619">
        <v>2007</v>
      </c>
      <c r="M2619" t="s">
        <v>15</v>
      </c>
      <c r="N2619" s="1">
        <f t="shared" si="325"/>
        <v>0</v>
      </c>
      <c r="O2619" s="1">
        <f t="shared" si="326"/>
        <v>1</v>
      </c>
      <c r="P2619" s="1">
        <f t="shared" si="327"/>
        <v>0</v>
      </c>
      <c r="Q2619">
        <v>1</v>
      </c>
      <c r="R2619">
        <v>6620</v>
      </c>
    </row>
    <row r="2620" spans="1:18" x14ac:dyDescent="0.35">
      <c r="A2620">
        <v>335765</v>
      </c>
      <c r="B2620">
        <v>1</v>
      </c>
      <c r="C2620">
        <v>2</v>
      </c>
      <c r="D2620">
        <v>2445</v>
      </c>
      <c r="E2620" t="s">
        <v>17</v>
      </c>
      <c r="F2620" s="1">
        <f t="shared" si="320"/>
        <v>0</v>
      </c>
      <c r="G2620" s="1">
        <f t="shared" si="321"/>
        <v>1</v>
      </c>
      <c r="H2620" s="1">
        <f t="shared" si="322"/>
        <v>0</v>
      </c>
      <c r="I2620" s="1">
        <f t="shared" si="323"/>
        <v>0</v>
      </c>
      <c r="J2620" s="1">
        <f t="shared" si="324"/>
        <v>0</v>
      </c>
      <c r="K2620" t="s">
        <v>18</v>
      </c>
      <c r="L2620">
        <v>2019</v>
      </c>
      <c r="M2620" t="s">
        <v>20</v>
      </c>
      <c r="N2620" s="1">
        <f t="shared" si="325"/>
        <v>0</v>
      </c>
      <c r="O2620" s="1">
        <f t="shared" si="326"/>
        <v>0</v>
      </c>
      <c r="P2620" s="1">
        <f t="shared" si="327"/>
        <v>1</v>
      </c>
      <c r="Q2620">
        <v>0</v>
      </c>
      <c r="R2620">
        <v>4109</v>
      </c>
    </row>
    <row r="2621" spans="1:18" x14ac:dyDescent="0.35">
      <c r="A2621">
        <v>679361</v>
      </c>
      <c r="B2621">
        <v>2</v>
      </c>
      <c r="C2621">
        <v>1</v>
      </c>
      <c r="D2621">
        <v>2930</v>
      </c>
      <c r="E2621" t="s">
        <v>17</v>
      </c>
      <c r="F2621" s="1">
        <f t="shared" si="320"/>
        <v>0</v>
      </c>
      <c r="G2621" s="1">
        <f t="shared" si="321"/>
        <v>1</v>
      </c>
      <c r="H2621" s="1">
        <f t="shared" si="322"/>
        <v>0</v>
      </c>
      <c r="I2621" s="1">
        <f t="shared" si="323"/>
        <v>0</v>
      </c>
      <c r="J2621" s="1">
        <f t="shared" si="324"/>
        <v>0</v>
      </c>
      <c r="K2621" t="s">
        <v>21</v>
      </c>
      <c r="L2621">
        <v>1988</v>
      </c>
      <c r="M2621" t="s">
        <v>20</v>
      </c>
      <c r="N2621" s="1">
        <f t="shared" si="325"/>
        <v>0</v>
      </c>
      <c r="O2621" s="1">
        <f t="shared" si="326"/>
        <v>0</v>
      </c>
      <c r="P2621" s="1">
        <f t="shared" si="327"/>
        <v>1</v>
      </c>
      <c r="Q2621">
        <v>0</v>
      </c>
      <c r="R2621">
        <v>5125</v>
      </c>
    </row>
    <row r="2622" spans="1:18" x14ac:dyDescent="0.35">
      <c r="A2622">
        <v>1151948</v>
      </c>
      <c r="B2622">
        <v>3</v>
      </c>
      <c r="C2622">
        <v>2</v>
      </c>
      <c r="D2622">
        <v>2227</v>
      </c>
      <c r="E2622" t="s">
        <v>10</v>
      </c>
      <c r="F2622" s="1">
        <f t="shared" si="320"/>
        <v>1</v>
      </c>
      <c r="G2622" s="1">
        <f t="shared" si="321"/>
        <v>0</v>
      </c>
      <c r="H2622" s="1">
        <f t="shared" si="322"/>
        <v>0</v>
      </c>
      <c r="I2622" s="1">
        <f t="shared" si="323"/>
        <v>0</v>
      </c>
      <c r="J2622" s="1">
        <f t="shared" si="324"/>
        <v>0</v>
      </c>
      <c r="K2622" t="s">
        <v>11</v>
      </c>
      <c r="L2622">
        <v>2006</v>
      </c>
      <c r="M2622" t="s">
        <v>20</v>
      </c>
      <c r="N2622" s="1">
        <f t="shared" si="325"/>
        <v>0</v>
      </c>
      <c r="O2622" s="1">
        <f t="shared" si="326"/>
        <v>0</v>
      </c>
      <c r="P2622" s="1">
        <f t="shared" si="327"/>
        <v>1</v>
      </c>
      <c r="Q2622">
        <v>0</v>
      </c>
      <c r="R2622">
        <v>4127</v>
      </c>
    </row>
    <row r="2623" spans="1:18" x14ac:dyDescent="0.35">
      <c r="A2623">
        <v>1963497</v>
      </c>
      <c r="B2623">
        <v>5</v>
      </c>
      <c r="C2623">
        <v>3</v>
      </c>
      <c r="D2623">
        <v>3484</v>
      </c>
      <c r="E2623" t="s">
        <v>16</v>
      </c>
      <c r="F2623" s="1">
        <f t="shared" si="320"/>
        <v>0</v>
      </c>
      <c r="G2623" s="1">
        <f t="shared" si="321"/>
        <v>0</v>
      </c>
      <c r="H2623" s="1">
        <f t="shared" si="322"/>
        <v>0</v>
      </c>
      <c r="I2623" s="1">
        <f t="shared" si="323"/>
        <v>0</v>
      </c>
      <c r="J2623" s="1">
        <f t="shared" si="324"/>
        <v>1</v>
      </c>
      <c r="K2623" t="s">
        <v>18</v>
      </c>
      <c r="L2623">
        <v>1988</v>
      </c>
      <c r="M2623" t="s">
        <v>15</v>
      </c>
      <c r="N2623" s="1">
        <f t="shared" si="325"/>
        <v>0</v>
      </c>
      <c r="O2623" s="1">
        <f t="shared" si="326"/>
        <v>1</v>
      </c>
      <c r="P2623" s="1">
        <f t="shared" si="327"/>
        <v>0</v>
      </c>
      <c r="Q2623">
        <v>1</v>
      </c>
      <c r="R2623">
        <v>5584</v>
      </c>
    </row>
    <row r="2624" spans="1:18" x14ac:dyDescent="0.35">
      <c r="A2624">
        <v>1935732</v>
      </c>
      <c r="B2624">
        <v>5</v>
      </c>
      <c r="C2624">
        <v>1</v>
      </c>
      <c r="D2624">
        <v>1539</v>
      </c>
      <c r="E2624" t="s">
        <v>17</v>
      </c>
      <c r="F2624" s="1">
        <f t="shared" si="320"/>
        <v>0</v>
      </c>
      <c r="G2624" s="1">
        <f t="shared" si="321"/>
        <v>1</v>
      </c>
      <c r="H2624" s="1">
        <f t="shared" si="322"/>
        <v>0</v>
      </c>
      <c r="I2624" s="1">
        <f t="shared" si="323"/>
        <v>0</v>
      </c>
      <c r="J2624" s="1">
        <f t="shared" si="324"/>
        <v>0</v>
      </c>
      <c r="K2624" t="s">
        <v>22</v>
      </c>
      <c r="L2624">
        <v>2016</v>
      </c>
      <c r="M2624" t="s">
        <v>12</v>
      </c>
      <c r="N2624" s="1">
        <f t="shared" si="325"/>
        <v>1</v>
      </c>
      <c r="O2624" s="1">
        <f t="shared" si="326"/>
        <v>0</v>
      </c>
      <c r="P2624" s="1">
        <f t="shared" si="327"/>
        <v>0</v>
      </c>
      <c r="Q2624">
        <v>0</v>
      </c>
      <c r="R2624">
        <v>1590</v>
      </c>
    </row>
    <row r="2625" spans="1:18" x14ac:dyDescent="0.35">
      <c r="A2625">
        <v>425779</v>
      </c>
      <c r="B2625">
        <v>4</v>
      </c>
      <c r="C2625">
        <v>1</v>
      </c>
      <c r="D2625">
        <v>2027</v>
      </c>
      <c r="E2625" t="s">
        <v>10</v>
      </c>
      <c r="F2625" s="1">
        <f t="shared" si="320"/>
        <v>1</v>
      </c>
      <c r="G2625" s="1">
        <f t="shared" si="321"/>
        <v>0</v>
      </c>
      <c r="H2625" s="1">
        <f t="shared" si="322"/>
        <v>0</v>
      </c>
      <c r="I2625" s="1">
        <f t="shared" si="323"/>
        <v>0</v>
      </c>
      <c r="J2625" s="1">
        <f t="shared" si="324"/>
        <v>0</v>
      </c>
      <c r="K2625" t="s">
        <v>21</v>
      </c>
      <c r="L2625">
        <v>1988</v>
      </c>
      <c r="M2625" t="s">
        <v>20</v>
      </c>
      <c r="N2625" s="1">
        <f t="shared" si="325"/>
        <v>0</v>
      </c>
      <c r="O2625" s="1">
        <f t="shared" si="326"/>
        <v>0</v>
      </c>
      <c r="P2625" s="1">
        <f t="shared" si="327"/>
        <v>1</v>
      </c>
      <c r="Q2625">
        <v>0</v>
      </c>
      <c r="R2625">
        <v>4092</v>
      </c>
    </row>
    <row r="2626" spans="1:18" x14ac:dyDescent="0.35">
      <c r="A2626">
        <v>1667021</v>
      </c>
      <c r="B2626">
        <v>2</v>
      </c>
      <c r="C2626">
        <v>1</v>
      </c>
      <c r="D2626">
        <v>1715</v>
      </c>
      <c r="E2626" t="s">
        <v>19</v>
      </c>
      <c r="F2626" s="1">
        <f t="shared" si="320"/>
        <v>0</v>
      </c>
      <c r="G2626" s="1">
        <f t="shared" si="321"/>
        <v>0</v>
      </c>
      <c r="H2626" s="1">
        <f t="shared" si="322"/>
        <v>0</v>
      </c>
      <c r="I2626" s="1">
        <f t="shared" si="323"/>
        <v>1</v>
      </c>
      <c r="J2626" s="1">
        <f t="shared" si="324"/>
        <v>0</v>
      </c>
      <c r="K2626" t="s">
        <v>14</v>
      </c>
      <c r="L2626">
        <v>1989</v>
      </c>
      <c r="M2626" t="s">
        <v>12</v>
      </c>
      <c r="N2626" s="1">
        <f t="shared" si="325"/>
        <v>1</v>
      </c>
      <c r="O2626" s="1">
        <f t="shared" si="326"/>
        <v>0</v>
      </c>
      <c r="P2626" s="1">
        <f t="shared" si="327"/>
        <v>0</v>
      </c>
      <c r="Q2626">
        <v>1</v>
      </c>
      <c r="R2626">
        <v>6360</v>
      </c>
    </row>
    <row r="2627" spans="1:18" x14ac:dyDescent="0.35">
      <c r="A2627">
        <v>1068333</v>
      </c>
      <c r="B2627">
        <v>5</v>
      </c>
      <c r="C2627">
        <v>2</v>
      </c>
      <c r="D2627">
        <v>2270</v>
      </c>
      <c r="E2627" t="s">
        <v>16</v>
      </c>
      <c r="F2627" s="1">
        <f t="shared" ref="F2627:F2690" si="328">IF(ISNUMBER(SEARCH(" "&amp;$F$1&amp;" "," "&amp;E2627&amp;" ")), 1, 0)</f>
        <v>0</v>
      </c>
      <c r="G2627" s="1">
        <f t="shared" ref="G2627:G2690" si="329">IF(ISNUMBER(SEARCH(" "&amp;$G$1&amp;" "," "&amp;E2627&amp;" ")), 1, 0)</f>
        <v>0</v>
      </c>
      <c r="H2627" s="1">
        <f t="shared" ref="H2627:H2690" si="330">IF(ISNUMBER(SEARCH(" "&amp;$H$1&amp;" "," "&amp;E2627&amp;" ")), 1, 0)</f>
        <v>0</v>
      </c>
      <c r="I2627" s="1">
        <f t="shared" ref="I2627:I2690" si="331">IF(ISNUMBER(SEARCH(" "&amp;$I$1&amp;" "," "&amp;E2627&amp;" ")), 1, 0)</f>
        <v>0</v>
      </c>
      <c r="J2627" s="1">
        <f t="shared" ref="J2627:J2690" si="332">IF(ISNUMBER(SEARCH(" "&amp;$J$1&amp;" "," "&amp;E2627&amp;" ")), 1, 0)</f>
        <v>1</v>
      </c>
      <c r="K2627" t="s">
        <v>18</v>
      </c>
      <c r="L2627">
        <v>1973</v>
      </c>
      <c r="M2627" t="s">
        <v>15</v>
      </c>
      <c r="N2627" s="1">
        <f t="shared" ref="N2627:N2690" si="333">IF(ISNUMBER(SEARCH(" "&amp;$N$1&amp;" "," "&amp;M2627&amp;" ")), 1, 0)</f>
        <v>0</v>
      </c>
      <c r="O2627" s="1">
        <f t="shared" ref="O2627:O2690" si="334">IF(ISNUMBER(SEARCH(" "&amp;$O$1&amp;" "," "&amp;M2627&amp;" ")), 1, 0)</f>
        <v>1</v>
      </c>
      <c r="P2627" s="1">
        <f t="shared" ref="P2627:P2690" si="335">IF(ISNUMBER(SEARCH(" "&amp;$P$1&amp;" "," "&amp;M2627&amp;" ")), 1, 0)</f>
        <v>0</v>
      </c>
      <c r="Q2627">
        <v>0</v>
      </c>
      <c r="R2627">
        <v>1852</v>
      </c>
    </row>
    <row r="2628" spans="1:18" x14ac:dyDescent="0.35">
      <c r="A2628">
        <v>1780767</v>
      </c>
      <c r="B2628">
        <v>1</v>
      </c>
      <c r="C2628">
        <v>3</v>
      </c>
      <c r="D2628">
        <v>3771</v>
      </c>
      <c r="E2628" t="s">
        <v>17</v>
      </c>
      <c r="F2628" s="1">
        <f t="shared" si="328"/>
        <v>0</v>
      </c>
      <c r="G2628" s="1">
        <f t="shared" si="329"/>
        <v>1</v>
      </c>
      <c r="H2628" s="1">
        <f t="shared" si="330"/>
        <v>0</v>
      </c>
      <c r="I2628" s="1">
        <f t="shared" si="331"/>
        <v>0</v>
      </c>
      <c r="J2628" s="1">
        <f t="shared" si="332"/>
        <v>0</v>
      </c>
      <c r="K2628" t="s">
        <v>18</v>
      </c>
      <c r="L2628">
        <v>1985</v>
      </c>
      <c r="M2628" t="s">
        <v>12</v>
      </c>
      <c r="N2628" s="1">
        <f t="shared" si="333"/>
        <v>1</v>
      </c>
      <c r="O2628" s="1">
        <f t="shared" si="334"/>
        <v>0</v>
      </c>
      <c r="P2628" s="1">
        <f t="shared" si="335"/>
        <v>0</v>
      </c>
      <c r="Q2628">
        <v>1</v>
      </c>
      <c r="R2628">
        <v>6028</v>
      </c>
    </row>
    <row r="2629" spans="1:18" x14ac:dyDescent="0.35">
      <c r="A2629">
        <v>323527</v>
      </c>
      <c r="B2629">
        <v>3</v>
      </c>
      <c r="C2629">
        <v>3</v>
      </c>
      <c r="D2629">
        <v>2721</v>
      </c>
      <c r="E2629" t="s">
        <v>13</v>
      </c>
      <c r="F2629" s="1">
        <f t="shared" si="328"/>
        <v>0</v>
      </c>
      <c r="G2629" s="1">
        <f t="shared" si="329"/>
        <v>0</v>
      </c>
      <c r="H2629" s="1">
        <f t="shared" si="330"/>
        <v>1</v>
      </c>
      <c r="I2629" s="1">
        <f t="shared" si="331"/>
        <v>0</v>
      </c>
      <c r="J2629" s="1">
        <f t="shared" si="332"/>
        <v>0</v>
      </c>
      <c r="K2629" t="s">
        <v>22</v>
      </c>
      <c r="L2629">
        <v>1971</v>
      </c>
      <c r="M2629" t="s">
        <v>12</v>
      </c>
      <c r="N2629" s="1">
        <f t="shared" si="333"/>
        <v>1</v>
      </c>
      <c r="O2629" s="1">
        <f t="shared" si="334"/>
        <v>0</v>
      </c>
      <c r="P2629" s="1">
        <f t="shared" si="335"/>
        <v>0</v>
      </c>
      <c r="Q2629">
        <v>1</v>
      </c>
      <c r="R2629">
        <v>2510</v>
      </c>
    </row>
    <row r="2630" spans="1:18" x14ac:dyDescent="0.35">
      <c r="A2630">
        <v>738875</v>
      </c>
      <c r="B2630">
        <v>1</v>
      </c>
      <c r="C2630">
        <v>2</v>
      </c>
      <c r="D2630">
        <v>3875</v>
      </c>
      <c r="E2630" t="s">
        <v>16</v>
      </c>
      <c r="F2630" s="1">
        <f t="shared" si="328"/>
        <v>0</v>
      </c>
      <c r="G2630" s="1">
        <f t="shared" si="329"/>
        <v>0</v>
      </c>
      <c r="H2630" s="1">
        <f t="shared" si="330"/>
        <v>0</v>
      </c>
      <c r="I2630" s="1">
        <f t="shared" si="331"/>
        <v>0</v>
      </c>
      <c r="J2630" s="1">
        <f t="shared" si="332"/>
        <v>1</v>
      </c>
      <c r="K2630" t="s">
        <v>21</v>
      </c>
      <c r="L2630">
        <v>2001</v>
      </c>
      <c r="M2630" t="s">
        <v>15</v>
      </c>
      <c r="N2630" s="1">
        <f t="shared" si="333"/>
        <v>0</v>
      </c>
      <c r="O2630" s="1">
        <f t="shared" si="334"/>
        <v>1</v>
      </c>
      <c r="P2630" s="1">
        <f t="shared" si="335"/>
        <v>0</v>
      </c>
      <c r="Q2630">
        <v>0</v>
      </c>
      <c r="R2630">
        <v>7025</v>
      </c>
    </row>
    <row r="2631" spans="1:18" x14ac:dyDescent="0.35">
      <c r="A2631">
        <v>506433</v>
      </c>
      <c r="B2631">
        <v>5</v>
      </c>
      <c r="C2631">
        <v>1</v>
      </c>
      <c r="D2631">
        <v>1301</v>
      </c>
      <c r="E2631" t="s">
        <v>17</v>
      </c>
      <c r="F2631" s="1">
        <f t="shared" si="328"/>
        <v>0</v>
      </c>
      <c r="G2631" s="1">
        <f t="shared" si="329"/>
        <v>1</v>
      </c>
      <c r="H2631" s="1">
        <f t="shared" si="330"/>
        <v>0</v>
      </c>
      <c r="I2631" s="1">
        <f t="shared" si="331"/>
        <v>0</v>
      </c>
      <c r="J2631" s="1">
        <f t="shared" si="332"/>
        <v>0</v>
      </c>
      <c r="K2631" t="s">
        <v>18</v>
      </c>
      <c r="L2631">
        <v>1965</v>
      </c>
      <c r="M2631" t="s">
        <v>15</v>
      </c>
      <c r="N2631" s="1">
        <f t="shared" si="333"/>
        <v>0</v>
      </c>
      <c r="O2631" s="1">
        <f t="shared" si="334"/>
        <v>1</v>
      </c>
      <c r="P2631" s="1">
        <f t="shared" si="335"/>
        <v>0</v>
      </c>
      <c r="Q2631">
        <v>1</v>
      </c>
      <c r="R2631">
        <v>2418</v>
      </c>
    </row>
    <row r="2632" spans="1:18" x14ac:dyDescent="0.35">
      <c r="A2632">
        <v>963625</v>
      </c>
      <c r="B2632">
        <v>3</v>
      </c>
      <c r="C2632">
        <v>2</v>
      </c>
      <c r="D2632">
        <v>1602</v>
      </c>
      <c r="E2632" t="s">
        <v>17</v>
      </c>
      <c r="F2632" s="1">
        <f t="shared" si="328"/>
        <v>0</v>
      </c>
      <c r="G2632" s="1">
        <f t="shared" si="329"/>
        <v>1</v>
      </c>
      <c r="H2632" s="1">
        <f t="shared" si="330"/>
        <v>0</v>
      </c>
      <c r="I2632" s="1">
        <f t="shared" si="331"/>
        <v>0</v>
      </c>
      <c r="J2632" s="1">
        <f t="shared" si="332"/>
        <v>0</v>
      </c>
      <c r="K2632" t="s">
        <v>18</v>
      </c>
      <c r="L2632">
        <v>1972</v>
      </c>
      <c r="M2632" t="s">
        <v>12</v>
      </c>
      <c r="N2632" s="1">
        <f t="shared" si="333"/>
        <v>1</v>
      </c>
      <c r="O2632" s="1">
        <f t="shared" si="334"/>
        <v>0</v>
      </c>
      <c r="P2632" s="1">
        <f t="shared" si="335"/>
        <v>0</v>
      </c>
      <c r="Q2632">
        <v>1</v>
      </c>
      <c r="R2632">
        <v>2993</v>
      </c>
    </row>
    <row r="2633" spans="1:18" x14ac:dyDescent="0.35">
      <c r="A2633">
        <v>811191</v>
      </c>
      <c r="B2633">
        <v>4</v>
      </c>
      <c r="C2633">
        <v>2</v>
      </c>
      <c r="D2633">
        <v>2702</v>
      </c>
      <c r="E2633" t="s">
        <v>10</v>
      </c>
      <c r="F2633" s="1">
        <f t="shared" si="328"/>
        <v>1</v>
      </c>
      <c r="G2633" s="1">
        <f t="shared" si="329"/>
        <v>0</v>
      </c>
      <c r="H2633" s="1">
        <f t="shared" si="330"/>
        <v>0</v>
      </c>
      <c r="I2633" s="1">
        <f t="shared" si="331"/>
        <v>0</v>
      </c>
      <c r="J2633" s="1">
        <f t="shared" si="332"/>
        <v>0</v>
      </c>
      <c r="K2633" t="s">
        <v>22</v>
      </c>
      <c r="L2633">
        <v>1958</v>
      </c>
      <c r="M2633" t="s">
        <v>12</v>
      </c>
      <c r="N2633" s="1">
        <f t="shared" si="333"/>
        <v>1</v>
      </c>
      <c r="O2633" s="1">
        <f t="shared" si="334"/>
        <v>0</v>
      </c>
      <c r="P2633" s="1">
        <f t="shared" si="335"/>
        <v>0</v>
      </c>
      <c r="Q2633">
        <v>1</v>
      </c>
      <c r="R2633">
        <v>9135</v>
      </c>
    </row>
    <row r="2634" spans="1:18" x14ac:dyDescent="0.35">
      <c r="A2634">
        <v>1035614</v>
      </c>
      <c r="B2634">
        <v>1</v>
      </c>
      <c r="C2634">
        <v>1</v>
      </c>
      <c r="D2634">
        <v>3547</v>
      </c>
      <c r="E2634" t="s">
        <v>16</v>
      </c>
      <c r="F2634" s="1">
        <f t="shared" si="328"/>
        <v>0</v>
      </c>
      <c r="G2634" s="1">
        <f t="shared" si="329"/>
        <v>0</v>
      </c>
      <c r="H2634" s="1">
        <f t="shared" si="330"/>
        <v>0</v>
      </c>
      <c r="I2634" s="1">
        <f t="shared" si="331"/>
        <v>0</v>
      </c>
      <c r="J2634" s="1">
        <f t="shared" si="332"/>
        <v>1</v>
      </c>
      <c r="K2634" t="s">
        <v>14</v>
      </c>
      <c r="L2634">
        <v>2011</v>
      </c>
      <c r="M2634" t="s">
        <v>12</v>
      </c>
      <c r="N2634" s="1">
        <f t="shared" si="333"/>
        <v>1</v>
      </c>
      <c r="O2634" s="1">
        <f t="shared" si="334"/>
        <v>0</v>
      </c>
      <c r="P2634" s="1">
        <f t="shared" si="335"/>
        <v>0</v>
      </c>
      <c r="Q2634">
        <v>1</v>
      </c>
      <c r="R2634">
        <v>2759</v>
      </c>
    </row>
    <row r="2635" spans="1:18" x14ac:dyDescent="0.35">
      <c r="A2635">
        <v>1016861</v>
      </c>
      <c r="B2635">
        <v>2</v>
      </c>
      <c r="C2635">
        <v>1</v>
      </c>
      <c r="D2635">
        <v>2774</v>
      </c>
      <c r="E2635" t="s">
        <v>10</v>
      </c>
      <c r="F2635" s="1">
        <f t="shared" si="328"/>
        <v>1</v>
      </c>
      <c r="G2635" s="1">
        <f t="shared" si="329"/>
        <v>0</v>
      </c>
      <c r="H2635" s="1">
        <f t="shared" si="330"/>
        <v>0</v>
      </c>
      <c r="I2635" s="1">
        <f t="shared" si="331"/>
        <v>0</v>
      </c>
      <c r="J2635" s="1">
        <f t="shared" si="332"/>
        <v>0</v>
      </c>
      <c r="K2635" t="s">
        <v>18</v>
      </c>
      <c r="L2635">
        <v>2012</v>
      </c>
      <c r="M2635" t="s">
        <v>12</v>
      </c>
      <c r="N2635" s="1">
        <f t="shared" si="333"/>
        <v>1</v>
      </c>
      <c r="O2635" s="1">
        <f t="shared" si="334"/>
        <v>0</v>
      </c>
      <c r="P2635" s="1">
        <f t="shared" si="335"/>
        <v>0</v>
      </c>
      <c r="Q2635">
        <v>1</v>
      </c>
      <c r="R2635">
        <v>8127</v>
      </c>
    </row>
    <row r="2636" spans="1:18" x14ac:dyDescent="0.35">
      <c r="A2636">
        <v>1806924</v>
      </c>
      <c r="B2636">
        <v>3</v>
      </c>
      <c r="C2636">
        <v>3</v>
      </c>
      <c r="D2636">
        <v>2273</v>
      </c>
      <c r="E2636" t="s">
        <v>13</v>
      </c>
      <c r="F2636" s="1">
        <f t="shared" si="328"/>
        <v>0</v>
      </c>
      <c r="G2636" s="1">
        <f t="shared" si="329"/>
        <v>0</v>
      </c>
      <c r="H2636" s="1">
        <f t="shared" si="330"/>
        <v>1</v>
      </c>
      <c r="I2636" s="1">
        <f t="shared" si="331"/>
        <v>0</v>
      </c>
      <c r="J2636" s="1">
        <f t="shared" si="332"/>
        <v>0</v>
      </c>
      <c r="K2636" t="s">
        <v>11</v>
      </c>
      <c r="L2636">
        <v>2005</v>
      </c>
      <c r="M2636" t="s">
        <v>15</v>
      </c>
      <c r="N2636" s="1">
        <f t="shared" si="333"/>
        <v>0</v>
      </c>
      <c r="O2636" s="1">
        <f t="shared" si="334"/>
        <v>1</v>
      </c>
      <c r="P2636" s="1">
        <f t="shared" si="335"/>
        <v>0</v>
      </c>
      <c r="Q2636">
        <v>1</v>
      </c>
      <c r="R2636">
        <v>6818</v>
      </c>
    </row>
    <row r="2637" spans="1:18" x14ac:dyDescent="0.35">
      <c r="A2637">
        <v>1087856</v>
      </c>
      <c r="B2637">
        <v>2</v>
      </c>
      <c r="C2637">
        <v>3</v>
      </c>
      <c r="D2637">
        <v>1191</v>
      </c>
      <c r="E2637" t="s">
        <v>16</v>
      </c>
      <c r="F2637" s="1">
        <f t="shared" si="328"/>
        <v>0</v>
      </c>
      <c r="G2637" s="1">
        <f t="shared" si="329"/>
        <v>0</v>
      </c>
      <c r="H2637" s="1">
        <f t="shared" si="330"/>
        <v>0</v>
      </c>
      <c r="I2637" s="1">
        <f t="shared" si="331"/>
        <v>0</v>
      </c>
      <c r="J2637" s="1">
        <f t="shared" si="332"/>
        <v>1</v>
      </c>
      <c r="K2637" t="s">
        <v>18</v>
      </c>
      <c r="L2637">
        <v>1994</v>
      </c>
      <c r="M2637" t="s">
        <v>20</v>
      </c>
      <c r="N2637" s="1">
        <f t="shared" si="333"/>
        <v>0</v>
      </c>
      <c r="O2637" s="1">
        <f t="shared" si="334"/>
        <v>0</v>
      </c>
      <c r="P2637" s="1">
        <f t="shared" si="335"/>
        <v>1</v>
      </c>
      <c r="Q2637">
        <v>0</v>
      </c>
      <c r="R2637">
        <v>9793</v>
      </c>
    </row>
    <row r="2638" spans="1:18" x14ac:dyDescent="0.35">
      <c r="A2638">
        <v>514869</v>
      </c>
      <c r="B2638">
        <v>5</v>
      </c>
      <c r="C2638">
        <v>1</v>
      </c>
      <c r="D2638">
        <v>1852</v>
      </c>
      <c r="E2638" t="s">
        <v>17</v>
      </c>
      <c r="F2638" s="1">
        <f t="shared" si="328"/>
        <v>0</v>
      </c>
      <c r="G2638" s="1">
        <f t="shared" si="329"/>
        <v>1</v>
      </c>
      <c r="H2638" s="1">
        <f t="shared" si="330"/>
        <v>0</v>
      </c>
      <c r="I2638" s="1">
        <f t="shared" si="331"/>
        <v>0</v>
      </c>
      <c r="J2638" s="1">
        <f t="shared" si="332"/>
        <v>0</v>
      </c>
      <c r="K2638" t="s">
        <v>11</v>
      </c>
      <c r="L2638">
        <v>1972</v>
      </c>
      <c r="M2638" t="s">
        <v>12</v>
      </c>
      <c r="N2638" s="1">
        <f t="shared" si="333"/>
        <v>1</v>
      </c>
      <c r="O2638" s="1">
        <f t="shared" si="334"/>
        <v>0</v>
      </c>
      <c r="P2638" s="1">
        <f t="shared" si="335"/>
        <v>0</v>
      </c>
      <c r="Q2638">
        <v>0</v>
      </c>
      <c r="R2638">
        <v>1607</v>
      </c>
    </row>
    <row r="2639" spans="1:18" x14ac:dyDescent="0.35">
      <c r="A2639">
        <v>1178705</v>
      </c>
      <c r="B2639">
        <v>5</v>
      </c>
      <c r="C2639">
        <v>1</v>
      </c>
      <c r="D2639">
        <v>2829</v>
      </c>
      <c r="E2639" t="s">
        <v>13</v>
      </c>
      <c r="F2639" s="1">
        <f t="shared" si="328"/>
        <v>0</v>
      </c>
      <c r="G2639" s="1">
        <f t="shared" si="329"/>
        <v>0</v>
      </c>
      <c r="H2639" s="1">
        <f t="shared" si="330"/>
        <v>1</v>
      </c>
      <c r="I2639" s="1">
        <f t="shared" si="331"/>
        <v>0</v>
      </c>
      <c r="J2639" s="1">
        <f t="shared" si="332"/>
        <v>0</v>
      </c>
      <c r="K2639" t="s">
        <v>18</v>
      </c>
      <c r="L2639">
        <v>1991</v>
      </c>
      <c r="M2639" t="s">
        <v>20</v>
      </c>
      <c r="N2639" s="1">
        <f t="shared" si="333"/>
        <v>0</v>
      </c>
      <c r="O2639" s="1">
        <f t="shared" si="334"/>
        <v>0</v>
      </c>
      <c r="P2639" s="1">
        <f t="shared" si="335"/>
        <v>1</v>
      </c>
      <c r="Q2639">
        <v>1</v>
      </c>
      <c r="R2639">
        <v>4103</v>
      </c>
    </row>
    <row r="2640" spans="1:18" x14ac:dyDescent="0.35">
      <c r="A2640">
        <v>1751143</v>
      </c>
      <c r="B2640">
        <v>2</v>
      </c>
      <c r="C2640">
        <v>3</v>
      </c>
      <c r="D2640">
        <v>3173</v>
      </c>
      <c r="E2640" t="s">
        <v>13</v>
      </c>
      <c r="F2640" s="1">
        <f t="shared" si="328"/>
        <v>0</v>
      </c>
      <c r="G2640" s="1">
        <f t="shared" si="329"/>
        <v>0</v>
      </c>
      <c r="H2640" s="1">
        <f t="shared" si="330"/>
        <v>1</v>
      </c>
      <c r="I2640" s="1">
        <f t="shared" si="331"/>
        <v>0</v>
      </c>
      <c r="J2640" s="1">
        <f t="shared" si="332"/>
        <v>0</v>
      </c>
      <c r="K2640" t="s">
        <v>21</v>
      </c>
      <c r="L2640">
        <v>2016</v>
      </c>
      <c r="M2640" t="s">
        <v>20</v>
      </c>
      <c r="N2640" s="1">
        <f t="shared" si="333"/>
        <v>0</v>
      </c>
      <c r="O2640" s="1">
        <f t="shared" si="334"/>
        <v>0</v>
      </c>
      <c r="P2640" s="1">
        <f t="shared" si="335"/>
        <v>1</v>
      </c>
      <c r="Q2640">
        <v>1</v>
      </c>
      <c r="R2640">
        <v>6784</v>
      </c>
    </row>
    <row r="2641" spans="1:18" x14ac:dyDescent="0.35">
      <c r="A2641">
        <v>605864</v>
      </c>
      <c r="B2641">
        <v>4</v>
      </c>
      <c r="C2641">
        <v>2</v>
      </c>
      <c r="D2641">
        <v>1069</v>
      </c>
      <c r="E2641" t="s">
        <v>17</v>
      </c>
      <c r="F2641" s="1">
        <f t="shared" si="328"/>
        <v>0</v>
      </c>
      <c r="G2641" s="1">
        <f t="shared" si="329"/>
        <v>1</v>
      </c>
      <c r="H2641" s="1">
        <f t="shared" si="330"/>
        <v>0</v>
      </c>
      <c r="I2641" s="1">
        <f t="shared" si="331"/>
        <v>0</v>
      </c>
      <c r="J2641" s="1">
        <f t="shared" si="332"/>
        <v>0</v>
      </c>
      <c r="K2641" t="s">
        <v>21</v>
      </c>
      <c r="L2641">
        <v>2014</v>
      </c>
      <c r="M2641" t="s">
        <v>12</v>
      </c>
      <c r="N2641" s="1">
        <f t="shared" si="333"/>
        <v>1</v>
      </c>
      <c r="O2641" s="1">
        <f t="shared" si="334"/>
        <v>0</v>
      </c>
      <c r="P2641" s="1">
        <f t="shared" si="335"/>
        <v>0</v>
      </c>
      <c r="Q2641">
        <v>1</v>
      </c>
      <c r="R2641">
        <v>9399</v>
      </c>
    </row>
    <row r="2642" spans="1:18" x14ac:dyDescent="0.35">
      <c r="A2642">
        <v>1080452</v>
      </c>
      <c r="B2642">
        <v>4</v>
      </c>
      <c r="C2642">
        <v>2</v>
      </c>
      <c r="D2642">
        <v>2689</v>
      </c>
      <c r="E2642" t="s">
        <v>19</v>
      </c>
      <c r="F2642" s="1">
        <f t="shared" si="328"/>
        <v>0</v>
      </c>
      <c r="G2642" s="1">
        <f t="shared" si="329"/>
        <v>0</v>
      </c>
      <c r="H2642" s="1">
        <f t="shared" si="330"/>
        <v>0</v>
      </c>
      <c r="I2642" s="1">
        <f t="shared" si="331"/>
        <v>1</v>
      </c>
      <c r="J2642" s="1">
        <f t="shared" si="332"/>
        <v>0</v>
      </c>
      <c r="K2642" t="s">
        <v>11</v>
      </c>
      <c r="L2642">
        <v>2002</v>
      </c>
      <c r="M2642" t="s">
        <v>15</v>
      </c>
      <c r="N2642" s="1">
        <f t="shared" si="333"/>
        <v>0</v>
      </c>
      <c r="O2642" s="1">
        <f t="shared" si="334"/>
        <v>1</v>
      </c>
      <c r="P2642" s="1">
        <f t="shared" si="335"/>
        <v>0</v>
      </c>
      <c r="Q2642">
        <v>0</v>
      </c>
      <c r="R2642">
        <v>9746</v>
      </c>
    </row>
    <row r="2643" spans="1:18" x14ac:dyDescent="0.35">
      <c r="A2643">
        <v>914173</v>
      </c>
      <c r="B2643">
        <v>2</v>
      </c>
      <c r="C2643">
        <v>3</v>
      </c>
      <c r="D2643">
        <v>1977</v>
      </c>
      <c r="E2643" t="s">
        <v>13</v>
      </c>
      <c r="F2643" s="1">
        <f t="shared" si="328"/>
        <v>0</v>
      </c>
      <c r="G2643" s="1">
        <f t="shared" si="329"/>
        <v>0</v>
      </c>
      <c r="H2643" s="1">
        <f t="shared" si="330"/>
        <v>1</v>
      </c>
      <c r="I2643" s="1">
        <f t="shared" si="331"/>
        <v>0</v>
      </c>
      <c r="J2643" s="1">
        <f t="shared" si="332"/>
        <v>0</v>
      </c>
      <c r="K2643" t="s">
        <v>21</v>
      </c>
      <c r="L2643">
        <v>1959</v>
      </c>
      <c r="M2643" t="s">
        <v>12</v>
      </c>
      <c r="N2643" s="1">
        <f t="shared" si="333"/>
        <v>1</v>
      </c>
      <c r="O2643" s="1">
        <f t="shared" si="334"/>
        <v>0</v>
      </c>
      <c r="P2643" s="1">
        <f t="shared" si="335"/>
        <v>0</v>
      </c>
      <c r="Q2643">
        <v>1</v>
      </c>
      <c r="R2643">
        <v>8240</v>
      </c>
    </row>
    <row r="2644" spans="1:18" x14ac:dyDescent="0.35">
      <c r="A2644">
        <v>1166781</v>
      </c>
      <c r="B2644">
        <v>5</v>
      </c>
      <c r="C2644">
        <v>1</v>
      </c>
      <c r="D2644">
        <v>2023</v>
      </c>
      <c r="E2644" t="s">
        <v>19</v>
      </c>
      <c r="F2644" s="1">
        <f t="shared" si="328"/>
        <v>0</v>
      </c>
      <c r="G2644" s="1">
        <f t="shared" si="329"/>
        <v>0</v>
      </c>
      <c r="H2644" s="1">
        <f t="shared" si="330"/>
        <v>0</v>
      </c>
      <c r="I2644" s="1">
        <f t="shared" si="331"/>
        <v>1</v>
      </c>
      <c r="J2644" s="1">
        <f t="shared" si="332"/>
        <v>0</v>
      </c>
      <c r="K2644" t="s">
        <v>18</v>
      </c>
      <c r="L2644">
        <v>2009</v>
      </c>
      <c r="M2644" t="s">
        <v>12</v>
      </c>
      <c r="N2644" s="1">
        <f t="shared" si="333"/>
        <v>1</v>
      </c>
      <c r="O2644" s="1">
        <f t="shared" si="334"/>
        <v>0</v>
      </c>
      <c r="P2644" s="1">
        <f t="shared" si="335"/>
        <v>0</v>
      </c>
      <c r="Q2644">
        <v>1</v>
      </c>
      <c r="R2644">
        <v>7534</v>
      </c>
    </row>
    <row r="2645" spans="1:18" x14ac:dyDescent="0.35">
      <c r="A2645">
        <v>928802</v>
      </c>
      <c r="B2645">
        <v>4</v>
      </c>
      <c r="C2645">
        <v>2</v>
      </c>
      <c r="D2645">
        <v>3288</v>
      </c>
      <c r="E2645" t="s">
        <v>16</v>
      </c>
      <c r="F2645" s="1">
        <f t="shared" si="328"/>
        <v>0</v>
      </c>
      <c r="G2645" s="1">
        <f t="shared" si="329"/>
        <v>0</v>
      </c>
      <c r="H2645" s="1">
        <f t="shared" si="330"/>
        <v>0</v>
      </c>
      <c r="I2645" s="1">
        <f t="shared" si="331"/>
        <v>0</v>
      </c>
      <c r="J2645" s="1">
        <f t="shared" si="332"/>
        <v>1</v>
      </c>
      <c r="K2645" t="s">
        <v>22</v>
      </c>
      <c r="L2645">
        <v>1963</v>
      </c>
      <c r="M2645" t="s">
        <v>15</v>
      </c>
      <c r="N2645" s="1">
        <f t="shared" si="333"/>
        <v>0</v>
      </c>
      <c r="O2645" s="1">
        <f t="shared" si="334"/>
        <v>1</v>
      </c>
      <c r="P2645" s="1">
        <f t="shared" si="335"/>
        <v>0</v>
      </c>
      <c r="Q2645">
        <v>0</v>
      </c>
      <c r="R2645">
        <v>1382</v>
      </c>
    </row>
    <row r="2646" spans="1:18" x14ac:dyDescent="0.35">
      <c r="A2646">
        <v>1508830</v>
      </c>
      <c r="B2646">
        <v>4</v>
      </c>
      <c r="C2646">
        <v>1</v>
      </c>
      <c r="D2646">
        <v>3267</v>
      </c>
      <c r="E2646" t="s">
        <v>13</v>
      </c>
      <c r="F2646" s="1">
        <f t="shared" si="328"/>
        <v>0</v>
      </c>
      <c r="G2646" s="1">
        <f t="shared" si="329"/>
        <v>0</v>
      </c>
      <c r="H2646" s="1">
        <f t="shared" si="330"/>
        <v>1</v>
      </c>
      <c r="I2646" s="1">
        <f t="shared" si="331"/>
        <v>0</v>
      </c>
      <c r="J2646" s="1">
        <f t="shared" si="332"/>
        <v>0</v>
      </c>
      <c r="K2646" t="s">
        <v>18</v>
      </c>
      <c r="L2646">
        <v>1951</v>
      </c>
      <c r="M2646" t="s">
        <v>15</v>
      </c>
      <c r="N2646" s="1">
        <f t="shared" si="333"/>
        <v>0</v>
      </c>
      <c r="O2646" s="1">
        <f t="shared" si="334"/>
        <v>1</v>
      </c>
      <c r="P2646" s="1">
        <f t="shared" si="335"/>
        <v>0</v>
      </c>
      <c r="Q2646">
        <v>1</v>
      </c>
      <c r="R2646">
        <v>3473</v>
      </c>
    </row>
    <row r="2647" spans="1:18" x14ac:dyDescent="0.35">
      <c r="A2647">
        <v>1796720</v>
      </c>
      <c r="B2647">
        <v>2</v>
      </c>
      <c r="C2647">
        <v>1</v>
      </c>
      <c r="D2647">
        <v>825</v>
      </c>
      <c r="E2647" t="s">
        <v>13</v>
      </c>
      <c r="F2647" s="1">
        <f t="shared" si="328"/>
        <v>0</v>
      </c>
      <c r="G2647" s="1">
        <f t="shared" si="329"/>
        <v>0</v>
      </c>
      <c r="H2647" s="1">
        <f t="shared" si="330"/>
        <v>1</v>
      </c>
      <c r="I2647" s="1">
        <f t="shared" si="331"/>
        <v>0</v>
      </c>
      <c r="J2647" s="1">
        <f t="shared" si="332"/>
        <v>0</v>
      </c>
      <c r="K2647" t="s">
        <v>22</v>
      </c>
      <c r="L2647">
        <v>2001</v>
      </c>
      <c r="M2647" t="s">
        <v>15</v>
      </c>
      <c r="N2647" s="1">
        <f t="shared" si="333"/>
        <v>0</v>
      </c>
      <c r="O2647" s="1">
        <f t="shared" si="334"/>
        <v>1</v>
      </c>
      <c r="P2647" s="1">
        <f t="shared" si="335"/>
        <v>0</v>
      </c>
      <c r="Q2647">
        <v>1</v>
      </c>
      <c r="R2647">
        <v>7881</v>
      </c>
    </row>
    <row r="2648" spans="1:18" x14ac:dyDescent="0.35">
      <c r="A2648">
        <v>212247</v>
      </c>
      <c r="B2648">
        <v>2</v>
      </c>
      <c r="C2648">
        <v>3</v>
      </c>
      <c r="D2648">
        <v>2997</v>
      </c>
      <c r="E2648" t="s">
        <v>16</v>
      </c>
      <c r="F2648" s="1">
        <f t="shared" si="328"/>
        <v>0</v>
      </c>
      <c r="G2648" s="1">
        <f t="shared" si="329"/>
        <v>0</v>
      </c>
      <c r="H2648" s="1">
        <f t="shared" si="330"/>
        <v>0</v>
      </c>
      <c r="I2648" s="1">
        <f t="shared" si="331"/>
        <v>0</v>
      </c>
      <c r="J2648" s="1">
        <f t="shared" si="332"/>
        <v>1</v>
      </c>
      <c r="K2648" t="s">
        <v>11</v>
      </c>
      <c r="L2648">
        <v>1953</v>
      </c>
      <c r="M2648" t="s">
        <v>12</v>
      </c>
      <c r="N2648" s="1">
        <f t="shared" si="333"/>
        <v>1</v>
      </c>
      <c r="O2648" s="1">
        <f t="shared" si="334"/>
        <v>0</v>
      </c>
      <c r="P2648" s="1">
        <f t="shared" si="335"/>
        <v>0</v>
      </c>
      <c r="Q2648">
        <v>1</v>
      </c>
      <c r="R2648">
        <v>7619</v>
      </c>
    </row>
    <row r="2649" spans="1:18" x14ac:dyDescent="0.35">
      <c r="A2649">
        <v>1675834</v>
      </c>
      <c r="B2649">
        <v>1</v>
      </c>
      <c r="C2649">
        <v>1</v>
      </c>
      <c r="D2649">
        <v>3568</v>
      </c>
      <c r="E2649" t="s">
        <v>19</v>
      </c>
      <c r="F2649" s="1">
        <f t="shared" si="328"/>
        <v>0</v>
      </c>
      <c r="G2649" s="1">
        <f t="shared" si="329"/>
        <v>0</v>
      </c>
      <c r="H2649" s="1">
        <f t="shared" si="330"/>
        <v>0</v>
      </c>
      <c r="I2649" s="1">
        <f t="shared" si="331"/>
        <v>1</v>
      </c>
      <c r="J2649" s="1">
        <f t="shared" si="332"/>
        <v>0</v>
      </c>
      <c r="K2649" t="s">
        <v>11</v>
      </c>
      <c r="L2649">
        <v>1962</v>
      </c>
      <c r="M2649" t="s">
        <v>12</v>
      </c>
      <c r="N2649" s="1">
        <f t="shared" si="333"/>
        <v>1</v>
      </c>
      <c r="O2649" s="1">
        <f t="shared" si="334"/>
        <v>0</v>
      </c>
      <c r="P2649" s="1">
        <f t="shared" si="335"/>
        <v>0</v>
      </c>
      <c r="Q2649">
        <v>1</v>
      </c>
      <c r="R2649">
        <v>6754</v>
      </c>
    </row>
    <row r="2650" spans="1:18" x14ac:dyDescent="0.35">
      <c r="A2650">
        <v>608137</v>
      </c>
      <c r="B2650">
        <v>4</v>
      </c>
      <c r="C2650">
        <v>1</v>
      </c>
      <c r="D2650">
        <v>2429</v>
      </c>
      <c r="E2650" t="s">
        <v>17</v>
      </c>
      <c r="F2650" s="1">
        <f t="shared" si="328"/>
        <v>0</v>
      </c>
      <c r="G2650" s="1">
        <f t="shared" si="329"/>
        <v>1</v>
      </c>
      <c r="H2650" s="1">
        <f t="shared" si="330"/>
        <v>0</v>
      </c>
      <c r="I2650" s="1">
        <f t="shared" si="331"/>
        <v>0</v>
      </c>
      <c r="J2650" s="1">
        <f t="shared" si="332"/>
        <v>0</v>
      </c>
      <c r="K2650" t="s">
        <v>14</v>
      </c>
      <c r="L2650">
        <v>1982</v>
      </c>
      <c r="M2650" t="s">
        <v>20</v>
      </c>
      <c r="N2650" s="1">
        <f t="shared" si="333"/>
        <v>0</v>
      </c>
      <c r="O2650" s="1">
        <f t="shared" si="334"/>
        <v>0</v>
      </c>
      <c r="P2650" s="1">
        <f t="shared" si="335"/>
        <v>1</v>
      </c>
      <c r="Q2650">
        <v>1</v>
      </c>
      <c r="R2650">
        <v>4356</v>
      </c>
    </row>
    <row r="2651" spans="1:18" x14ac:dyDescent="0.35">
      <c r="A2651">
        <v>935875</v>
      </c>
      <c r="B2651">
        <v>3</v>
      </c>
      <c r="C2651">
        <v>2</v>
      </c>
      <c r="D2651">
        <v>1387</v>
      </c>
      <c r="E2651" t="s">
        <v>16</v>
      </c>
      <c r="F2651" s="1">
        <f t="shared" si="328"/>
        <v>0</v>
      </c>
      <c r="G2651" s="1">
        <f t="shared" si="329"/>
        <v>0</v>
      </c>
      <c r="H2651" s="1">
        <f t="shared" si="330"/>
        <v>0</v>
      </c>
      <c r="I2651" s="1">
        <f t="shared" si="331"/>
        <v>0</v>
      </c>
      <c r="J2651" s="1">
        <f t="shared" si="332"/>
        <v>1</v>
      </c>
      <c r="K2651" t="s">
        <v>21</v>
      </c>
      <c r="L2651">
        <v>2020</v>
      </c>
      <c r="M2651" t="s">
        <v>15</v>
      </c>
      <c r="N2651" s="1">
        <f t="shared" si="333"/>
        <v>0</v>
      </c>
      <c r="O2651" s="1">
        <f t="shared" si="334"/>
        <v>1</v>
      </c>
      <c r="P2651" s="1">
        <f t="shared" si="335"/>
        <v>0</v>
      </c>
      <c r="Q2651">
        <v>1</v>
      </c>
      <c r="R2651">
        <v>3531</v>
      </c>
    </row>
    <row r="2652" spans="1:18" x14ac:dyDescent="0.35">
      <c r="A2652">
        <v>705299</v>
      </c>
      <c r="B2652">
        <v>2</v>
      </c>
      <c r="C2652">
        <v>3</v>
      </c>
      <c r="D2652">
        <v>3861</v>
      </c>
      <c r="E2652" t="s">
        <v>13</v>
      </c>
      <c r="F2652" s="1">
        <f t="shared" si="328"/>
        <v>0</v>
      </c>
      <c r="G2652" s="1">
        <f t="shared" si="329"/>
        <v>0</v>
      </c>
      <c r="H2652" s="1">
        <f t="shared" si="330"/>
        <v>1</v>
      </c>
      <c r="I2652" s="1">
        <f t="shared" si="331"/>
        <v>0</v>
      </c>
      <c r="J2652" s="1">
        <f t="shared" si="332"/>
        <v>0</v>
      </c>
      <c r="K2652" t="s">
        <v>22</v>
      </c>
      <c r="L2652">
        <v>1963</v>
      </c>
      <c r="M2652" t="s">
        <v>15</v>
      </c>
      <c r="N2652" s="1">
        <f t="shared" si="333"/>
        <v>0</v>
      </c>
      <c r="O2652" s="1">
        <f t="shared" si="334"/>
        <v>1</v>
      </c>
      <c r="P2652" s="1">
        <f t="shared" si="335"/>
        <v>0</v>
      </c>
      <c r="Q2652">
        <v>0</v>
      </c>
      <c r="R2652">
        <v>4026</v>
      </c>
    </row>
    <row r="2653" spans="1:18" x14ac:dyDescent="0.35">
      <c r="A2653">
        <v>1550452</v>
      </c>
      <c r="B2653">
        <v>5</v>
      </c>
      <c r="C2653">
        <v>2</v>
      </c>
      <c r="D2653">
        <v>3012</v>
      </c>
      <c r="E2653" t="s">
        <v>17</v>
      </c>
      <c r="F2653" s="1">
        <f t="shared" si="328"/>
        <v>0</v>
      </c>
      <c r="G2653" s="1">
        <f t="shared" si="329"/>
        <v>1</v>
      </c>
      <c r="H2653" s="1">
        <f t="shared" si="330"/>
        <v>0</v>
      </c>
      <c r="I2653" s="1">
        <f t="shared" si="331"/>
        <v>0</v>
      </c>
      <c r="J2653" s="1">
        <f t="shared" si="332"/>
        <v>0</v>
      </c>
      <c r="K2653" t="s">
        <v>21</v>
      </c>
      <c r="L2653">
        <v>1968</v>
      </c>
      <c r="M2653" t="s">
        <v>12</v>
      </c>
      <c r="N2653" s="1">
        <f t="shared" si="333"/>
        <v>1</v>
      </c>
      <c r="O2653" s="1">
        <f t="shared" si="334"/>
        <v>0</v>
      </c>
      <c r="P2653" s="1">
        <f t="shared" si="335"/>
        <v>0</v>
      </c>
      <c r="Q2653">
        <v>0</v>
      </c>
      <c r="R2653">
        <v>1399</v>
      </c>
    </row>
    <row r="2654" spans="1:18" x14ac:dyDescent="0.35">
      <c r="A2654">
        <v>302182</v>
      </c>
      <c r="B2654">
        <v>5</v>
      </c>
      <c r="C2654">
        <v>1</v>
      </c>
      <c r="D2654">
        <v>1780</v>
      </c>
      <c r="E2654" t="s">
        <v>16</v>
      </c>
      <c r="F2654" s="1">
        <f t="shared" si="328"/>
        <v>0</v>
      </c>
      <c r="G2654" s="1">
        <f t="shared" si="329"/>
        <v>0</v>
      </c>
      <c r="H2654" s="1">
        <f t="shared" si="330"/>
        <v>0</v>
      </c>
      <c r="I2654" s="1">
        <f t="shared" si="331"/>
        <v>0</v>
      </c>
      <c r="J2654" s="1">
        <f t="shared" si="332"/>
        <v>1</v>
      </c>
      <c r="K2654" t="s">
        <v>18</v>
      </c>
      <c r="L2654">
        <v>1999</v>
      </c>
      <c r="M2654" t="s">
        <v>20</v>
      </c>
      <c r="N2654" s="1">
        <f t="shared" si="333"/>
        <v>0</v>
      </c>
      <c r="O2654" s="1">
        <f t="shared" si="334"/>
        <v>0</v>
      </c>
      <c r="P2654" s="1">
        <f t="shared" si="335"/>
        <v>1</v>
      </c>
      <c r="Q2654">
        <v>1</v>
      </c>
      <c r="R2654">
        <v>6565</v>
      </c>
    </row>
    <row r="2655" spans="1:18" x14ac:dyDescent="0.35">
      <c r="A2655">
        <v>1686537</v>
      </c>
      <c r="B2655">
        <v>3</v>
      </c>
      <c r="C2655">
        <v>2</v>
      </c>
      <c r="D2655">
        <v>1196</v>
      </c>
      <c r="E2655" t="s">
        <v>16</v>
      </c>
      <c r="F2655" s="1">
        <f t="shared" si="328"/>
        <v>0</v>
      </c>
      <c r="G2655" s="1">
        <f t="shared" si="329"/>
        <v>0</v>
      </c>
      <c r="H2655" s="1">
        <f t="shared" si="330"/>
        <v>0</v>
      </c>
      <c r="I2655" s="1">
        <f t="shared" si="331"/>
        <v>0</v>
      </c>
      <c r="J2655" s="1">
        <f t="shared" si="332"/>
        <v>1</v>
      </c>
      <c r="K2655" t="s">
        <v>22</v>
      </c>
      <c r="L2655">
        <v>1982</v>
      </c>
      <c r="M2655" t="s">
        <v>15</v>
      </c>
      <c r="N2655" s="1">
        <f t="shared" si="333"/>
        <v>0</v>
      </c>
      <c r="O2655" s="1">
        <f t="shared" si="334"/>
        <v>1</v>
      </c>
      <c r="P2655" s="1">
        <f t="shared" si="335"/>
        <v>0</v>
      </c>
      <c r="Q2655">
        <v>1</v>
      </c>
      <c r="R2655">
        <v>1343</v>
      </c>
    </row>
    <row r="2656" spans="1:18" x14ac:dyDescent="0.35">
      <c r="A2656">
        <v>1068300</v>
      </c>
      <c r="B2656">
        <v>3</v>
      </c>
      <c r="C2656">
        <v>2</v>
      </c>
      <c r="D2656">
        <v>1599</v>
      </c>
      <c r="E2656" t="s">
        <v>13</v>
      </c>
      <c r="F2656" s="1">
        <f t="shared" si="328"/>
        <v>0</v>
      </c>
      <c r="G2656" s="1">
        <f t="shared" si="329"/>
        <v>0</v>
      </c>
      <c r="H2656" s="1">
        <f t="shared" si="330"/>
        <v>1</v>
      </c>
      <c r="I2656" s="1">
        <f t="shared" si="331"/>
        <v>0</v>
      </c>
      <c r="J2656" s="1">
        <f t="shared" si="332"/>
        <v>0</v>
      </c>
      <c r="K2656" t="s">
        <v>18</v>
      </c>
      <c r="L2656">
        <v>1959</v>
      </c>
      <c r="M2656" t="s">
        <v>20</v>
      </c>
      <c r="N2656" s="1">
        <f t="shared" si="333"/>
        <v>0</v>
      </c>
      <c r="O2656" s="1">
        <f t="shared" si="334"/>
        <v>0</v>
      </c>
      <c r="P2656" s="1">
        <f t="shared" si="335"/>
        <v>1</v>
      </c>
      <c r="Q2656">
        <v>0</v>
      </c>
      <c r="R2656">
        <v>7712</v>
      </c>
    </row>
    <row r="2657" spans="1:18" x14ac:dyDescent="0.35">
      <c r="A2657">
        <v>1783964</v>
      </c>
      <c r="B2657">
        <v>1</v>
      </c>
      <c r="C2657">
        <v>2</v>
      </c>
      <c r="D2657">
        <v>3410</v>
      </c>
      <c r="E2657" t="s">
        <v>17</v>
      </c>
      <c r="F2657" s="1">
        <f t="shared" si="328"/>
        <v>0</v>
      </c>
      <c r="G2657" s="1">
        <f t="shared" si="329"/>
        <v>1</v>
      </c>
      <c r="H2657" s="1">
        <f t="shared" si="330"/>
        <v>0</v>
      </c>
      <c r="I2657" s="1">
        <f t="shared" si="331"/>
        <v>0</v>
      </c>
      <c r="J2657" s="1">
        <f t="shared" si="332"/>
        <v>0</v>
      </c>
      <c r="K2657" t="s">
        <v>14</v>
      </c>
      <c r="L2657">
        <v>1974</v>
      </c>
      <c r="M2657" t="s">
        <v>12</v>
      </c>
      <c r="N2657" s="1">
        <f t="shared" si="333"/>
        <v>1</v>
      </c>
      <c r="O2657" s="1">
        <f t="shared" si="334"/>
        <v>0</v>
      </c>
      <c r="P2657" s="1">
        <f t="shared" si="335"/>
        <v>0</v>
      </c>
      <c r="Q2657">
        <v>1</v>
      </c>
      <c r="R2657">
        <v>6451</v>
      </c>
    </row>
    <row r="2658" spans="1:18" x14ac:dyDescent="0.35">
      <c r="A2658">
        <v>212116</v>
      </c>
      <c r="B2658">
        <v>2</v>
      </c>
      <c r="C2658">
        <v>1</v>
      </c>
      <c r="D2658">
        <v>3338</v>
      </c>
      <c r="E2658" t="s">
        <v>16</v>
      </c>
      <c r="F2658" s="1">
        <f t="shared" si="328"/>
        <v>0</v>
      </c>
      <c r="G2658" s="1">
        <f t="shared" si="329"/>
        <v>0</v>
      </c>
      <c r="H2658" s="1">
        <f t="shared" si="330"/>
        <v>0</v>
      </c>
      <c r="I2658" s="1">
        <f t="shared" si="331"/>
        <v>0</v>
      </c>
      <c r="J2658" s="1">
        <f t="shared" si="332"/>
        <v>1</v>
      </c>
      <c r="K2658" t="s">
        <v>11</v>
      </c>
      <c r="L2658">
        <v>1985</v>
      </c>
      <c r="M2658" t="s">
        <v>15</v>
      </c>
      <c r="N2658" s="1">
        <f t="shared" si="333"/>
        <v>0</v>
      </c>
      <c r="O2658" s="1">
        <f t="shared" si="334"/>
        <v>1</v>
      </c>
      <c r="P2658" s="1">
        <f t="shared" si="335"/>
        <v>0</v>
      </c>
      <c r="Q2658">
        <v>0</v>
      </c>
      <c r="R2658">
        <v>1134</v>
      </c>
    </row>
    <row r="2659" spans="1:18" x14ac:dyDescent="0.35">
      <c r="A2659">
        <v>885252</v>
      </c>
      <c r="B2659">
        <v>3</v>
      </c>
      <c r="C2659">
        <v>3</v>
      </c>
      <c r="D2659">
        <v>1335</v>
      </c>
      <c r="E2659" t="s">
        <v>17</v>
      </c>
      <c r="F2659" s="1">
        <f t="shared" si="328"/>
        <v>0</v>
      </c>
      <c r="G2659" s="1">
        <f t="shared" si="329"/>
        <v>1</v>
      </c>
      <c r="H2659" s="1">
        <f t="shared" si="330"/>
        <v>0</v>
      </c>
      <c r="I2659" s="1">
        <f t="shared" si="331"/>
        <v>0</v>
      </c>
      <c r="J2659" s="1">
        <f t="shared" si="332"/>
        <v>0</v>
      </c>
      <c r="K2659" t="s">
        <v>11</v>
      </c>
      <c r="L2659">
        <v>1992</v>
      </c>
      <c r="M2659" t="s">
        <v>20</v>
      </c>
      <c r="N2659" s="1">
        <f t="shared" si="333"/>
        <v>0</v>
      </c>
      <c r="O2659" s="1">
        <f t="shared" si="334"/>
        <v>0</v>
      </c>
      <c r="P2659" s="1">
        <f t="shared" si="335"/>
        <v>1</v>
      </c>
      <c r="Q2659">
        <v>1</v>
      </c>
      <c r="R2659">
        <v>1254</v>
      </c>
    </row>
    <row r="2660" spans="1:18" x14ac:dyDescent="0.35">
      <c r="A2660">
        <v>1790587</v>
      </c>
      <c r="B2660">
        <v>3</v>
      </c>
      <c r="C2660">
        <v>3</v>
      </c>
      <c r="D2660">
        <v>2485</v>
      </c>
      <c r="E2660" t="s">
        <v>17</v>
      </c>
      <c r="F2660" s="1">
        <f t="shared" si="328"/>
        <v>0</v>
      </c>
      <c r="G2660" s="1">
        <f t="shared" si="329"/>
        <v>1</v>
      </c>
      <c r="H2660" s="1">
        <f t="shared" si="330"/>
        <v>0</v>
      </c>
      <c r="I2660" s="1">
        <f t="shared" si="331"/>
        <v>0</v>
      </c>
      <c r="J2660" s="1">
        <f t="shared" si="332"/>
        <v>0</v>
      </c>
      <c r="K2660" t="s">
        <v>14</v>
      </c>
      <c r="L2660">
        <v>1999</v>
      </c>
      <c r="M2660" t="s">
        <v>12</v>
      </c>
      <c r="N2660" s="1">
        <f t="shared" si="333"/>
        <v>1</v>
      </c>
      <c r="O2660" s="1">
        <f t="shared" si="334"/>
        <v>0</v>
      </c>
      <c r="P2660" s="1">
        <f t="shared" si="335"/>
        <v>0</v>
      </c>
      <c r="Q2660">
        <v>1</v>
      </c>
      <c r="R2660">
        <v>3384</v>
      </c>
    </row>
    <row r="2661" spans="1:18" x14ac:dyDescent="0.35">
      <c r="A2661">
        <v>487418</v>
      </c>
      <c r="B2661">
        <v>4</v>
      </c>
      <c r="C2661">
        <v>3</v>
      </c>
      <c r="D2661">
        <v>3070</v>
      </c>
      <c r="E2661" t="s">
        <v>13</v>
      </c>
      <c r="F2661" s="1">
        <f t="shared" si="328"/>
        <v>0</v>
      </c>
      <c r="G2661" s="1">
        <f t="shared" si="329"/>
        <v>0</v>
      </c>
      <c r="H2661" s="1">
        <f t="shared" si="330"/>
        <v>1</v>
      </c>
      <c r="I2661" s="1">
        <f t="shared" si="331"/>
        <v>0</v>
      </c>
      <c r="J2661" s="1">
        <f t="shared" si="332"/>
        <v>0</v>
      </c>
      <c r="K2661" t="s">
        <v>11</v>
      </c>
      <c r="L2661">
        <v>1956</v>
      </c>
      <c r="M2661" t="s">
        <v>20</v>
      </c>
      <c r="N2661" s="1">
        <f t="shared" si="333"/>
        <v>0</v>
      </c>
      <c r="O2661" s="1">
        <f t="shared" si="334"/>
        <v>0</v>
      </c>
      <c r="P2661" s="1">
        <f t="shared" si="335"/>
        <v>1</v>
      </c>
      <c r="Q2661">
        <v>1</v>
      </c>
      <c r="R2661">
        <v>4408</v>
      </c>
    </row>
    <row r="2662" spans="1:18" x14ac:dyDescent="0.35">
      <c r="A2662">
        <v>1085981</v>
      </c>
      <c r="B2662">
        <v>1</v>
      </c>
      <c r="C2662">
        <v>3</v>
      </c>
      <c r="D2662">
        <v>967</v>
      </c>
      <c r="E2662" t="s">
        <v>19</v>
      </c>
      <c r="F2662" s="1">
        <f t="shared" si="328"/>
        <v>0</v>
      </c>
      <c r="G2662" s="1">
        <f t="shared" si="329"/>
        <v>0</v>
      </c>
      <c r="H2662" s="1">
        <f t="shared" si="330"/>
        <v>0</v>
      </c>
      <c r="I2662" s="1">
        <f t="shared" si="331"/>
        <v>1</v>
      </c>
      <c r="J2662" s="1">
        <f t="shared" si="332"/>
        <v>0</v>
      </c>
      <c r="K2662" t="s">
        <v>14</v>
      </c>
      <c r="L2662">
        <v>1953</v>
      </c>
      <c r="M2662" t="s">
        <v>20</v>
      </c>
      <c r="N2662" s="1">
        <f t="shared" si="333"/>
        <v>0</v>
      </c>
      <c r="O2662" s="1">
        <f t="shared" si="334"/>
        <v>0</v>
      </c>
      <c r="P2662" s="1">
        <f t="shared" si="335"/>
        <v>1</v>
      </c>
      <c r="Q2662">
        <v>1</v>
      </c>
      <c r="R2662">
        <v>5664</v>
      </c>
    </row>
    <row r="2663" spans="1:18" x14ac:dyDescent="0.35">
      <c r="A2663">
        <v>776596</v>
      </c>
      <c r="B2663">
        <v>2</v>
      </c>
      <c r="C2663">
        <v>1</v>
      </c>
      <c r="D2663">
        <v>994</v>
      </c>
      <c r="E2663" t="s">
        <v>19</v>
      </c>
      <c r="F2663" s="1">
        <f t="shared" si="328"/>
        <v>0</v>
      </c>
      <c r="G2663" s="1">
        <f t="shared" si="329"/>
        <v>0</v>
      </c>
      <c r="H2663" s="1">
        <f t="shared" si="330"/>
        <v>0</v>
      </c>
      <c r="I2663" s="1">
        <f t="shared" si="331"/>
        <v>1</v>
      </c>
      <c r="J2663" s="1">
        <f t="shared" si="332"/>
        <v>0</v>
      </c>
      <c r="K2663" t="s">
        <v>18</v>
      </c>
      <c r="L2663">
        <v>1977</v>
      </c>
      <c r="M2663" t="s">
        <v>20</v>
      </c>
      <c r="N2663" s="1">
        <f t="shared" si="333"/>
        <v>0</v>
      </c>
      <c r="O2663" s="1">
        <f t="shared" si="334"/>
        <v>0</v>
      </c>
      <c r="P2663" s="1">
        <f t="shared" si="335"/>
        <v>1</v>
      </c>
      <c r="Q2663">
        <v>0</v>
      </c>
      <c r="R2663">
        <v>8880</v>
      </c>
    </row>
    <row r="2664" spans="1:18" x14ac:dyDescent="0.35">
      <c r="A2664">
        <v>984302</v>
      </c>
      <c r="B2664">
        <v>5</v>
      </c>
      <c r="C2664">
        <v>3</v>
      </c>
      <c r="D2664">
        <v>2696</v>
      </c>
      <c r="E2664" t="s">
        <v>19</v>
      </c>
      <c r="F2664" s="1">
        <f t="shared" si="328"/>
        <v>0</v>
      </c>
      <c r="G2664" s="1">
        <f t="shared" si="329"/>
        <v>0</v>
      </c>
      <c r="H2664" s="1">
        <f t="shared" si="330"/>
        <v>0</v>
      </c>
      <c r="I2664" s="1">
        <f t="shared" si="331"/>
        <v>1</v>
      </c>
      <c r="J2664" s="1">
        <f t="shared" si="332"/>
        <v>0</v>
      </c>
      <c r="K2664" t="s">
        <v>14</v>
      </c>
      <c r="L2664">
        <v>2009</v>
      </c>
      <c r="M2664" t="s">
        <v>15</v>
      </c>
      <c r="N2664" s="1">
        <f t="shared" si="333"/>
        <v>0</v>
      </c>
      <c r="O2664" s="1">
        <f t="shared" si="334"/>
        <v>1</v>
      </c>
      <c r="P2664" s="1">
        <f t="shared" si="335"/>
        <v>0</v>
      </c>
      <c r="Q2664">
        <v>1</v>
      </c>
      <c r="R2664">
        <v>8184</v>
      </c>
    </row>
    <row r="2665" spans="1:18" x14ac:dyDescent="0.35">
      <c r="A2665">
        <v>602381</v>
      </c>
      <c r="B2665">
        <v>1</v>
      </c>
      <c r="C2665">
        <v>1</v>
      </c>
      <c r="D2665">
        <v>2569</v>
      </c>
      <c r="E2665" t="s">
        <v>17</v>
      </c>
      <c r="F2665" s="1">
        <f t="shared" si="328"/>
        <v>0</v>
      </c>
      <c r="G2665" s="1">
        <f t="shared" si="329"/>
        <v>1</v>
      </c>
      <c r="H2665" s="1">
        <f t="shared" si="330"/>
        <v>0</v>
      </c>
      <c r="I2665" s="1">
        <f t="shared" si="331"/>
        <v>0</v>
      </c>
      <c r="J2665" s="1">
        <f t="shared" si="332"/>
        <v>0</v>
      </c>
      <c r="K2665" t="s">
        <v>18</v>
      </c>
      <c r="L2665">
        <v>1951</v>
      </c>
      <c r="M2665" t="s">
        <v>12</v>
      </c>
      <c r="N2665" s="1">
        <f t="shared" si="333"/>
        <v>1</v>
      </c>
      <c r="O2665" s="1">
        <f t="shared" si="334"/>
        <v>0</v>
      </c>
      <c r="P2665" s="1">
        <f t="shared" si="335"/>
        <v>0</v>
      </c>
      <c r="Q2665">
        <v>1</v>
      </c>
      <c r="R2665">
        <v>2952</v>
      </c>
    </row>
    <row r="2666" spans="1:18" x14ac:dyDescent="0.35">
      <c r="A2666">
        <v>1558040</v>
      </c>
      <c r="B2666">
        <v>1</v>
      </c>
      <c r="C2666">
        <v>3</v>
      </c>
      <c r="D2666">
        <v>807</v>
      </c>
      <c r="E2666" t="s">
        <v>10</v>
      </c>
      <c r="F2666" s="1">
        <f t="shared" si="328"/>
        <v>1</v>
      </c>
      <c r="G2666" s="1">
        <f t="shared" si="329"/>
        <v>0</v>
      </c>
      <c r="H2666" s="1">
        <f t="shared" si="330"/>
        <v>0</v>
      </c>
      <c r="I2666" s="1">
        <f t="shared" si="331"/>
        <v>0</v>
      </c>
      <c r="J2666" s="1">
        <f t="shared" si="332"/>
        <v>0</v>
      </c>
      <c r="K2666" t="s">
        <v>11</v>
      </c>
      <c r="L2666">
        <v>2020</v>
      </c>
      <c r="M2666" t="s">
        <v>12</v>
      </c>
      <c r="N2666" s="1">
        <f t="shared" si="333"/>
        <v>1</v>
      </c>
      <c r="O2666" s="1">
        <f t="shared" si="334"/>
        <v>0</v>
      </c>
      <c r="P2666" s="1">
        <f t="shared" si="335"/>
        <v>0</v>
      </c>
      <c r="Q2666">
        <v>0</v>
      </c>
      <c r="R2666">
        <v>2277</v>
      </c>
    </row>
    <row r="2667" spans="1:18" x14ac:dyDescent="0.35">
      <c r="A2667">
        <v>241602</v>
      </c>
      <c r="B2667">
        <v>2</v>
      </c>
      <c r="C2667">
        <v>2</v>
      </c>
      <c r="D2667">
        <v>2861</v>
      </c>
      <c r="E2667" t="s">
        <v>13</v>
      </c>
      <c r="F2667" s="1">
        <f t="shared" si="328"/>
        <v>0</v>
      </c>
      <c r="G2667" s="1">
        <f t="shared" si="329"/>
        <v>0</v>
      </c>
      <c r="H2667" s="1">
        <f t="shared" si="330"/>
        <v>1</v>
      </c>
      <c r="I2667" s="1">
        <f t="shared" si="331"/>
        <v>0</v>
      </c>
      <c r="J2667" s="1">
        <f t="shared" si="332"/>
        <v>0</v>
      </c>
      <c r="K2667" t="s">
        <v>11</v>
      </c>
      <c r="L2667">
        <v>1951</v>
      </c>
      <c r="M2667" t="s">
        <v>20</v>
      </c>
      <c r="N2667" s="1">
        <f t="shared" si="333"/>
        <v>0</v>
      </c>
      <c r="O2667" s="1">
        <f t="shared" si="334"/>
        <v>0</v>
      </c>
      <c r="P2667" s="1">
        <f t="shared" si="335"/>
        <v>1</v>
      </c>
      <c r="Q2667">
        <v>1</v>
      </c>
      <c r="R2667">
        <v>2831</v>
      </c>
    </row>
    <row r="2668" spans="1:18" x14ac:dyDescent="0.35">
      <c r="A2668">
        <v>1636914</v>
      </c>
      <c r="B2668">
        <v>3</v>
      </c>
      <c r="C2668">
        <v>3</v>
      </c>
      <c r="D2668">
        <v>3253</v>
      </c>
      <c r="E2668" t="s">
        <v>16</v>
      </c>
      <c r="F2668" s="1">
        <f t="shared" si="328"/>
        <v>0</v>
      </c>
      <c r="G2668" s="1">
        <f t="shared" si="329"/>
        <v>0</v>
      </c>
      <c r="H2668" s="1">
        <f t="shared" si="330"/>
        <v>0</v>
      </c>
      <c r="I2668" s="1">
        <f t="shared" si="331"/>
        <v>0</v>
      </c>
      <c r="J2668" s="1">
        <f t="shared" si="332"/>
        <v>1</v>
      </c>
      <c r="K2668" t="s">
        <v>18</v>
      </c>
      <c r="L2668">
        <v>1958</v>
      </c>
      <c r="M2668" t="s">
        <v>12</v>
      </c>
      <c r="N2668" s="1">
        <f t="shared" si="333"/>
        <v>1</v>
      </c>
      <c r="O2668" s="1">
        <f t="shared" si="334"/>
        <v>0</v>
      </c>
      <c r="P2668" s="1">
        <f t="shared" si="335"/>
        <v>0</v>
      </c>
      <c r="Q2668">
        <v>1</v>
      </c>
      <c r="R2668">
        <v>9347</v>
      </c>
    </row>
    <row r="2669" spans="1:18" x14ac:dyDescent="0.35">
      <c r="A2669">
        <v>1548563</v>
      </c>
      <c r="B2669">
        <v>2</v>
      </c>
      <c r="C2669">
        <v>1</v>
      </c>
      <c r="D2669">
        <v>3128</v>
      </c>
      <c r="E2669" t="s">
        <v>16</v>
      </c>
      <c r="F2669" s="1">
        <f t="shared" si="328"/>
        <v>0</v>
      </c>
      <c r="G2669" s="1">
        <f t="shared" si="329"/>
        <v>0</v>
      </c>
      <c r="H2669" s="1">
        <f t="shared" si="330"/>
        <v>0</v>
      </c>
      <c r="I2669" s="1">
        <f t="shared" si="331"/>
        <v>0</v>
      </c>
      <c r="J2669" s="1">
        <f t="shared" si="332"/>
        <v>1</v>
      </c>
      <c r="K2669" t="s">
        <v>14</v>
      </c>
      <c r="L2669">
        <v>1970</v>
      </c>
      <c r="M2669" t="s">
        <v>12</v>
      </c>
      <c r="N2669" s="1">
        <f t="shared" si="333"/>
        <v>1</v>
      </c>
      <c r="O2669" s="1">
        <f t="shared" si="334"/>
        <v>0</v>
      </c>
      <c r="P2669" s="1">
        <f t="shared" si="335"/>
        <v>0</v>
      </c>
      <c r="Q2669">
        <v>0</v>
      </c>
      <c r="R2669">
        <v>6485</v>
      </c>
    </row>
    <row r="2670" spans="1:18" x14ac:dyDescent="0.35">
      <c r="A2670">
        <v>875334</v>
      </c>
      <c r="B2670">
        <v>2</v>
      </c>
      <c r="C2670">
        <v>1</v>
      </c>
      <c r="D2670">
        <v>2199</v>
      </c>
      <c r="E2670" t="s">
        <v>16</v>
      </c>
      <c r="F2670" s="1">
        <f t="shared" si="328"/>
        <v>0</v>
      </c>
      <c r="G2670" s="1">
        <f t="shared" si="329"/>
        <v>0</v>
      </c>
      <c r="H2670" s="1">
        <f t="shared" si="330"/>
        <v>0</v>
      </c>
      <c r="I2670" s="1">
        <f t="shared" si="331"/>
        <v>0</v>
      </c>
      <c r="J2670" s="1">
        <f t="shared" si="332"/>
        <v>1</v>
      </c>
      <c r="K2670" t="s">
        <v>18</v>
      </c>
      <c r="L2670">
        <v>1956</v>
      </c>
      <c r="M2670" t="s">
        <v>20</v>
      </c>
      <c r="N2670" s="1">
        <f t="shared" si="333"/>
        <v>0</v>
      </c>
      <c r="O2670" s="1">
        <f t="shared" si="334"/>
        <v>0</v>
      </c>
      <c r="P2670" s="1">
        <f t="shared" si="335"/>
        <v>1</v>
      </c>
      <c r="Q2670">
        <v>0</v>
      </c>
      <c r="R2670">
        <v>2132</v>
      </c>
    </row>
    <row r="2671" spans="1:18" x14ac:dyDescent="0.35">
      <c r="A2671">
        <v>1790834</v>
      </c>
      <c r="B2671">
        <v>2</v>
      </c>
      <c r="C2671">
        <v>1</v>
      </c>
      <c r="D2671">
        <v>1828</v>
      </c>
      <c r="E2671" t="s">
        <v>10</v>
      </c>
      <c r="F2671" s="1">
        <f t="shared" si="328"/>
        <v>1</v>
      </c>
      <c r="G2671" s="1">
        <f t="shared" si="329"/>
        <v>0</v>
      </c>
      <c r="H2671" s="1">
        <f t="shared" si="330"/>
        <v>0</v>
      </c>
      <c r="I2671" s="1">
        <f t="shared" si="331"/>
        <v>0</v>
      </c>
      <c r="J2671" s="1">
        <f t="shared" si="332"/>
        <v>0</v>
      </c>
      <c r="K2671" t="s">
        <v>14</v>
      </c>
      <c r="L2671">
        <v>1969</v>
      </c>
      <c r="M2671" t="s">
        <v>20</v>
      </c>
      <c r="N2671" s="1">
        <f t="shared" si="333"/>
        <v>0</v>
      </c>
      <c r="O2671" s="1">
        <f t="shared" si="334"/>
        <v>0</v>
      </c>
      <c r="P2671" s="1">
        <f t="shared" si="335"/>
        <v>1</v>
      </c>
      <c r="Q2671">
        <v>0</v>
      </c>
      <c r="R2671">
        <v>1798</v>
      </c>
    </row>
    <row r="2672" spans="1:18" x14ac:dyDescent="0.35">
      <c r="A2672">
        <v>1078413</v>
      </c>
      <c r="B2672">
        <v>4</v>
      </c>
      <c r="C2672">
        <v>1</v>
      </c>
      <c r="D2672">
        <v>2997</v>
      </c>
      <c r="E2672" t="s">
        <v>13</v>
      </c>
      <c r="F2672" s="1">
        <f t="shared" si="328"/>
        <v>0</v>
      </c>
      <c r="G2672" s="1">
        <f t="shared" si="329"/>
        <v>0</v>
      </c>
      <c r="H2672" s="1">
        <f t="shared" si="330"/>
        <v>1</v>
      </c>
      <c r="I2672" s="1">
        <f t="shared" si="331"/>
        <v>0</v>
      </c>
      <c r="J2672" s="1">
        <f t="shared" si="332"/>
        <v>0</v>
      </c>
      <c r="K2672" t="s">
        <v>22</v>
      </c>
      <c r="L2672">
        <v>1990</v>
      </c>
      <c r="M2672" t="s">
        <v>15</v>
      </c>
      <c r="N2672" s="1">
        <f t="shared" si="333"/>
        <v>0</v>
      </c>
      <c r="O2672" s="1">
        <f t="shared" si="334"/>
        <v>1</v>
      </c>
      <c r="P2672" s="1">
        <f t="shared" si="335"/>
        <v>0</v>
      </c>
      <c r="Q2672">
        <v>0</v>
      </c>
      <c r="R2672">
        <v>5102</v>
      </c>
    </row>
    <row r="2673" spans="1:18" x14ac:dyDescent="0.35">
      <c r="A2673">
        <v>348899</v>
      </c>
      <c r="B2673">
        <v>4</v>
      </c>
      <c r="C2673">
        <v>3</v>
      </c>
      <c r="D2673">
        <v>2600</v>
      </c>
      <c r="E2673" t="s">
        <v>13</v>
      </c>
      <c r="F2673" s="1">
        <f t="shared" si="328"/>
        <v>0</v>
      </c>
      <c r="G2673" s="1">
        <f t="shared" si="329"/>
        <v>0</v>
      </c>
      <c r="H2673" s="1">
        <f t="shared" si="330"/>
        <v>1</v>
      </c>
      <c r="I2673" s="1">
        <f t="shared" si="331"/>
        <v>0</v>
      </c>
      <c r="J2673" s="1">
        <f t="shared" si="332"/>
        <v>0</v>
      </c>
      <c r="K2673" t="s">
        <v>22</v>
      </c>
      <c r="L2673">
        <v>1961</v>
      </c>
      <c r="M2673" t="s">
        <v>12</v>
      </c>
      <c r="N2673" s="1">
        <f t="shared" si="333"/>
        <v>1</v>
      </c>
      <c r="O2673" s="1">
        <f t="shared" si="334"/>
        <v>0</v>
      </c>
      <c r="P2673" s="1">
        <f t="shared" si="335"/>
        <v>0</v>
      </c>
      <c r="Q2673">
        <v>0</v>
      </c>
      <c r="R2673">
        <v>7001</v>
      </c>
    </row>
    <row r="2674" spans="1:18" x14ac:dyDescent="0.35">
      <c r="A2674">
        <v>760400</v>
      </c>
      <c r="B2674">
        <v>2</v>
      </c>
      <c r="C2674">
        <v>2</v>
      </c>
      <c r="D2674">
        <v>3339</v>
      </c>
      <c r="E2674" t="s">
        <v>17</v>
      </c>
      <c r="F2674" s="1">
        <f t="shared" si="328"/>
        <v>0</v>
      </c>
      <c r="G2674" s="1">
        <f t="shared" si="329"/>
        <v>1</v>
      </c>
      <c r="H2674" s="1">
        <f t="shared" si="330"/>
        <v>0</v>
      </c>
      <c r="I2674" s="1">
        <f t="shared" si="331"/>
        <v>0</v>
      </c>
      <c r="J2674" s="1">
        <f t="shared" si="332"/>
        <v>0</v>
      </c>
      <c r="K2674" t="s">
        <v>11</v>
      </c>
      <c r="L2674">
        <v>1990</v>
      </c>
      <c r="M2674" t="s">
        <v>12</v>
      </c>
      <c r="N2674" s="1">
        <f t="shared" si="333"/>
        <v>1</v>
      </c>
      <c r="O2674" s="1">
        <f t="shared" si="334"/>
        <v>0</v>
      </c>
      <c r="P2674" s="1">
        <f t="shared" si="335"/>
        <v>0</v>
      </c>
      <c r="Q2674">
        <v>0</v>
      </c>
      <c r="R2674">
        <v>6619</v>
      </c>
    </row>
    <row r="2675" spans="1:18" x14ac:dyDescent="0.35">
      <c r="A2675">
        <v>990310</v>
      </c>
      <c r="B2675">
        <v>4</v>
      </c>
      <c r="C2675">
        <v>2</v>
      </c>
      <c r="D2675">
        <v>3466</v>
      </c>
      <c r="E2675" t="s">
        <v>17</v>
      </c>
      <c r="F2675" s="1">
        <f t="shared" si="328"/>
        <v>0</v>
      </c>
      <c r="G2675" s="1">
        <f t="shared" si="329"/>
        <v>1</v>
      </c>
      <c r="H2675" s="1">
        <f t="shared" si="330"/>
        <v>0</v>
      </c>
      <c r="I2675" s="1">
        <f t="shared" si="331"/>
        <v>0</v>
      </c>
      <c r="J2675" s="1">
        <f t="shared" si="332"/>
        <v>0</v>
      </c>
      <c r="K2675" t="s">
        <v>11</v>
      </c>
      <c r="L2675">
        <v>1957</v>
      </c>
      <c r="M2675" t="s">
        <v>20</v>
      </c>
      <c r="N2675" s="1">
        <f t="shared" si="333"/>
        <v>0</v>
      </c>
      <c r="O2675" s="1">
        <f t="shared" si="334"/>
        <v>0</v>
      </c>
      <c r="P2675" s="1">
        <f t="shared" si="335"/>
        <v>1</v>
      </c>
      <c r="Q2675">
        <v>1</v>
      </c>
      <c r="R2675">
        <v>9951</v>
      </c>
    </row>
    <row r="2676" spans="1:18" x14ac:dyDescent="0.35">
      <c r="A2676">
        <v>1968940</v>
      </c>
      <c r="B2676">
        <v>1</v>
      </c>
      <c r="C2676">
        <v>1</v>
      </c>
      <c r="D2676">
        <v>1224</v>
      </c>
      <c r="E2676" t="s">
        <v>13</v>
      </c>
      <c r="F2676" s="1">
        <f t="shared" si="328"/>
        <v>0</v>
      </c>
      <c r="G2676" s="1">
        <f t="shared" si="329"/>
        <v>0</v>
      </c>
      <c r="H2676" s="1">
        <f t="shared" si="330"/>
        <v>1</v>
      </c>
      <c r="I2676" s="1">
        <f t="shared" si="331"/>
        <v>0</v>
      </c>
      <c r="J2676" s="1">
        <f t="shared" si="332"/>
        <v>0</v>
      </c>
      <c r="K2676" t="s">
        <v>14</v>
      </c>
      <c r="L2676">
        <v>2009</v>
      </c>
      <c r="M2676" t="s">
        <v>15</v>
      </c>
      <c r="N2676" s="1">
        <f t="shared" si="333"/>
        <v>0</v>
      </c>
      <c r="O2676" s="1">
        <f t="shared" si="334"/>
        <v>1</v>
      </c>
      <c r="P2676" s="1">
        <f t="shared" si="335"/>
        <v>0</v>
      </c>
      <c r="Q2676">
        <v>0</v>
      </c>
      <c r="R2676">
        <v>9664</v>
      </c>
    </row>
    <row r="2677" spans="1:18" x14ac:dyDescent="0.35">
      <c r="A2677">
        <v>423114</v>
      </c>
      <c r="B2677">
        <v>2</v>
      </c>
      <c r="C2677">
        <v>1</v>
      </c>
      <c r="D2677">
        <v>1026</v>
      </c>
      <c r="E2677" t="s">
        <v>13</v>
      </c>
      <c r="F2677" s="1">
        <f t="shared" si="328"/>
        <v>0</v>
      </c>
      <c r="G2677" s="1">
        <f t="shared" si="329"/>
        <v>0</v>
      </c>
      <c r="H2677" s="1">
        <f t="shared" si="330"/>
        <v>1</v>
      </c>
      <c r="I2677" s="1">
        <f t="shared" si="331"/>
        <v>0</v>
      </c>
      <c r="J2677" s="1">
        <f t="shared" si="332"/>
        <v>0</v>
      </c>
      <c r="K2677" t="s">
        <v>18</v>
      </c>
      <c r="L2677">
        <v>1981</v>
      </c>
      <c r="M2677" t="s">
        <v>20</v>
      </c>
      <c r="N2677" s="1">
        <f t="shared" si="333"/>
        <v>0</v>
      </c>
      <c r="O2677" s="1">
        <f t="shared" si="334"/>
        <v>0</v>
      </c>
      <c r="P2677" s="1">
        <f t="shared" si="335"/>
        <v>1</v>
      </c>
      <c r="Q2677">
        <v>1</v>
      </c>
      <c r="R2677">
        <v>4293</v>
      </c>
    </row>
    <row r="2678" spans="1:18" x14ac:dyDescent="0.35">
      <c r="A2678">
        <v>385566</v>
      </c>
      <c r="B2678">
        <v>5</v>
      </c>
      <c r="C2678">
        <v>2</v>
      </c>
      <c r="D2678">
        <v>889</v>
      </c>
      <c r="E2678" t="s">
        <v>13</v>
      </c>
      <c r="F2678" s="1">
        <f t="shared" si="328"/>
        <v>0</v>
      </c>
      <c r="G2678" s="1">
        <f t="shared" si="329"/>
        <v>0</v>
      </c>
      <c r="H2678" s="1">
        <f t="shared" si="330"/>
        <v>1</v>
      </c>
      <c r="I2678" s="1">
        <f t="shared" si="331"/>
        <v>0</v>
      </c>
      <c r="J2678" s="1">
        <f t="shared" si="332"/>
        <v>0</v>
      </c>
      <c r="K2678" t="s">
        <v>21</v>
      </c>
      <c r="L2678">
        <v>1976</v>
      </c>
      <c r="M2678" t="s">
        <v>12</v>
      </c>
      <c r="N2678" s="1">
        <f t="shared" si="333"/>
        <v>1</v>
      </c>
      <c r="O2678" s="1">
        <f t="shared" si="334"/>
        <v>0</v>
      </c>
      <c r="P2678" s="1">
        <f t="shared" si="335"/>
        <v>0</v>
      </c>
      <c r="Q2678">
        <v>1</v>
      </c>
      <c r="R2678">
        <v>7337</v>
      </c>
    </row>
    <row r="2679" spans="1:18" x14ac:dyDescent="0.35">
      <c r="A2679">
        <v>853353</v>
      </c>
      <c r="B2679">
        <v>1</v>
      </c>
      <c r="C2679">
        <v>1</v>
      </c>
      <c r="D2679">
        <v>2241</v>
      </c>
      <c r="E2679" t="s">
        <v>17</v>
      </c>
      <c r="F2679" s="1">
        <f t="shared" si="328"/>
        <v>0</v>
      </c>
      <c r="G2679" s="1">
        <f t="shared" si="329"/>
        <v>1</v>
      </c>
      <c r="H2679" s="1">
        <f t="shared" si="330"/>
        <v>0</v>
      </c>
      <c r="I2679" s="1">
        <f t="shared" si="331"/>
        <v>0</v>
      </c>
      <c r="J2679" s="1">
        <f t="shared" si="332"/>
        <v>0</v>
      </c>
      <c r="K2679" t="s">
        <v>22</v>
      </c>
      <c r="L2679">
        <v>1993</v>
      </c>
      <c r="M2679" t="s">
        <v>20</v>
      </c>
      <c r="N2679" s="1">
        <f t="shared" si="333"/>
        <v>0</v>
      </c>
      <c r="O2679" s="1">
        <f t="shared" si="334"/>
        <v>0</v>
      </c>
      <c r="P2679" s="1">
        <f t="shared" si="335"/>
        <v>1</v>
      </c>
      <c r="Q2679">
        <v>1</v>
      </c>
      <c r="R2679">
        <v>4072</v>
      </c>
    </row>
    <row r="2680" spans="1:18" x14ac:dyDescent="0.35">
      <c r="A2680">
        <v>698897</v>
      </c>
      <c r="B2680">
        <v>2</v>
      </c>
      <c r="C2680">
        <v>2</v>
      </c>
      <c r="D2680">
        <v>1119</v>
      </c>
      <c r="E2680" t="s">
        <v>13</v>
      </c>
      <c r="F2680" s="1">
        <f t="shared" si="328"/>
        <v>0</v>
      </c>
      <c r="G2680" s="1">
        <f t="shared" si="329"/>
        <v>0</v>
      </c>
      <c r="H2680" s="1">
        <f t="shared" si="330"/>
        <v>1</v>
      </c>
      <c r="I2680" s="1">
        <f t="shared" si="331"/>
        <v>0</v>
      </c>
      <c r="J2680" s="1">
        <f t="shared" si="332"/>
        <v>0</v>
      </c>
      <c r="K2680" t="s">
        <v>14</v>
      </c>
      <c r="L2680">
        <v>1958</v>
      </c>
      <c r="M2680" t="s">
        <v>20</v>
      </c>
      <c r="N2680" s="1">
        <f t="shared" si="333"/>
        <v>0</v>
      </c>
      <c r="O2680" s="1">
        <f t="shared" si="334"/>
        <v>0</v>
      </c>
      <c r="P2680" s="1">
        <f t="shared" si="335"/>
        <v>1</v>
      </c>
      <c r="Q2680">
        <v>0</v>
      </c>
      <c r="R2680">
        <v>2535</v>
      </c>
    </row>
    <row r="2681" spans="1:18" x14ac:dyDescent="0.35">
      <c r="A2681">
        <v>1232089</v>
      </c>
      <c r="B2681">
        <v>4</v>
      </c>
      <c r="C2681">
        <v>3</v>
      </c>
      <c r="D2681">
        <v>1881</v>
      </c>
      <c r="E2681" t="s">
        <v>17</v>
      </c>
      <c r="F2681" s="1">
        <f t="shared" si="328"/>
        <v>0</v>
      </c>
      <c r="G2681" s="1">
        <f t="shared" si="329"/>
        <v>1</v>
      </c>
      <c r="H2681" s="1">
        <f t="shared" si="330"/>
        <v>0</v>
      </c>
      <c r="I2681" s="1">
        <f t="shared" si="331"/>
        <v>0</v>
      </c>
      <c r="J2681" s="1">
        <f t="shared" si="332"/>
        <v>0</v>
      </c>
      <c r="K2681" t="s">
        <v>18</v>
      </c>
      <c r="L2681">
        <v>1981</v>
      </c>
      <c r="M2681" t="s">
        <v>20</v>
      </c>
      <c r="N2681" s="1">
        <f t="shared" si="333"/>
        <v>0</v>
      </c>
      <c r="O2681" s="1">
        <f t="shared" si="334"/>
        <v>0</v>
      </c>
      <c r="P2681" s="1">
        <f t="shared" si="335"/>
        <v>1</v>
      </c>
      <c r="Q2681">
        <v>1</v>
      </c>
      <c r="R2681">
        <v>5355</v>
      </c>
    </row>
    <row r="2682" spans="1:18" x14ac:dyDescent="0.35">
      <c r="A2682">
        <v>143201</v>
      </c>
      <c r="B2682">
        <v>5</v>
      </c>
      <c r="C2682">
        <v>3</v>
      </c>
      <c r="D2682">
        <v>3687</v>
      </c>
      <c r="E2682" t="s">
        <v>17</v>
      </c>
      <c r="F2682" s="1">
        <f t="shared" si="328"/>
        <v>0</v>
      </c>
      <c r="G2682" s="1">
        <f t="shared" si="329"/>
        <v>1</v>
      </c>
      <c r="H2682" s="1">
        <f t="shared" si="330"/>
        <v>0</v>
      </c>
      <c r="I2682" s="1">
        <f t="shared" si="331"/>
        <v>0</v>
      </c>
      <c r="J2682" s="1">
        <f t="shared" si="332"/>
        <v>0</v>
      </c>
      <c r="K2682" t="s">
        <v>11</v>
      </c>
      <c r="L2682">
        <v>2001</v>
      </c>
      <c r="M2682" t="s">
        <v>20</v>
      </c>
      <c r="N2682" s="1">
        <f t="shared" si="333"/>
        <v>0</v>
      </c>
      <c r="O2682" s="1">
        <f t="shared" si="334"/>
        <v>0</v>
      </c>
      <c r="P2682" s="1">
        <f t="shared" si="335"/>
        <v>1</v>
      </c>
      <c r="Q2682">
        <v>1</v>
      </c>
      <c r="R2682">
        <v>2496</v>
      </c>
    </row>
    <row r="2683" spans="1:18" x14ac:dyDescent="0.35">
      <c r="A2683">
        <v>936923</v>
      </c>
      <c r="B2683">
        <v>5</v>
      </c>
      <c r="C2683">
        <v>2</v>
      </c>
      <c r="D2683">
        <v>924</v>
      </c>
      <c r="E2683" t="s">
        <v>13</v>
      </c>
      <c r="F2683" s="1">
        <f t="shared" si="328"/>
        <v>0</v>
      </c>
      <c r="G2683" s="1">
        <f t="shared" si="329"/>
        <v>0</v>
      </c>
      <c r="H2683" s="1">
        <f t="shared" si="330"/>
        <v>1</v>
      </c>
      <c r="I2683" s="1">
        <f t="shared" si="331"/>
        <v>0</v>
      </c>
      <c r="J2683" s="1">
        <f t="shared" si="332"/>
        <v>0</v>
      </c>
      <c r="K2683" t="s">
        <v>18</v>
      </c>
      <c r="L2683">
        <v>1984</v>
      </c>
      <c r="M2683" t="s">
        <v>15</v>
      </c>
      <c r="N2683" s="1">
        <f t="shared" si="333"/>
        <v>0</v>
      </c>
      <c r="O2683" s="1">
        <f t="shared" si="334"/>
        <v>1</v>
      </c>
      <c r="P2683" s="1">
        <f t="shared" si="335"/>
        <v>0</v>
      </c>
      <c r="Q2683">
        <v>1</v>
      </c>
      <c r="R2683">
        <v>4950</v>
      </c>
    </row>
    <row r="2684" spans="1:18" x14ac:dyDescent="0.35">
      <c r="A2684">
        <v>895281</v>
      </c>
      <c r="B2684">
        <v>1</v>
      </c>
      <c r="C2684">
        <v>1</v>
      </c>
      <c r="D2684">
        <v>1176</v>
      </c>
      <c r="E2684" t="s">
        <v>10</v>
      </c>
      <c r="F2684" s="1">
        <f t="shared" si="328"/>
        <v>1</v>
      </c>
      <c r="G2684" s="1">
        <f t="shared" si="329"/>
        <v>0</v>
      </c>
      <c r="H2684" s="1">
        <f t="shared" si="330"/>
        <v>0</v>
      </c>
      <c r="I2684" s="1">
        <f t="shared" si="331"/>
        <v>0</v>
      </c>
      <c r="J2684" s="1">
        <f t="shared" si="332"/>
        <v>0</v>
      </c>
      <c r="K2684" t="s">
        <v>21</v>
      </c>
      <c r="L2684">
        <v>1996</v>
      </c>
      <c r="M2684" t="s">
        <v>15</v>
      </c>
      <c r="N2684" s="1">
        <f t="shared" si="333"/>
        <v>0</v>
      </c>
      <c r="O2684" s="1">
        <f t="shared" si="334"/>
        <v>1</v>
      </c>
      <c r="P2684" s="1">
        <f t="shared" si="335"/>
        <v>0</v>
      </c>
      <c r="Q2684">
        <v>1</v>
      </c>
      <c r="R2684">
        <v>3173</v>
      </c>
    </row>
    <row r="2685" spans="1:18" x14ac:dyDescent="0.35">
      <c r="A2685">
        <v>766521</v>
      </c>
      <c r="B2685">
        <v>3</v>
      </c>
      <c r="C2685">
        <v>3</v>
      </c>
      <c r="D2685">
        <v>3998</v>
      </c>
      <c r="E2685" t="s">
        <v>19</v>
      </c>
      <c r="F2685" s="1">
        <f t="shared" si="328"/>
        <v>0</v>
      </c>
      <c r="G2685" s="1">
        <f t="shared" si="329"/>
        <v>0</v>
      </c>
      <c r="H2685" s="1">
        <f t="shared" si="330"/>
        <v>0</v>
      </c>
      <c r="I2685" s="1">
        <f t="shared" si="331"/>
        <v>1</v>
      </c>
      <c r="J2685" s="1">
        <f t="shared" si="332"/>
        <v>0</v>
      </c>
      <c r="K2685" t="s">
        <v>11</v>
      </c>
      <c r="L2685">
        <v>1964</v>
      </c>
      <c r="M2685" t="s">
        <v>12</v>
      </c>
      <c r="N2685" s="1">
        <f t="shared" si="333"/>
        <v>1</v>
      </c>
      <c r="O2685" s="1">
        <f t="shared" si="334"/>
        <v>0</v>
      </c>
      <c r="P2685" s="1">
        <f t="shared" si="335"/>
        <v>0</v>
      </c>
      <c r="Q2685">
        <v>0</v>
      </c>
      <c r="R2685">
        <v>1832</v>
      </c>
    </row>
    <row r="2686" spans="1:18" x14ac:dyDescent="0.35">
      <c r="A2686">
        <v>1508624</v>
      </c>
      <c r="B2686">
        <v>1</v>
      </c>
      <c r="C2686">
        <v>1</v>
      </c>
      <c r="D2686">
        <v>2016</v>
      </c>
      <c r="E2686" t="s">
        <v>19</v>
      </c>
      <c r="F2686" s="1">
        <f t="shared" si="328"/>
        <v>0</v>
      </c>
      <c r="G2686" s="1">
        <f t="shared" si="329"/>
        <v>0</v>
      </c>
      <c r="H2686" s="1">
        <f t="shared" si="330"/>
        <v>0</v>
      </c>
      <c r="I2686" s="1">
        <f t="shared" si="331"/>
        <v>1</v>
      </c>
      <c r="J2686" s="1">
        <f t="shared" si="332"/>
        <v>0</v>
      </c>
      <c r="K2686" t="s">
        <v>11</v>
      </c>
      <c r="L2686">
        <v>1980</v>
      </c>
      <c r="M2686" t="s">
        <v>12</v>
      </c>
      <c r="N2686" s="1">
        <f t="shared" si="333"/>
        <v>1</v>
      </c>
      <c r="O2686" s="1">
        <f t="shared" si="334"/>
        <v>0</v>
      </c>
      <c r="P2686" s="1">
        <f t="shared" si="335"/>
        <v>0</v>
      </c>
      <c r="Q2686">
        <v>1</v>
      </c>
      <c r="R2686">
        <v>2367</v>
      </c>
    </row>
    <row r="2687" spans="1:18" x14ac:dyDescent="0.35">
      <c r="A2687">
        <v>1470047</v>
      </c>
      <c r="B2687">
        <v>4</v>
      </c>
      <c r="C2687">
        <v>1</v>
      </c>
      <c r="D2687">
        <v>2803</v>
      </c>
      <c r="E2687" t="s">
        <v>19</v>
      </c>
      <c r="F2687" s="1">
        <f t="shared" si="328"/>
        <v>0</v>
      </c>
      <c r="G2687" s="1">
        <f t="shared" si="329"/>
        <v>0</v>
      </c>
      <c r="H2687" s="1">
        <f t="shared" si="330"/>
        <v>0</v>
      </c>
      <c r="I2687" s="1">
        <f t="shared" si="331"/>
        <v>1</v>
      </c>
      <c r="J2687" s="1">
        <f t="shared" si="332"/>
        <v>0</v>
      </c>
      <c r="K2687" t="s">
        <v>14</v>
      </c>
      <c r="L2687">
        <v>2000</v>
      </c>
      <c r="M2687" t="s">
        <v>15</v>
      </c>
      <c r="N2687" s="1">
        <f t="shared" si="333"/>
        <v>0</v>
      </c>
      <c r="O2687" s="1">
        <f t="shared" si="334"/>
        <v>1</v>
      </c>
      <c r="P2687" s="1">
        <f t="shared" si="335"/>
        <v>0</v>
      </c>
      <c r="Q2687">
        <v>0</v>
      </c>
      <c r="R2687">
        <v>3508</v>
      </c>
    </row>
    <row r="2688" spans="1:18" x14ac:dyDescent="0.35">
      <c r="A2688">
        <v>941135</v>
      </c>
      <c r="B2688">
        <v>5</v>
      </c>
      <c r="C2688">
        <v>2</v>
      </c>
      <c r="D2688">
        <v>1566</v>
      </c>
      <c r="E2688" t="s">
        <v>16</v>
      </c>
      <c r="F2688" s="1">
        <f t="shared" si="328"/>
        <v>0</v>
      </c>
      <c r="G2688" s="1">
        <f t="shared" si="329"/>
        <v>0</v>
      </c>
      <c r="H2688" s="1">
        <f t="shared" si="330"/>
        <v>0</v>
      </c>
      <c r="I2688" s="1">
        <f t="shared" si="331"/>
        <v>0</v>
      </c>
      <c r="J2688" s="1">
        <f t="shared" si="332"/>
        <v>1</v>
      </c>
      <c r="K2688" t="s">
        <v>18</v>
      </c>
      <c r="L2688">
        <v>1967</v>
      </c>
      <c r="M2688" t="s">
        <v>20</v>
      </c>
      <c r="N2688" s="1">
        <f t="shared" si="333"/>
        <v>0</v>
      </c>
      <c r="O2688" s="1">
        <f t="shared" si="334"/>
        <v>0</v>
      </c>
      <c r="P2688" s="1">
        <f t="shared" si="335"/>
        <v>1</v>
      </c>
      <c r="Q2688">
        <v>0</v>
      </c>
      <c r="R2688">
        <v>9443</v>
      </c>
    </row>
    <row r="2689" spans="1:18" x14ac:dyDescent="0.35">
      <c r="A2689">
        <v>755121</v>
      </c>
      <c r="B2689">
        <v>2</v>
      </c>
      <c r="C2689">
        <v>2</v>
      </c>
      <c r="D2689">
        <v>900</v>
      </c>
      <c r="E2689" t="s">
        <v>17</v>
      </c>
      <c r="F2689" s="1">
        <f t="shared" si="328"/>
        <v>0</v>
      </c>
      <c r="G2689" s="1">
        <f t="shared" si="329"/>
        <v>1</v>
      </c>
      <c r="H2689" s="1">
        <f t="shared" si="330"/>
        <v>0</v>
      </c>
      <c r="I2689" s="1">
        <f t="shared" si="331"/>
        <v>0</v>
      </c>
      <c r="J2689" s="1">
        <f t="shared" si="332"/>
        <v>0</v>
      </c>
      <c r="K2689" t="s">
        <v>21</v>
      </c>
      <c r="L2689">
        <v>2014</v>
      </c>
      <c r="M2689" t="s">
        <v>20</v>
      </c>
      <c r="N2689" s="1">
        <f t="shared" si="333"/>
        <v>0</v>
      </c>
      <c r="O2689" s="1">
        <f t="shared" si="334"/>
        <v>0</v>
      </c>
      <c r="P2689" s="1">
        <f t="shared" si="335"/>
        <v>1</v>
      </c>
      <c r="Q2689">
        <v>0</v>
      </c>
      <c r="R2689">
        <v>9064</v>
      </c>
    </row>
    <row r="2690" spans="1:18" x14ac:dyDescent="0.35">
      <c r="A2690">
        <v>1488524</v>
      </c>
      <c r="B2690">
        <v>3</v>
      </c>
      <c r="C2690">
        <v>1</v>
      </c>
      <c r="D2690">
        <v>3486</v>
      </c>
      <c r="E2690" t="s">
        <v>17</v>
      </c>
      <c r="F2690" s="1">
        <f t="shared" si="328"/>
        <v>0</v>
      </c>
      <c r="G2690" s="1">
        <f t="shared" si="329"/>
        <v>1</v>
      </c>
      <c r="H2690" s="1">
        <f t="shared" si="330"/>
        <v>0</v>
      </c>
      <c r="I2690" s="1">
        <f t="shared" si="331"/>
        <v>0</v>
      </c>
      <c r="J2690" s="1">
        <f t="shared" si="332"/>
        <v>0</v>
      </c>
      <c r="K2690" t="s">
        <v>11</v>
      </c>
      <c r="L2690">
        <v>1966</v>
      </c>
      <c r="M2690" t="s">
        <v>20</v>
      </c>
      <c r="N2690" s="1">
        <f t="shared" si="333"/>
        <v>0</v>
      </c>
      <c r="O2690" s="1">
        <f t="shared" si="334"/>
        <v>0</v>
      </c>
      <c r="P2690" s="1">
        <f t="shared" si="335"/>
        <v>1</v>
      </c>
      <c r="Q2690">
        <v>1</v>
      </c>
      <c r="R2690">
        <v>6595</v>
      </c>
    </row>
    <row r="2691" spans="1:18" x14ac:dyDescent="0.35">
      <c r="A2691">
        <v>1446231</v>
      </c>
      <c r="B2691">
        <v>4</v>
      </c>
      <c r="C2691">
        <v>3</v>
      </c>
      <c r="D2691">
        <v>2672</v>
      </c>
      <c r="E2691" t="s">
        <v>13</v>
      </c>
      <c r="F2691" s="1">
        <f t="shared" ref="F2691:F2754" si="336">IF(ISNUMBER(SEARCH(" "&amp;$F$1&amp;" "," "&amp;E2691&amp;" ")), 1, 0)</f>
        <v>0</v>
      </c>
      <c r="G2691" s="1">
        <f t="shared" ref="G2691:G2754" si="337">IF(ISNUMBER(SEARCH(" "&amp;$G$1&amp;" "," "&amp;E2691&amp;" ")), 1, 0)</f>
        <v>0</v>
      </c>
      <c r="H2691" s="1">
        <f t="shared" ref="H2691:H2754" si="338">IF(ISNUMBER(SEARCH(" "&amp;$H$1&amp;" "," "&amp;E2691&amp;" ")), 1, 0)</f>
        <v>1</v>
      </c>
      <c r="I2691" s="1">
        <f t="shared" ref="I2691:I2754" si="339">IF(ISNUMBER(SEARCH(" "&amp;$I$1&amp;" "," "&amp;E2691&amp;" ")), 1, 0)</f>
        <v>0</v>
      </c>
      <c r="J2691" s="1">
        <f t="shared" ref="J2691:J2754" si="340">IF(ISNUMBER(SEARCH(" "&amp;$J$1&amp;" "," "&amp;E2691&amp;" ")), 1, 0)</f>
        <v>0</v>
      </c>
      <c r="K2691" t="s">
        <v>21</v>
      </c>
      <c r="L2691">
        <v>1997</v>
      </c>
      <c r="M2691" t="s">
        <v>15</v>
      </c>
      <c r="N2691" s="1">
        <f t="shared" ref="N2691:N2754" si="341">IF(ISNUMBER(SEARCH(" "&amp;$N$1&amp;" "," "&amp;M2691&amp;" ")), 1, 0)</f>
        <v>0</v>
      </c>
      <c r="O2691" s="1">
        <f t="shared" ref="O2691:O2754" si="342">IF(ISNUMBER(SEARCH(" "&amp;$O$1&amp;" "," "&amp;M2691&amp;" ")), 1, 0)</f>
        <v>1</v>
      </c>
      <c r="P2691" s="1">
        <f t="shared" ref="P2691:P2754" si="343">IF(ISNUMBER(SEARCH(" "&amp;$P$1&amp;" "," "&amp;M2691&amp;" ")), 1, 0)</f>
        <v>0</v>
      </c>
      <c r="Q2691">
        <v>1</v>
      </c>
      <c r="R2691">
        <v>1461</v>
      </c>
    </row>
    <row r="2692" spans="1:18" x14ac:dyDescent="0.35">
      <c r="A2692">
        <v>1530925</v>
      </c>
      <c r="B2692">
        <v>1</v>
      </c>
      <c r="C2692">
        <v>1</v>
      </c>
      <c r="D2692">
        <v>1046</v>
      </c>
      <c r="E2692" t="s">
        <v>13</v>
      </c>
      <c r="F2692" s="1">
        <f t="shared" si="336"/>
        <v>0</v>
      </c>
      <c r="G2692" s="1">
        <f t="shared" si="337"/>
        <v>0</v>
      </c>
      <c r="H2692" s="1">
        <f t="shared" si="338"/>
        <v>1</v>
      </c>
      <c r="I2692" s="1">
        <f t="shared" si="339"/>
        <v>0</v>
      </c>
      <c r="J2692" s="1">
        <f t="shared" si="340"/>
        <v>0</v>
      </c>
      <c r="K2692" t="s">
        <v>11</v>
      </c>
      <c r="L2692">
        <v>1950</v>
      </c>
      <c r="M2692" t="s">
        <v>15</v>
      </c>
      <c r="N2692" s="1">
        <f t="shared" si="341"/>
        <v>0</v>
      </c>
      <c r="O2692" s="1">
        <f t="shared" si="342"/>
        <v>1</v>
      </c>
      <c r="P2692" s="1">
        <f t="shared" si="343"/>
        <v>0</v>
      </c>
      <c r="Q2692">
        <v>1</v>
      </c>
      <c r="R2692">
        <v>4943</v>
      </c>
    </row>
    <row r="2693" spans="1:18" x14ac:dyDescent="0.35">
      <c r="A2693">
        <v>815982</v>
      </c>
      <c r="B2693">
        <v>3</v>
      </c>
      <c r="C2693">
        <v>3</v>
      </c>
      <c r="D2693">
        <v>1785</v>
      </c>
      <c r="E2693" t="s">
        <v>13</v>
      </c>
      <c r="F2693" s="1">
        <f t="shared" si="336"/>
        <v>0</v>
      </c>
      <c r="G2693" s="1">
        <f t="shared" si="337"/>
        <v>0</v>
      </c>
      <c r="H2693" s="1">
        <f t="shared" si="338"/>
        <v>1</v>
      </c>
      <c r="I2693" s="1">
        <f t="shared" si="339"/>
        <v>0</v>
      </c>
      <c r="J2693" s="1">
        <f t="shared" si="340"/>
        <v>0</v>
      </c>
      <c r="K2693" t="s">
        <v>11</v>
      </c>
      <c r="L2693">
        <v>2017</v>
      </c>
      <c r="M2693" t="s">
        <v>20</v>
      </c>
      <c r="N2693" s="1">
        <f t="shared" si="341"/>
        <v>0</v>
      </c>
      <c r="O2693" s="1">
        <f t="shared" si="342"/>
        <v>0</v>
      </c>
      <c r="P2693" s="1">
        <f t="shared" si="343"/>
        <v>1</v>
      </c>
      <c r="Q2693">
        <v>1</v>
      </c>
      <c r="R2693">
        <v>9938</v>
      </c>
    </row>
    <row r="2694" spans="1:18" x14ac:dyDescent="0.35">
      <c r="A2694">
        <v>1994550</v>
      </c>
      <c r="B2694">
        <v>2</v>
      </c>
      <c r="C2694">
        <v>1</v>
      </c>
      <c r="D2694">
        <v>2932</v>
      </c>
      <c r="E2694" t="s">
        <v>16</v>
      </c>
      <c r="F2694" s="1">
        <f t="shared" si="336"/>
        <v>0</v>
      </c>
      <c r="G2694" s="1">
        <f t="shared" si="337"/>
        <v>0</v>
      </c>
      <c r="H2694" s="1">
        <f t="shared" si="338"/>
        <v>0</v>
      </c>
      <c r="I2694" s="1">
        <f t="shared" si="339"/>
        <v>0</v>
      </c>
      <c r="J2694" s="1">
        <f t="shared" si="340"/>
        <v>1</v>
      </c>
      <c r="K2694" t="s">
        <v>22</v>
      </c>
      <c r="L2694">
        <v>1977</v>
      </c>
      <c r="M2694" t="s">
        <v>20</v>
      </c>
      <c r="N2694" s="1">
        <f t="shared" si="341"/>
        <v>0</v>
      </c>
      <c r="O2694" s="1">
        <f t="shared" si="342"/>
        <v>0</v>
      </c>
      <c r="P2694" s="1">
        <f t="shared" si="343"/>
        <v>1</v>
      </c>
      <c r="Q2694">
        <v>0</v>
      </c>
      <c r="R2694">
        <v>6296</v>
      </c>
    </row>
    <row r="2695" spans="1:18" x14ac:dyDescent="0.35">
      <c r="A2695">
        <v>1354393</v>
      </c>
      <c r="B2695">
        <v>4</v>
      </c>
      <c r="C2695">
        <v>2</v>
      </c>
      <c r="D2695">
        <v>3672</v>
      </c>
      <c r="E2695" t="s">
        <v>13</v>
      </c>
      <c r="F2695" s="1">
        <f t="shared" si="336"/>
        <v>0</v>
      </c>
      <c r="G2695" s="1">
        <f t="shared" si="337"/>
        <v>0</v>
      </c>
      <c r="H2695" s="1">
        <f t="shared" si="338"/>
        <v>1</v>
      </c>
      <c r="I2695" s="1">
        <f t="shared" si="339"/>
        <v>0</v>
      </c>
      <c r="J2695" s="1">
        <f t="shared" si="340"/>
        <v>0</v>
      </c>
      <c r="K2695" t="s">
        <v>14</v>
      </c>
      <c r="L2695">
        <v>1981</v>
      </c>
      <c r="M2695" t="s">
        <v>12</v>
      </c>
      <c r="N2695" s="1">
        <f t="shared" si="341"/>
        <v>1</v>
      </c>
      <c r="O2695" s="1">
        <f t="shared" si="342"/>
        <v>0</v>
      </c>
      <c r="P2695" s="1">
        <f t="shared" si="343"/>
        <v>0</v>
      </c>
      <c r="Q2695">
        <v>0</v>
      </c>
      <c r="R2695">
        <v>6934</v>
      </c>
    </row>
    <row r="2696" spans="1:18" x14ac:dyDescent="0.35">
      <c r="A2696">
        <v>1655235</v>
      </c>
      <c r="B2696">
        <v>3</v>
      </c>
      <c r="C2696">
        <v>1</v>
      </c>
      <c r="D2696">
        <v>1410</v>
      </c>
      <c r="E2696" t="s">
        <v>16</v>
      </c>
      <c r="F2696" s="1">
        <f t="shared" si="336"/>
        <v>0</v>
      </c>
      <c r="G2696" s="1">
        <f t="shared" si="337"/>
        <v>0</v>
      </c>
      <c r="H2696" s="1">
        <f t="shared" si="338"/>
        <v>0</v>
      </c>
      <c r="I2696" s="1">
        <f t="shared" si="339"/>
        <v>0</v>
      </c>
      <c r="J2696" s="1">
        <f t="shared" si="340"/>
        <v>1</v>
      </c>
      <c r="K2696" t="s">
        <v>14</v>
      </c>
      <c r="L2696">
        <v>1964</v>
      </c>
      <c r="M2696" t="s">
        <v>15</v>
      </c>
      <c r="N2696" s="1">
        <f t="shared" si="341"/>
        <v>0</v>
      </c>
      <c r="O2696" s="1">
        <f t="shared" si="342"/>
        <v>1</v>
      </c>
      <c r="P2696" s="1">
        <f t="shared" si="343"/>
        <v>0</v>
      </c>
      <c r="Q2696">
        <v>0</v>
      </c>
      <c r="R2696">
        <v>5431</v>
      </c>
    </row>
    <row r="2697" spans="1:18" x14ac:dyDescent="0.35">
      <c r="A2697">
        <v>1047453</v>
      </c>
      <c r="B2697">
        <v>2</v>
      </c>
      <c r="C2697">
        <v>2</v>
      </c>
      <c r="D2697">
        <v>2880</v>
      </c>
      <c r="E2697" t="s">
        <v>10</v>
      </c>
      <c r="F2697" s="1">
        <f t="shared" si="336"/>
        <v>1</v>
      </c>
      <c r="G2697" s="1">
        <f t="shared" si="337"/>
        <v>0</v>
      </c>
      <c r="H2697" s="1">
        <f t="shared" si="338"/>
        <v>0</v>
      </c>
      <c r="I2697" s="1">
        <f t="shared" si="339"/>
        <v>0</v>
      </c>
      <c r="J2697" s="1">
        <f t="shared" si="340"/>
        <v>0</v>
      </c>
      <c r="K2697" t="s">
        <v>18</v>
      </c>
      <c r="L2697">
        <v>1976</v>
      </c>
      <c r="M2697" t="s">
        <v>15</v>
      </c>
      <c r="N2697" s="1">
        <f t="shared" si="341"/>
        <v>0</v>
      </c>
      <c r="O2697" s="1">
        <f t="shared" si="342"/>
        <v>1</v>
      </c>
      <c r="P2697" s="1">
        <f t="shared" si="343"/>
        <v>0</v>
      </c>
      <c r="Q2697">
        <v>0</v>
      </c>
      <c r="R2697">
        <v>8523</v>
      </c>
    </row>
    <row r="2698" spans="1:18" x14ac:dyDescent="0.35">
      <c r="A2698">
        <v>1319813</v>
      </c>
      <c r="B2698">
        <v>1</v>
      </c>
      <c r="C2698">
        <v>1</v>
      </c>
      <c r="D2698">
        <v>3898</v>
      </c>
      <c r="E2698" t="s">
        <v>13</v>
      </c>
      <c r="F2698" s="1">
        <f t="shared" si="336"/>
        <v>0</v>
      </c>
      <c r="G2698" s="1">
        <f t="shared" si="337"/>
        <v>0</v>
      </c>
      <c r="H2698" s="1">
        <f t="shared" si="338"/>
        <v>1</v>
      </c>
      <c r="I2698" s="1">
        <f t="shared" si="339"/>
        <v>0</v>
      </c>
      <c r="J2698" s="1">
        <f t="shared" si="340"/>
        <v>0</v>
      </c>
      <c r="K2698" t="s">
        <v>14</v>
      </c>
      <c r="L2698">
        <v>2001</v>
      </c>
      <c r="M2698" t="s">
        <v>20</v>
      </c>
      <c r="N2698" s="1">
        <f t="shared" si="341"/>
        <v>0</v>
      </c>
      <c r="O2698" s="1">
        <f t="shared" si="342"/>
        <v>0</v>
      </c>
      <c r="P2698" s="1">
        <f t="shared" si="343"/>
        <v>1</v>
      </c>
      <c r="Q2698">
        <v>0</v>
      </c>
      <c r="R2698">
        <v>3519</v>
      </c>
    </row>
    <row r="2699" spans="1:18" x14ac:dyDescent="0.35">
      <c r="A2699">
        <v>312577</v>
      </c>
      <c r="B2699">
        <v>3</v>
      </c>
      <c r="C2699">
        <v>3</v>
      </c>
      <c r="D2699">
        <v>2947</v>
      </c>
      <c r="E2699" t="s">
        <v>13</v>
      </c>
      <c r="F2699" s="1">
        <f t="shared" si="336"/>
        <v>0</v>
      </c>
      <c r="G2699" s="1">
        <f t="shared" si="337"/>
        <v>0</v>
      </c>
      <c r="H2699" s="1">
        <f t="shared" si="338"/>
        <v>1</v>
      </c>
      <c r="I2699" s="1">
        <f t="shared" si="339"/>
        <v>0</v>
      </c>
      <c r="J2699" s="1">
        <f t="shared" si="340"/>
        <v>0</v>
      </c>
      <c r="K2699" t="s">
        <v>11</v>
      </c>
      <c r="L2699">
        <v>2008</v>
      </c>
      <c r="M2699" t="s">
        <v>15</v>
      </c>
      <c r="N2699" s="1">
        <f t="shared" si="341"/>
        <v>0</v>
      </c>
      <c r="O2699" s="1">
        <f t="shared" si="342"/>
        <v>1</v>
      </c>
      <c r="P2699" s="1">
        <f t="shared" si="343"/>
        <v>0</v>
      </c>
      <c r="Q2699">
        <v>1</v>
      </c>
      <c r="R2699">
        <v>7412</v>
      </c>
    </row>
    <row r="2700" spans="1:18" x14ac:dyDescent="0.35">
      <c r="A2700">
        <v>798339</v>
      </c>
      <c r="B2700">
        <v>3</v>
      </c>
      <c r="C2700">
        <v>3</v>
      </c>
      <c r="D2700">
        <v>1119</v>
      </c>
      <c r="E2700" t="s">
        <v>16</v>
      </c>
      <c r="F2700" s="1">
        <f t="shared" si="336"/>
        <v>0</v>
      </c>
      <c r="G2700" s="1">
        <f t="shared" si="337"/>
        <v>0</v>
      </c>
      <c r="H2700" s="1">
        <f t="shared" si="338"/>
        <v>0</v>
      </c>
      <c r="I2700" s="1">
        <f t="shared" si="339"/>
        <v>0</v>
      </c>
      <c r="J2700" s="1">
        <f t="shared" si="340"/>
        <v>1</v>
      </c>
      <c r="K2700" t="s">
        <v>11</v>
      </c>
      <c r="L2700">
        <v>1966</v>
      </c>
      <c r="M2700" t="s">
        <v>15</v>
      </c>
      <c r="N2700" s="1">
        <f t="shared" si="341"/>
        <v>0</v>
      </c>
      <c r="O2700" s="1">
        <f t="shared" si="342"/>
        <v>1</v>
      </c>
      <c r="P2700" s="1">
        <f t="shared" si="343"/>
        <v>0</v>
      </c>
      <c r="Q2700">
        <v>1</v>
      </c>
      <c r="R2700">
        <v>6611</v>
      </c>
    </row>
    <row r="2701" spans="1:18" x14ac:dyDescent="0.35">
      <c r="A2701">
        <v>1737230</v>
      </c>
      <c r="B2701">
        <v>4</v>
      </c>
      <c r="C2701">
        <v>2</v>
      </c>
      <c r="D2701">
        <v>1185</v>
      </c>
      <c r="E2701" t="s">
        <v>10</v>
      </c>
      <c r="F2701" s="1">
        <f t="shared" si="336"/>
        <v>1</v>
      </c>
      <c r="G2701" s="1">
        <f t="shared" si="337"/>
        <v>0</v>
      </c>
      <c r="H2701" s="1">
        <f t="shared" si="338"/>
        <v>0</v>
      </c>
      <c r="I2701" s="1">
        <f t="shared" si="339"/>
        <v>0</v>
      </c>
      <c r="J2701" s="1">
        <f t="shared" si="340"/>
        <v>0</v>
      </c>
      <c r="K2701" t="s">
        <v>22</v>
      </c>
      <c r="L2701">
        <v>2002</v>
      </c>
      <c r="M2701" t="s">
        <v>12</v>
      </c>
      <c r="N2701" s="1">
        <f t="shared" si="341"/>
        <v>1</v>
      </c>
      <c r="O2701" s="1">
        <f t="shared" si="342"/>
        <v>0</v>
      </c>
      <c r="P2701" s="1">
        <f t="shared" si="343"/>
        <v>0</v>
      </c>
      <c r="Q2701">
        <v>1</v>
      </c>
      <c r="R2701">
        <v>1531</v>
      </c>
    </row>
    <row r="2702" spans="1:18" x14ac:dyDescent="0.35">
      <c r="A2702">
        <v>472635</v>
      </c>
      <c r="B2702">
        <v>1</v>
      </c>
      <c r="C2702">
        <v>3</v>
      </c>
      <c r="D2702">
        <v>3570</v>
      </c>
      <c r="E2702" t="s">
        <v>19</v>
      </c>
      <c r="F2702" s="1">
        <f t="shared" si="336"/>
        <v>0</v>
      </c>
      <c r="G2702" s="1">
        <f t="shared" si="337"/>
        <v>0</v>
      </c>
      <c r="H2702" s="1">
        <f t="shared" si="338"/>
        <v>0</v>
      </c>
      <c r="I2702" s="1">
        <f t="shared" si="339"/>
        <v>1</v>
      </c>
      <c r="J2702" s="1">
        <f t="shared" si="340"/>
        <v>0</v>
      </c>
      <c r="K2702" t="s">
        <v>21</v>
      </c>
      <c r="L2702">
        <v>2011</v>
      </c>
      <c r="M2702" t="s">
        <v>12</v>
      </c>
      <c r="N2702" s="1">
        <f t="shared" si="341"/>
        <v>1</v>
      </c>
      <c r="O2702" s="1">
        <f t="shared" si="342"/>
        <v>0</v>
      </c>
      <c r="P2702" s="1">
        <f t="shared" si="343"/>
        <v>0</v>
      </c>
      <c r="Q2702">
        <v>0</v>
      </c>
      <c r="R2702">
        <v>4944</v>
      </c>
    </row>
    <row r="2703" spans="1:18" x14ac:dyDescent="0.35">
      <c r="A2703">
        <v>377896</v>
      </c>
      <c r="B2703">
        <v>2</v>
      </c>
      <c r="C2703">
        <v>1</v>
      </c>
      <c r="D2703">
        <v>2106</v>
      </c>
      <c r="E2703" t="s">
        <v>13</v>
      </c>
      <c r="F2703" s="1">
        <f t="shared" si="336"/>
        <v>0</v>
      </c>
      <c r="G2703" s="1">
        <f t="shared" si="337"/>
        <v>0</v>
      </c>
      <c r="H2703" s="1">
        <f t="shared" si="338"/>
        <v>1</v>
      </c>
      <c r="I2703" s="1">
        <f t="shared" si="339"/>
        <v>0</v>
      </c>
      <c r="J2703" s="1">
        <f t="shared" si="340"/>
        <v>0</v>
      </c>
      <c r="K2703" t="s">
        <v>22</v>
      </c>
      <c r="L2703">
        <v>1953</v>
      </c>
      <c r="M2703" t="s">
        <v>15</v>
      </c>
      <c r="N2703" s="1">
        <f t="shared" si="341"/>
        <v>0</v>
      </c>
      <c r="O2703" s="1">
        <f t="shared" si="342"/>
        <v>1</v>
      </c>
      <c r="P2703" s="1">
        <f t="shared" si="343"/>
        <v>0</v>
      </c>
      <c r="Q2703">
        <v>1</v>
      </c>
      <c r="R2703">
        <v>2729</v>
      </c>
    </row>
    <row r="2704" spans="1:18" x14ac:dyDescent="0.35">
      <c r="A2704">
        <v>1907649</v>
      </c>
      <c r="B2704">
        <v>2</v>
      </c>
      <c r="C2704">
        <v>3</v>
      </c>
      <c r="D2704">
        <v>1308</v>
      </c>
      <c r="E2704" t="s">
        <v>16</v>
      </c>
      <c r="F2704" s="1">
        <f t="shared" si="336"/>
        <v>0</v>
      </c>
      <c r="G2704" s="1">
        <f t="shared" si="337"/>
        <v>0</v>
      </c>
      <c r="H2704" s="1">
        <f t="shared" si="338"/>
        <v>0</v>
      </c>
      <c r="I2704" s="1">
        <f t="shared" si="339"/>
        <v>0</v>
      </c>
      <c r="J2704" s="1">
        <f t="shared" si="340"/>
        <v>1</v>
      </c>
      <c r="K2704" t="s">
        <v>11</v>
      </c>
      <c r="L2704">
        <v>1969</v>
      </c>
      <c r="M2704" t="s">
        <v>12</v>
      </c>
      <c r="N2704" s="1">
        <f t="shared" si="341"/>
        <v>1</v>
      </c>
      <c r="O2704" s="1">
        <f t="shared" si="342"/>
        <v>0</v>
      </c>
      <c r="P2704" s="1">
        <f t="shared" si="343"/>
        <v>0</v>
      </c>
      <c r="Q2704">
        <v>0</v>
      </c>
      <c r="R2704">
        <v>7483</v>
      </c>
    </row>
    <row r="2705" spans="1:18" x14ac:dyDescent="0.35">
      <c r="A2705">
        <v>119958</v>
      </c>
      <c r="B2705">
        <v>2</v>
      </c>
      <c r="C2705">
        <v>1</v>
      </c>
      <c r="D2705">
        <v>2178</v>
      </c>
      <c r="E2705" t="s">
        <v>16</v>
      </c>
      <c r="F2705" s="1">
        <f t="shared" si="336"/>
        <v>0</v>
      </c>
      <c r="G2705" s="1">
        <f t="shared" si="337"/>
        <v>0</v>
      </c>
      <c r="H2705" s="1">
        <f t="shared" si="338"/>
        <v>0</v>
      </c>
      <c r="I2705" s="1">
        <f t="shared" si="339"/>
        <v>0</v>
      </c>
      <c r="J2705" s="1">
        <f t="shared" si="340"/>
        <v>1</v>
      </c>
      <c r="K2705" t="s">
        <v>21</v>
      </c>
      <c r="L2705">
        <v>1966</v>
      </c>
      <c r="M2705" t="s">
        <v>20</v>
      </c>
      <c r="N2705" s="1">
        <f t="shared" si="341"/>
        <v>0</v>
      </c>
      <c r="O2705" s="1">
        <f t="shared" si="342"/>
        <v>0</v>
      </c>
      <c r="P2705" s="1">
        <f t="shared" si="343"/>
        <v>1</v>
      </c>
      <c r="Q2705">
        <v>1</v>
      </c>
      <c r="R2705">
        <v>5361</v>
      </c>
    </row>
    <row r="2706" spans="1:18" x14ac:dyDescent="0.35">
      <c r="A2706">
        <v>103015</v>
      </c>
      <c r="B2706">
        <v>3</v>
      </c>
      <c r="C2706">
        <v>2</v>
      </c>
      <c r="D2706">
        <v>1016</v>
      </c>
      <c r="E2706" t="s">
        <v>10</v>
      </c>
      <c r="F2706" s="1">
        <f t="shared" si="336"/>
        <v>1</v>
      </c>
      <c r="G2706" s="1">
        <f t="shared" si="337"/>
        <v>0</v>
      </c>
      <c r="H2706" s="1">
        <f t="shared" si="338"/>
        <v>0</v>
      </c>
      <c r="I2706" s="1">
        <f t="shared" si="339"/>
        <v>0</v>
      </c>
      <c r="J2706" s="1">
        <f t="shared" si="340"/>
        <v>0</v>
      </c>
      <c r="K2706" t="s">
        <v>18</v>
      </c>
      <c r="L2706">
        <v>2000</v>
      </c>
      <c r="M2706" t="s">
        <v>15</v>
      </c>
      <c r="N2706" s="1">
        <f t="shared" si="341"/>
        <v>0</v>
      </c>
      <c r="O2706" s="1">
        <f t="shared" si="342"/>
        <v>1</v>
      </c>
      <c r="P2706" s="1">
        <f t="shared" si="343"/>
        <v>0</v>
      </c>
      <c r="Q2706">
        <v>1</v>
      </c>
      <c r="R2706">
        <v>4868</v>
      </c>
    </row>
    <row r="2707" spans="1:18" x14ac:dyDescent="0.35">
      <c r="A2707">
        <v>1350617</v>
      </c>
      <c r="B2707">
        <v>1</v>
      </c>
      <c r="C2707">
        <v>3</v>
      </c>
      <c r="D2707">
        <v>1963</v>
      </c>
      <c r="E2707" t="s">
        <v>10</v>
      </c>
      <c r="F2707" s="1">
        <f t="shared" si="336"/>
        <v>1</v>
      </c>
      <c r="G2707" s="1">
        <f t="shared" si="337"/>
        <v>0</v>
      </c>
      <c r="H2707" s="1">
        <f t="shared" si="338"/>
        <v>0</v>
      </c>
      <c r="I2707" s="1">
        <f t="shared" si="339"/>
        <v>0</v>
      </c>
      <c r="J2707" s="1">
        <f t="shared" si="340"/>
        <v>0</v>
      </c>
      <c r="K2707" t="s">
        <v>18</v>
      </c>
      <c r="L2707">
        <v>1967</v>
      </c>
      <c r="M2707" t="s">
        <v>12</v>
      </c>
      <c r="N2707" s="1">
        <f t="shared" si="341"/>
        <v>1</v>
      </c>
      <c r="O2707" s="1">
        <f t="shared" si="342"/>
        <v>0</v>
      </c>
      <c r="P2707" s="1">
        <f t="shared" si="343"/>
        <v>0</v>
      </c>
      <c r="Q2707">
        <v>1</v>
      </c>
      <c r="R2707">
        <v>9644</v>
      </c>
    </row>
    <row r="2708" spans="1:18" x14ac:dyDescent="0.35">
      <c r="A2708">
        <v>842281</v>
      </c>
      <c r="B2708">
        <v>3</v>
      </c>
      <c r="C2708">
        <v>3</v>
      </c>
      <c r="D2708">
        <v>3141</v>
      </c>
      <c r="E2708" t="s">
        <v>16</v>
      </c>
      <c r="F2708" s="1">
        <f t="shared" si="336"/>
        <v>0</v>
      </c>
      <c r="G2708" s="1">
        <f t="shared" si="337"/>
        <v>0</v>
      </c>
      <c r="H2708" s="1">
        <f t="shared" si="338"/>
        <v>0</v>
      </c>
      <c r="I2708" s="1">
        <f t="shared" si="339"/>
        <v>0</v>
      </c>
      <c r="J2708" s="1">
        <f t="shared" si="340"/>
        <v>1</v>
      </c>
      <c r="K2708" t="s">
        <v>21</v>
      </c>
      <c r="L2708">
        <v>1979</v>
      </c>
      <c r="M2708" t="s">
        <v>12</v>
      </c>
      <c r="N2708" s="1">
        <f t="shared" si="341"/>
        <v>1</v>
      </c>
      <c r="O2708" s="1">
        <f t="shared" si="342"/>
        <v>0</v>
      </c>
      <c r="P2708" s="1">
        <f t="shared" si="343"/>
        <v>0</v>
      </c>
      <c r="Q2708">
        <v>1</v>
      </c>
      <c r="R2708">
        <v>2189</v>
      </c>
    </row>
    <row r="2709" spans="1:18" x14ac:dyDescent="0.35">
      <c r="A2709">
        <v>1504810</v>
      </c>
      <c r="B2709">
        <v>1</v>
      </c>
      <c r="C2709">
        <v>2</v>
      </c>
      <c r="D2709">
        <v>2837</v>
      </c>
      <c r="E2709" t="s">
        <v>10</v>
      </c>
      <c r="F2709" s="1">
        <f t="shared" si="336"/>
        <v>1</v>
      </c>
      <c r="G2709" s="1">
        <f t="shared" si="337"/>
        <v>0</v>
      </c>
      <c r="H2709" s="1">
        <f t="shared" si="338"/>
        <v>0</v>
      </c>
      <c r="I2709" s="1">
        <f t="shared" si="339"/>
        <v>0</v>
      </c>
      <c r="J2709" s="1">
        <f t="shared" si="340"/>
        <v>0</v>
      </c>
      <c r="K2709" t="s">
        <v>21</v>
      </c>
      <c r="L2709">
        <v>2013</v>
      </c>
      <c r="M2709" t="s">
        <v>12</v>
      </c>
      <c r="N2709" s="1">
        <f t="shared" si="341"/>
        <v>1</v>
      </c>
      <c r="O2709" s="1">
        <f t="shared" si="342"/>
        <v>0</v>
      </c>
      <c r="P2709" s="1">
        <f t="shared" si="343"/>
        <v>0</v>
      </c>
      <c r="Q2709">
        <v>0</v>
      </c>
      <c r="R2709">
        <v>5677</v>
      </c>
    </row>
    <row r="2710" spans="1:18" x14ac:dyDescent="0.35">
      <c r="A2710">
        <v>1191364</v>
      </c>
      <c r="B2710">
        <v>3</v>
      </c>
      <c r="C2710">
        <v>2</v>
      </c>
      <c r="D2710">
        <v>1559</v>
      </c>
      <c r="E2710" t="s">
        <v>17</v>
      </c>
      <c r="F2710" s="1">
        <f t="shared" si="336"/>
        <v>0</v>
      </c>
      <c r="G2710" s="1">
        <f t="shared" si="337"/>
        <v>1</v>
      </c>
      <c r="H2710" s="1">
        <f t="shared" si="338"/>
        <v>0</v>
      </c>
      <c r="I2710" s="1">
        <f t="shared" si="339"/>
        <v>0</v>
      </c>
      <c r="J2710" s="1">
        <f t="shared" si="340"/>
        <v>0</v>
      </c>
      <c r="K2710" t="s">
        <v>11</v>
      </c>
      <c r="L2710">
        <v>2017</v>
      </c>
      <c r="M2710" t="s">
        <v>15</v>
      </c>
      <c r="N2710" s="1">
        <f t="shared" si="341"/>
        <v>0</v>
      </c>
      <c r="O2710" s="1">
        <f t="shared" si="342"/>
        <v>1</v>
      </c>
      <c r="P2710" s="1">
        <f t="shared" si="343"/>
        <v>0</v>
      </c>
      <c r="Q2710">
        <v>1</v>
      </c>
      <c r="R2710">
        <v>5640</v>
      </c>
    </row>
    <row r="2711" spans="1:18" x14ac:dyDescent="0.35">
      <c r="A2711">
        <v>1336501</v>
      </c>
      <c r="B2711">
        <v>1</v>
      </c>
      <c r="C2711">
        <v>1</v>
      </c>
      <c r="D2711">
        <v>1982</v>
      </c>
      <c r="E2711" t="s">
        <v>16</v>
      </c>
      <c r="F2711" s="1">
        <f t="shared" si="336"/>
        <v>0</v>
      </c>
      <c r="G2711" s="1">
        <f t="shared" si="337"/>
        <v>0</v>
      </c>
      <c r="H2711" s="1">
        <f t="shared" si="338"/>
        <v>0</v>
      </c>
      <c r="I2711" s="1">
        <f t="shared" si="339"/>
        <v>0</v>
      </c>
      <c r="J2711" s="1">
        <f t="shared" si="340"/>
        <v>1</v>
      </c>
      <c r="K2711" t="s">
        <v>11</v>
      </c>
      <c r="L2711">
        <v>2008</v>
      </c>
      <c r="M2711" t="s">
        <v>12</v>
      </c>
      <c r="N2711" s="1">
        <f t="shared" si="341"/>
        <v>1</v>
      </c>
      <c r="O2711" s="1">
        <f t="shared" si="342"/>
        <v>0</v>
      </c>
      <c r="P2711" s="1">
        <f t="shared" si="343"/>
        <v>0</v>
      </c>
      <c r="Q2711">
        <v>1</v>
      </c>
      <c r="R2711">
        <v>8649</v>
      </c>
    </row>
    <row r="2712" spans="1:18" x14ac:dyDescent="0.35">
      <c r="A2712">
        <v>1386730</v>
      </c>
      <c r="B2712">
        <v>3</v>
      </c>
      <c r="C2712">
        <v>3</v>
      </c>
      <c r="D2712">
        <v>963</v>
      </c>
      <c r="E2712" t="s">
        <v>13</v>
      </c>
      <c r="F2712" s="1">
        <f t="shared" si="336"/>
        <v>0</v>
      </c>
      <c r="G2712" s="1">
        <f t="shared" si="337"/>
        <v>0</v>
      </c>
      <c r="H2712" s="1">
        <f t="shared" si="338"/>
        <v>1</v>
      </c>
      <c r="I2712" s="1">
        <f t="shared" si="339"/>
        <v>0</v>
      </c>
      <c r="J2712" s="1">
        <f t="shared" si="340"/>
        <v>0</v>
      </c>
      <c r="K2712" t="s">
        <v>18</v>
      </c>
      <c r="L2712">
        <v>1998</v>
      </c>
      <c r="M2712" t="s">
        <v>15</v>
      </c>
      <c r="N2712" s="1">
        <f t="shared" si="341"/>
        <v>0</v>
      </c>
      <c r="O2712" s="1">
        <f t="shared" si="342"/>
        <v>1</v>
      </c>
      <c r="P2712" s="1">
        <f t="shared" si="343"/>
        <v>0</v>
      </c>
      <c r="Q2712">
        <v>1</v>
      </c>
      <c r="R2712">
        <v>7404</v>
      </c>
    </row>
    <row r="2713" spans="1:18" x14ac:dyDescent="0.35">
      <c r="A2713">
        <v>1405332</v>
      </c>
      <c r="B2713">
        <v>2</v>
      </c>
      <c r="C2713">
        <v>3</v>
      </c>
      <c r="D2713">
        <v>2621</v>
      </c>
      <c r="E2713" t="s">
        <v>17</v>
      </c>
      <c r="F2713" s="1">
        <f t="shared" si="336"/>
        <v>0</v>
      </c>
      <c r="G2713" s="1">
        <f t="shared" si="337"/>
        <v>1</v>
      </c>
      <c r="H2713" s="1">
        <f t="shared" si="338"/>
        <v>0</v>
      </c>
      <c r="I2713" s="1">
        <f t="shared" si="339"/>
        <v>0</v>
      </c>
      <c r="J2713" s="1">
        <f t="shared" si="340"/>
        <v>0</v>
      </c>
      <c r="K2713" t="s">
        <v>11</v>
      </c>
      <c r="L2713">
        <v>1995</v>
      </c>
      <c r="M2713" t="s">
        <v>20</v>
      </c>
      <c r="N2713" s="1">
        <f t="shared" si="341"/>
        <v>0</v>
      </c>
      <c r="O2713" s="1">
        <f t="shared" si="342"/>
        <v>0</v>
      </c>
      <c r="P2713" s="1">
        <f t="shared" si="343"/>
        <v>1</v>
      </c>
      <c r="Q2713">
        <v>0</v>
      </c>
      <c r="R2713">
        <v>8819</v>
      </c>
    </row>
    <row r="2714" spans="1:18" x14ac:dyDescent="0.35">
      <c r="A2714">
        <v>440618</v>
      </c>
      <c r="B2714">
        <v>1</v>
      </c>
      <c r="C2714">
        <v>2</v>
      </c>
      <c r="D2714">
        <v>2826</v>
      </c>
      <c r="E2714" t="s">
        <v>16</v>
      </c>
      <c r="F2714" s="1">
        <f t="shared" si="336"/>
        <v>0</v>
      </c>
      <c r="G2714" s="1">
        <f t="shared" si="337"/>
        <v>0</v>
      </c>
      <c r="H2714" s="1">
        <f t="shared" si="338"/>
        <v>0</v>
      </c>
      <c r="I2714" s="1">
        <f t="shared" si="339"/>
        <v>0</v>
      </c>
      <c r="J2714" s="1">
        <f t="shared" si="340"/>
        <v>1</v>
      </c>
      <c r="K2714" t="s">
        <v>21</v>
      </c>
      <c r="L2714">
        <v>2013</v>
      </c>
      <c r="M2714" t="s">
        <v>20</v>
      </c>
      <c r="N2714" s="1">
        <f t="shared" si="341"/>
        <v>0</v>
      </c>
      <c r="O2714" s="1">
        <f t="shared" si="342"/>
        <v>0</v>
      </c>
      <c r="P2714" s="1">
        <f t="shared" si="343"/>
        <v>1</v>
      </c>
      <c r="Q2714">
        <v>1</v>
      </c>
      <c r="R2714">
        <v>3020</v>
      </c>
    </row>
    <row r="2715" spans="1:18" x14ac:dyDescent="0.35">
      <c r="A2715">
        <v>1985832</v>
      </c>
      <c r="B2715">
        <v>5</v>
      </c>
      <c r="C2715">
        <v>2</v>
      </c>
      <c r="D2715">
        <v>2667</v>
      </c>
      <c r="E2715" t="s">
        <v>17</v>
      </c>
      <c r="F2715" s="1">
        <f t="shared" si="336"/>
        <v>0</v>
      </c>
      <c r="G2715" s="1">
        <f t="shared" si="337"/>
        <v>1</v>
      </c>
      <c r="H2715" s="1">
        <f t="shared" si="338"/>
        <v>0</v>
      </c>
      <c r="I2715" s="1">
        <f t="shared" si="339"/>
        <v>0</v>
      </c>
      <c r="J2715" s="1">
        <f t="shared" si="340"/>
        <v>0</v>
      </c>
      <c r="K2715" t="s">
        <v>18</v>
      </c>
      <c r="L2715">
        <v>1979</v>
      </c>
      <c r="M2715" t="s">
        <v>20</v>
      </c>
      <c r="N2715" s="1">
        <f t="shared" si="341"/>
        <v>0</v>
      </c>
      <c r="O2715" s="1">
        <f t="shared" si="342"/>
        <v>0</v>
      </c>
      <c r="P2715" s="1">
        <f t="shared" si="343"/>
        <v>1</v>
      </c>
      <c r="Q2715">
        <v>1</v>
      </c>
      <c r="R2715">
        <v>8178</v>
      </c>
    </row>
    <row r="2716" spans="1:18" x14ac:dyDescent="0.35">
      <c r="A2716">
        <v>1636973</v>
      </c>
      <c r="B2716">
        <v>2</v>
      </c>
      <c r="C2716">
        <v>1</v>
      </c>
      <c r="D2716">
        <v>3263</v>
      </c>
      <c r="E2716" t="s">
        <v>10</v>
      </c>
      <c r="F2716" s="1">
        <f t="shared" si="336"/>
        <v>1</v>
      </c>
      <c r="G2716" s="1">
        <f t="shared" si="337"/>
        <v>0</v>
      </c>
      <c r="H2716" s="1">
        <f t="shared" si="338"/>
        <v>0</v>
      </c>
      <c r="I2716" s="1">
        <f t="shared" si="339"/>
        <v>0</v>
      </c>
      <c r="J2716" s="1">
        <f t="shared" si="340"/>
        <v>0</v>
      </c>
      <c r="K2716" t="s">
        <v>14</v>
      </c>
      <c r="L2716">
        <v>1959</v>
      </c>
      <c r="M2716" t="s">
        <v>20</v>
      </c>
      <c r="N2716" s="1">
        <f t="shared" si="341"/>
        <v>0</v>
      </c>
      <c r="O2716" s="1">
        <f t="shared" si="342"/>
        <v>0</v>
      </c>
      <c r="P2716" s="1">
        <f t="shared" si="343"/>
        <v>1</v>
      </c>
      <c r="Q2716">
        <v>0</v>
      </c>
      <c r="R2716">
        <v>8446</v>
      </c>
    </row>
    <row r="2717" spans="1:18" x14ac:dyDescent="0.35">
      <c r="A2717">
        <v>1155860</v>
      </c>
      <c r="B2717">
        <v>4</v>
      </c>
      <c r="C2717">
        <v>2</v>
      </c>
      <c r="D2717">
        <v>3114</v>
      </c>
      <c r="E2717" t="s">
        <v>10</v>
      </c>
      <c r="F2717" s="1">
        <f t="shared" si="336"/>
        <v>1</v>
      </c>
      <c r="G2717" s="1">
        <f t="shared" si="337"/>
        <v>0</v>
      </c>
      <c r="H2717" s="1">
        <f t="shared" si="338"/>
        <v>0</v>
      </c>
      <c r="I2717" s="1">
        <f t="shared" si="339"/>
        <v>0</v>
      </c>
      <c r="J2717" s="1">
        <f t="shared" si="340"/>
        <v>0</v>
      </c>
      <c r="K2717" t="s">
        <v>22</v>
      </c>
      <c r="L2717">
        <v>1998</v>
      </c>
      <c r="M2717" t="s">
        <v>12</v>
      </c>
      <c r="N2717" s="1">
        <f t="shared" si="341"/>
        <v>1</v>
      </c>
      <c r="O2717" s="1">
        <f t="shared" si="342"/>
        <v>0</v>
      </c>
      <c r="P2717" s="1">
        <f t="shared" si="343"/>
        <v>0</v>
      </c>
      <c r="Q2717">
        <v>1</v>
      </c>
      <c r="R2717">
        <v>3946</v>
      </c>
    </row>
    <row r="2718" spans="1:18" x14ac:dyDescent="0.35">
      <c r="A2718">
        <v>797989</v>
      </c>
      <c r="B2718">
        <v>2</v>
      </c>
      <c r="C2718">
        <v>1</v>
      </c>
      <c r="D2718">
        <v>2548</v>
      </c>
      <c r="E2718" t="s">
        <v>10</v>
      </c>
      <c r="F2718" s="1">
        <f t="shared" si="336"/>
        <v>1</v>
      </c>
      <c r="G2718" s="1">
        <f t="shared" si="337"/>
        <v>0</v>
      </c>
      <c r="H2718" s="1">
        <f t="shared" si="338"/>
        <v>0</v>
      </c>
      <c r="I2718" s="1">
        <f t="shared" si="339"/>
        <v>0</v>
      </c>
      <c r="J2718" s="1">
        <f t="shared" si="340"/>
        <v>0</v>
      </c>
      <c r="K2718" t="s">
        <v>11</v>
      </c>
      <c r="L2718">
        <v>1985</v>
      </c>
      <c r="M2718" t="s">
        <v>12</v>
      </c>
      <c r="N2718" s="1">
        <f t="shared" si="341"/>
        <v>1</v>
      </c>
      <c r="O2718" s="1">
        <f t="shared" si="342"/>
        <v>0</v>
      </c>
      <c r="P2718" s="1">
        <f t="shared" si="343"/>
        <v>0</v>
      </c>
      <c r="Q2718">
        <v>1</v>
      </c>
      <c r="R2718">
        <v>3473</v>
      </c>
    </row>
    <row r="2719" spans="1:18" x14ac:dyDescent="0.35">
      <c r="A2719">
        <v>1733160</v>
      </c>
      <c r="B2719">
        <v>4</v>
      </c>
      <c r="C2719">
        <v>3</v>
      </c>
      <c r="D2719">
        <v>2050</v>
      </c>
      <c r="E2719" t="s">
        <v>16</v>
      </c>
      <c r="F2719" s="1">
        <f t="shared" si="336"/>
        <v>0</v>
      </c>
      <c r="G2719" s="1">
        <f t="shared" si="337"/>
        <v>0</v>
      </c>
      <c r="H2719" s="1">
        <f t="shared" si="338"/>
        <v>0</v>
      </c>
      <c r="I2719" s="1">
        <f t="shared" si="339"/>
        <v>0</v>
      </c>
      <c r="J2719" s="1">
        <f t="shared" si="340"/>
        <v>1</v>
      </c>
      <c r="K2719" t="s">
        <v>22</v>
      </c>
      <c r="L2719">
        <v>1953</v>
      </c>
      <c r="M2719" t="s">
        <v>12</v>
      </c>
      <c r="N2719" s="1">
        <f t="shared" si="341"/>
        <v>1</v>
      </c>
      <c r="O2719" s="1">
        <f t="shared" si="342"/>
        <v>0</v>
      </c>
      <c r="P2719" s="1">
        <f t="shared" si="343"/>
        <v>0</v>
      </c>
      <c r="Q2719">
        <v>1</v>
      </c>
      <c r="R2719">
        <v>4751</v>
      </c>
    </row>
    <row r="2720" spans="1:18" x14ac:dyDescent="0.35">
      <c r="A2720">
        <v>630529</v>
      </c>
      <c r="B2720">
        <v>1</v>
      </c>
      <c r="C2720">
        <v>1</v>
      </c>
      <c r="D2720">
        <v>3609</v>
      </c>
      <c r="E2720" t="s">
        <v>19</v>
      </c>
      <c r="F2720" s="1">
        <f t="shared" si="336"/>
        <v>0</v>
      </c>
      <c r="G2720" s="1">
        <f t="shared" si="337"/>
        <v>0</v>
      </c>
      <c r="H2720" s="1">
        <f t="shared" si="338"/>
        <v>0</v>
      </c>
      <c r="I2720" s="1">
        <f t="shared" si="339"/>
        <v>1</v>
      </c>
      <c r="J2720" s="1">
        <f t="shared" si="340"/>
        <v>0</v>
      </c>
      <c r="K2720" t="s">
        <v>22</v>
      </c>
      <c r="L2720">
        <v>1998</v>
      </c>
      <c r="M2720" t="s">
        <v>12</v>
      </c>
      <c r="N2720" s="1">
        <f t="shared" si="341"/>
        <v>1</v>
      </c>
      <c r="O2720" s="1">
        <f t="shared" si="342"/>
        <v>0</v>
      </c>
      <c r="P2720" s="1">
        <f t="shared" si="343"/>
        <v>0</v>
      </c>
      <c r="Q2720">
        <v>1</v>
      </c>
      <c r="R2720">
        <v>4583</v>
      </c>
    </row>
    <row r="2721" spans="1:18" x14ac:dyDescent="0.35">
      <c r="A2721">
        <v>1045506</v>
      </c>
      <c r="B2721">
        <v>2</v>
      </c>
      <c r="C2721">
        <v>2</v>
      </c>
      <c r="D2721">
        <v>3728</v>
      </c>
      <c r="E2721" t="s">
        <v>19</v>
      </c>
      <c r="F2721" s="1">
        <f t="shared" si="336"/>
        <v>0</v>
      </c>
      <c r="G2721" s="1">
        <f t="shared" si="337"/>
        <v>0</v>
      </c>
      <c r="H2721" s="1">
        <f t="shared" si="338"/>
        <v>0</v>
      </c>
      <c r="I2721" s="1">
        <f t="shared" si="339"/>
        <v>1</v>
      </c>
      <c r="J2721" s="1">
        <f t="shared" si="340"/>
        <v>0</v>
      </c>
      <c r="K2721" t="s">
        <v>11</v>
      </c>
      <c r="L2721">
        <v>2016</v>
      </c>
      <c r="M2721" t="s">
        <v>12</v>
      </c>
      <c r="N2721" s="1">
        <f t="shared" si="341"/>
        <v>1</v>
      </c>
      <c r="O2721" s="1">
        <f t="shared" si="342"/>
        <v>0</v>
      </c>
      <c r="P2721" s="1">
        <f t="shared" si="343"/>
        <v>0</v>
      </c>
      <c r="Q2721">
        <v>1</v>
      </c>
      <c r="R2721">
        <v>7932</v>
      </c>
    </row>
    <row r="2722" spans="1:18" x14ac:dyDescent="0.35">
      <c r="A2722">
        <v>1402334</v>
      </c>
      <c r="B2722">
        <v>2</v>
      </c>
      <c r="C2722">
        <v>2</v>
      </c>
      <c r="D2722">
        <v>1935</v>
      </c>
      <c r="E2722" t="s">
        <v>19</v>
      </c>
      <c r="F2722" s="1">
        <f t="shared" si="336"/>
        <v>0</v>
      </c>
      <c r="G2722" s="1">
        <f t="shared" si="337"/>
        <v>0</v>
      </c>
      <c r="H2722" s="1">
        <f t="shared" si="338"/>
        <v>0</v>
      </c>
      <c r="I2722" s="1">
        <f t="shared" si="339"/>
        <v>1</v>
      </c>
      <c r="J2722" s="1">
        <f t="shared" si="340"/>
        <v>0</v>
      </c>
      <c r="K2722" t="s">
        <v>21</v>
      </c>
      <c r="L2722">
        <v>1966</v>
      </c>
      <c r="M2722" t="s">
        <v>12</v>
      </c>
      <c r="N2722" s="1">
        <f t="shared" si="341"/>
        <v>1</v>
      </c>
      <c r="O2722" s="1">
        <f t="shared" si="342"/>
        <v>0</v>
      </c>
      <c r="P2722" s="1">
        <f t="shared" si="343"/>
        <v>0</v>
      </c>
      <c r="Q2722">
        <v>0</v>
      </c>
      <c r="R2722">
        <v>4967</v>
      </c>
    </row>
    <row r="2723" spans="1:18" x14ac:dyDescent="0.35">
      <c r="A2723">
        <v>889995</v>
      </c>
      <c r="B2723">
        <v>4</v>
      </c>
      <c r="C2723">
        <v>3</v>
      </c>
      <c r="D2723">
        <v>3340</v>
      </c>
      <c r="E2723" t="s">
        <v>10</v>
      </c>
      <c r="F2723" s="1">
        <f t="shared" si="336"/>
        <v>1</v>
      </c>
      <c r="G2723" s="1">
        <f t="shared" si="337"/>
        <v>0</v>
      </c>
      <c r="H2723" s="1">
        <f t="shared" si="338"/>
        <v>0</v>
      </c>
      <c r="I2723" s="1">
        <f t="shared" si="339"/>
        <v>0</v>
      </c>
      <c r="J2723" s="1">
        <f t="shared" si="340"/>
        <v>0</v>
      </c>
      <c r="K2723" t="s">
        <v>22</v>
      </c>
      <c r="L2723">
        <v>2016</v>
      </c>
      <c r="M2723" t="s">
        <v>15</v>
      </c>
      <c r="N2723" s="1">
        <f t="shared" si="341"/>
        <v>0</v>
      </c>
      <c r="O2723" s="1">
        <f t="shared" si="342"/>
        <v>1</v>
      </c>
      <c r="P2723" s="1">
        <f t="shared" si="343"/>
        <v>0</v>
      </c>
      <c r="Q2723">
        <v>0</v>
      </c>
      <c r="R2723">
        <v>9716</v>
      </c>
    </row>
    <row r="2724" spans="1:18" x14ac:dyDescent="0.35">
      <c r="A2724">
        <v>1533386</v>
      </c>
      <c r="B2724">
        <v>4</v>
      </c>
      <c r="C2724">
        <v>1</v>
      </c>
      <c r="D2724">
        <v>2842</v>
      </c>
      <c r="E2724" t="s">
        <v>16</v>
      </c>
      <c r="F2724" s="1">
        <f t="shared" si="336"/>
        <v>0</v>
      </c>
      <c r="G2724" s="1">
        <f t="shared" si="337"/>
        <v>0</v>
      </c>
      <c r="H2724" s="1">
        <f t="shared" si="338"/>
        <v>0</v>
      </c>
      <c r="I2724" s="1">
        <f t="shared" si="339"/>
        <v>0</v>
      </c>
      <c r="J2724" s="1">
        <f t="shared" si="340"/>
        <v>1</v>
      </c>
      <c r="K2724" t="s">
        <v>14</v>
      </c>
      <c r="L2724">
        <v>1989</v>
      </c>
      <c r="M2724" t="s">
        <v>20</v>
      </c>
      <c r="N2724" s="1">
        <f t="shared" si="341"/>
        <v>0</v>
      </c>
      <c r="O2724" s="1">
        <f t="shared" si="342"/>
        <v>0</v>
      </c>
      <c r="P2724" s="1">
        <f t="shared" si="343"/>
        <v>1</v>
      </c>
      <c r="Q2724">
        <v>0</v>
      </c>
      <c r="R2724">
        <v>6907</v>
      </c>
    </row>
    <row r="2725" spans="1:18" x14ac:dyDescent="0.35">
      <c r="A2725">
        <v>1948266</v>
      </c>
      <c r="B2725">
        <v>3</v>
      </c>
      <c r="C2725">
        <v>1</v>
      </c>
      <c r="D2725">
        <v>3847</v>
      </c>
      <c r="E2725" t="s">
        <v>17</v>
      </c>
      <c r="F2725" s="1">
        <f t="shared" si="336"/>
        <v>0</v>
      </c>
      <c r="G2725" s="1">
        <f t="shared" si="337"/>
        <v>1</v>
      </c>
      <c r="H2725" s="1">
        <f t="shared" si="338"/>
        <v>0</v>
      </c>
      <c r="I2725" s="1">
        <f t="shared" si="339"/>
        <v>0</v>
      </c>
      <c r="J2725" s="1">
        <f t="shared" si="340"/>
        <v>0</v>
      </c>
      <c r="K2725" t="s">
        <v>18</v>
      </c>
      <c r="L2725">
        <v>2005</v>
      </c>
      <c r="M2725" t="s">
        <v>20</v>
      </c>
      <c r="N2725" s="1">
        <f t="shared" si="341"/>
        <v>0</v>
      </c>
      <c r="O2725" s="1">
        <f t="shared" si="342"/>
        <v>0</v>
      </c>
      <c r="P2725" s="1">
        <f t="shared" si="343"/>
        <v>1</v>
      </c>
      <c r="Q2725">
        <v>0</v>
      </c>
      <c r="R2725">
        <v>1809</v>
      </c>
    </row>
    <row r="2726" spans="1:18" x14ac:dyDescent="0.35">
      <c r="A2726">
        <v>1302609</v>
      </c>
      <c r="B2726">
        <v>2</v>
      </c>
      <c r="C2726">
        <v>2</v>
      </c>
      <c r="D2726">
        <v>1460</v>
      </c>
      <c r="E2726" t="s">
        <v>17</v>
      </c>
      <c r="F2726" s="1">
        <f t="shared" si="336"/>
        <v>0</v>
      </c>
      <c r="G2726" s="1">
        <f t="shared" si="337"/>
        <v>1</v>
      </c>
      <c r="H2726" s="1">
        <f t="shared" si="338"/>
        <v>0</v>
      </c>
      <c r="I2726" s="1">
        <f t="shared" si="339"/>
        <v>0</v>
      </c>
      <c r="J2726" s="1">
        <f t="shared" si="340"/>
        <v>0</v>
      </c>
      <c r="K2726" t="s">
        <v>14</v>
      </c>
      <c r="L2726">
        <v>2019</v>
      </c>
      <c r="M2726" t="s">
        <v>20</v>
      </c>
      <c r="N2726" s="1">
        <f t="shared" si="341"/>
        <v>0</v>
      </c>
      <c r="O2726" s="1">
        <f t="shared" si="342"/>
        <v>0</v>
      </c>
      <c r="P2726" s="1">
        <f t="shared" si="343"/>
        <v>1</v>
      </c>
      <c r="Q2726">
        <v>0</v>
      </c>
      <c r="R2726">
        <v>4315</v>
      </c>
    </row>
    <row r="2727" spans="1:18" x14ac:dyDescent="0.35">
      <c r="A2727">
        <v>1585350</v>
      </c>
      <c r="B2727">
        <v>4</v>
      </c>
      <c r="C2727">
        <v>2</v>
      </c>
      <c r="D2727">
        <v>3363</v>
      </c>
      <c r="E2727" t="s">
        <v>16</v>
      </c>
      <c r="F2727" s="1">
        <f t="shared" si="336"/>
        <v>0</v>
      </c>
      <c r="G2727" s="1">
        <f t="shared" si="337"/>
        <v>0</v>
      </c>
      <c r="H2727" s="1">
        <f t="shared" si="338"/>
        <v>0</v>
      </c>
      <c r="I2727" s="1">
        <f t="shared" si="339"/>
        <v>0</v>
      </c>
      <c r="J2727" s="1">
        <f t="shared" si="340"/>
        <v>1</v>
      </c>
      <c r="K2727" t="s">
        <v>21</v>
      </c>
      <c r="L2727">
        <v>1974</v>
      </c>
      <c r="M2727" t="s">
        <v>15</v>
      </c>
      <c r="N2727" s="1">
        <f t="shared" si="341"/>
        <v>0</v>
      </c>
      <c r="O2727" s="1">
        <f t="shared" si="342"/>
        <v>1</v>
      </c>
      <c r="P2727" s="1">
        <f t="shared" si="343"/>
        <v>0</v>
      </c>
      <c r="Q2727">
        <v>0</v>
      </c>
      <c r="R2727">
        <v>7074</v>
      </c>
    </row>
    <row r="2728" spans="1:18" x14ac:dyDescent="0.35">
      <c r="A2728">
        <v>863226</v>
      </c>
      <c r="B2728">
        <v>5</v>
      </c>
      <c r="C2728">
        <v>1</v>
      </c>
      <c r="D2728">
        <v>1574</v>
      </c>
      <c r="E2728" t="s">
        <v>16</v>
      </c>
      <c r="F2728" s="1">
        <f t="shared" si="336"/>
        <v>0</v>
      </c>
      <c r="G2728" s="1">
        <f t="shared" si="337"/>
        <v>0</v>
      </c>
      <c r="H2728" s="1">
        <f t="shared" si="338"/>
        <v>0</v>
      </c>
      <c r="I2728" s="1">
        <f t="shared" si="339"/>
        <v>0</v>
      </c>
      <c r="J2728" s="1">
        <f t="shared" si="340"/>
        <v>1</v>
      </c>
      <c r="K2728" t="s">
        <v>18</v>
      </c>
      <c r="L2728">
        <v>2001</v>
      </c>
      <c r="M2728" t="s">
        <v>15</v>
      </c>
      <c r="N2728" s="1">
        <f t="shared" si="341"/>
        <v>0</v>
      </c>
      <c r="O2728" s="1">
        <f t="shared" si="342"/>
        <v>1</v>
      </c>
      <c r="P2728" s="1">
        <f t="shared" si="343"/>
        <v>0</v>
      </c>
      <c r="Q2728">
        <v>0</v>
      </c>
      <c r="R2728">
        <v>8976</v>
      </c>
    </row>
    <row r="2729" spans="1:18" x14ac:dyDescent="0.35">
      <c r="A2729">
        <v>174189</v>
      </c>
      <c r="B2729">
        <v>2</v>
      </c>
      <c r="C2729">
        <v>2</v>
      </c>
      <c r="D2729">
        <v>2303</v>
      </c>
      <c r="E2729" t="s">
        <v>10</v>
      </c>
      <c r="F2729" s="1">
        <f t="shared" si="336"/>
        <v>1</v>
      </c>
      <c r="G2729" s="1">
        <f t="shared" si="337"/>
        <v>0</v>
      </c>
      <c r="H2729" s="1">
        <f t="shared" si="338"/>
        <v>0</v>
      </c>
      <c r="I2729" s="1">
        <f t="shared" si="339"/>
        <v>0</v>
      </c>
      <c r="J2729" s="1">
        <f t="shared" si="340"/>
        <v>0</v>
      </c>
      <c r="K2729" t="s">
        <v>18</v>
      </c>
      <c r="L2729">
        <v>1978</v>
      </c>
      <c r="M2729" t="s">
        <v>20</v>
      </c>
      <c r="N2729" s="1">
        <f t="shared" si="341"/>
        <v>0</v>
      </c>
      <c r="O2729" s="1">
        <f t="shared" si="342"/>
        <v>0</v>
      </c>
      <c r="P2729" s="1">
        <f t="shared" si="343"/>
        <v>1</v>
      </c>
      <c r="Q2729">
        <v>0</v>
      </c>
      <c r="R2729">
        <v>4271</v>
      </c>
    </row>
    <row r="2730" spans="1:18" x14ac:dyDescent="0.35">
      <c r="A2730">
        <v>1845527</v>
      </c>
      <c r="B2730">
        <v>2</v>
      </c>
      <c r="C2730">
        <v>3</v>
      </c>
      <c r="D2730">
        <v>1181</v>
      </c>
      <c r="E2730" t="s">
        <v>13</v>
      </c>
      <c r="F2730" s="1">
        <f t="shared" si="336"/>
        <v>0</v>
      </c>
      <c r="G2730" s="1">
        <f t="shared" si="337"/>
        <v>0</v>
      </c>
      <c r="H2730" s="1">
        <f t="shared" si="338"/>
        <v>1</v>
      </c>
      <c r="I2730" s="1">
        <f t="shared" si="339"/>
        <v>0</v>
      </c>
      <c r="J2730" s="1">
        <f t="shared" si="340"/>
        <v>0</v>
      </c>
      <c r="K2730" t="s">
        <v>21</v>
      </c>
      <c r="L2730">
        <v>1996</v>
      </c>
      <c r="M2730" t="s">
        <v>12</v>
      </c>
      <c r="N2730" s="1">
        <f t="shared" si="341"/>
        <v>1</v>
      </c>
      <c r="O2730" s="1">
        <f t="shared" si="342"/>
        <v>0</v>
      </c>
      <c r="P2730" s="1">
        <f t="shared" si="343"/>
        <v>0</v>
      </c>
      <c r="Q2730">
        <v>0</v>
      </c>
      <c r="R2730">
        <v>6771</v>
      </c>
    </row>
    <row r="2731" spans="1:18" x14ac:dyDescent="0.35">
      <c r="A2731">
        <v>1245523</v>
      </c>
      <c r="B2731">
        <v>3</v>
      </c>
      <c r="C2731">
        <v>1</v>
      </c>
      <c r="D2731">
        <v>1202</v>
      </c>
      <c r="E2731" t="s">
        <v>13</v>
      </c>
      <c r="F2731" s="1">
        <f t="shared" si="336"/>
        <v>0</v>
      </c>
      <c r="G2731" s="1">
        <f t="shared" si="337"/>
        <v>0</v>
      </c>
      <c r="H2731" s="1">
        <f t="shared" si="338"/>
        <v>1</v>
      </c>
      <c r="I2731" s="1">
        <f t="shared" si="339"/>
        <v>0</v>
      </c>
      <c r="J2731" s="1">
        <f t="shared" si="340"/>
        <v>0</v>
      </c>
      <c r="K2731" t="s">
        <v>18</v>
      </c>
      <c r="L2731">
        <v>2010</v>
      </c>
      <c r="M2731" t="s">
        <v>20</v>
      </c>
      <c r="N2731" s="1">
        <f t="shared" si="341"/>
        <v>0</v>
      </c>
      <c r="O2731" s="1">
        <f t="shared" si="342"/>
        <v>0</v>
      </c>
      <c r="P2731" s="1">
        <f t="shared" si="343"/>
        <v>1</v>
      </c>
      <c r="Q2731">
        <v>0</v>
      </c>
      <c r="R2731">
        <v>2504</v>
      </c>
    </row>
    <row r="2732" spans="1:18" x14ac:dyDescent="0.35">
      <c r="A2732">
        <v>1889693</v>
      </c>
      <c r="B2732">
        <v>2</v>
      </c>
      <c r="C2732">
        <v>1</v>
      </c>
      <c r="D2732">
        <v>3631</v>
      </c>
      <c r="E2732" t="s">
        <v>13</v>
      </c>
      <c r="F2732" s="1">
        <f t="shared" si="336"/>
        <v>0</v>
      </c>
      <c r="G2732" s="1">
        <f t="shared" si="337"/>
        <v>0</v>
      </c>
      <c r="H2732" s="1">
        <f t="shared" si="338"/>
        <v>1</v>
      </c>
      <c r="I2732" s="1">
        <f t="shared" si="339"/>
        <v>0</v>
      </c>
      <c r="J2732" s="1">
        <f t="shared" si="340"/>
        <v>0</v>
      </c>
      <c r="K2732" t="s">
        <v>11</v>
      </c>
      <c r="L2732">
        <v>1965</v>
      </c>
      <c r="M2732" t="s">
        <v>20</v>
      </c>
      <c r="N2732" s="1">
        <f t="shared" si="341"/>
        <v>0</v>
      </c>
      <c r="O2732" s="1">
        <f t="shared" si="342"/>
        <v>0</v>
      </c>
      <c r="P2732" s="1">
        <f t="shared" si="343"/>
        <v>1</v>
      </c>
      <c r="Q2732">
        <v>1</v>
      </c>
      <c r="R2732">
        <v>1953</v>
      </c>
    </row>
    <row r="2733" spans="1:18" x14ac:dyDescent="0.35">
      <c r="A2733">
        <v>536942</v>
      </c>
      <c r="B2733">
        <v>5</v>
      </c>
      <c r="C2733">
        <v>1</v>
      </c>
      <c r="D2733">
        <v>3262</v>
      </c>
      <c r="E2733" t="s">
        <v>10</v>
      </c>
      <c r="F2733" s="1">
        <f t="shared" si="336"/>
        <v>1</v>
      </c>
      <c r="G2733" s="1">
        <f t="shared" si="337"/>
        <v>0</v>
      </c>
      <c r="H2733" s="1">
        <f t="shared" si="338"/>
        <v>0</v>
      </c>
      <c r="I2733" s="1">
        <f t="shared" si="339"/>
        <v>0</v>
      </c>
      <c r="J2733" s="1">
        <f t="shared" si="340"/>
        <v>0</v>
      </c>
      <c r="K2733" t="s">
        <v>18</v>
      </c>
      <c r="L2733">
        <v>1986</v>
      </c>
      <c r="M2733" t="s">
        <v>15</v>
      </c>
      <c r="N2733" s="1">
        <f t="shared" si="341"/>
        <v>0</v>
      </c>
      <c r="O2733" s="1">
        <f t="shared" si="342"/>
        <v>1</v>
      </c>
      <c r="P2733" s="1">
        <f t="shared" si="343"/>
        <v>0</v>
      </c>
      <c r="Q2733">
        <v>1</v>
      </c>
      <c r="R2733">
        <v>4791</v>
      </c>
    </row>
    <row r="2734" spans="1:18" x14ac:dyDescent="0.35">
      <c r="A2734">
        <v>943600</v>
      </c>
      <c r="B2734">
        <v>1</v>
      </c>
      <c r="C2734">
        <v>3</v>
      </c>
      <c r="D2734">
        <v>1125</v>
      </c>
      <c r="E2734" t="s">
        <v>13</v>
      </c>
      <c r="F2734" s="1">
        <f t="shared" si="336"/>
        <v>0</v>
      </c>
      <c r="G2734" s="1">
        <f t="shared" si="337"/>
        <v>0</v>
      </c>
      <c r="H2734" s="1">
        <f t="shared" si="338"/>
        <v>1</v>
      </c>
      <c r="I2734" s="1">
        <f t="shared" si="339"/>
        <v>0</v>
      </c>
      <c r="J2734" s="1">
        <f t="shared" si="340"/>
        <v>0</v>
      </c>
      <c r="K2734" t="s">
        <v>21</v>
      </c>
      <c r="L2734">
        <v>1972</v>
      </c>
      <c r="M2734" t="s">
        <v>12</v>
      </c>
      <c r="N2734" s="1">
        <f t="shared" si="341"/>
        <v>1</v>
      </c>
      <c r="O2734" s="1">
        <f t="shared" si="342"/>
        <v>0</v>
      </c>
      <c r="P2734" s="1">
        <f t="shared" si="343"/>
        <v>0</v>
      </c>
      <c r="Q2734">
        <v>1</v>
      </c>
      <c r="R2734">
        <v>2813</v>
      </c>
    </row>
    <row r="2735" spans="1:18" x14ac:dyDescent="0.35">
      <c r="A2735">
        <v>456345</v>
      </c>
      <c r="B2735">
        <v>3</v>
      </c>
      <c r="C2735">
        <v>3</v>
      </c>
      <c r="D2735">
        <v>1825</v>
      </c>
      <c r="E2735" t="s">
        <v>19</v>
      </c>
      <c r="F2735" s="1">
        <f t="shared" si="336"/>
        <v>0</v>
      </c>
      <c r="G2735" s="1">
        <f t="shared" si="337"/>
        <v>0</v>
      </c>
      <c r="H2735" s="1">
        <f t="shared" si="338"/>
        <v>0</v>
      </c>
      <c r="I2735" s="1">
        <f t="shared" si="339"/>
        <v>1</v>
      </c>
      <c r="J2735" s="1">
        <f t="shared" si="340"/>
        <v>0</v>
      </c>
      <c r="K2735" t="s">
        <v>22</v>
      </c>
      <c r="L2735">
        <v>1986</v>
      </c>
      <c r="M2735" t="s">
        <v>12</v>
      </c>
      <c r="N2735" s="1">
        <f t="shared" si="341"/>
        <v>1</v>
      </c>
      <c r="O2735" s="1">
        <f t="shared" si="342"/>
        <v>0</v>
      </c>
      <c r="P2735" s="1">
        <f t="shared" si="343"/>
        <v>0</v>
      </c>
      <c r="Q2735">
        <v>1</v>
      </c>
      <c r="R2735">
        <v>6172</v>
      </c>
    </row>
    <row r="2736" spans="1:18" x14ac:dyDescent="0.35">
      <c r="A2736">
        <v>392073</v>
      </c>
      <c r="B2736">
        <v>4</v>
      </c>
      <c r="C2736">
        <v>2</v>
      </c>
      <c r="D2736">
        <v>3276</v>
      </c>
      <c r="E2736" t="s">
        <v>10</v>
      </c>
      <c r="F2736" s="1">
        <f t="shared" si="336"/>
        <v>1</v>
      </c>
      <c r="G2736" s="1">
        <f t="shared" si="337"/>
        <v>0</v>
      </c>
      <c r="H2736" s="1">
        <f t="shared" si="338"/>
        <v>0</v>
      </c>
      <c r="I2736" s="1">
        <f t="shared" si="339"/>
        <v>0</v>
      </c>
      <c r="J2736" s="1">
        <f t="shared" si="340"/>
        <v>0</v>
      </c>
      <c r="K2736" t="s">
        <v>11</v>
      </c>
      <c r="L2736">
        <v>1963</v>
      </c>
      <c r="M2736" t="s">
        <v>20</v>
      </c>
      <c r="N2736" s="1">
        <f t="shared" si="341"/>
        <v>0</v>
      </c>
      <c r="O2736" s="1">
        <f t="shared" si="342"/>
        <v>0</v>
      </c>
      <c r="P2736" s="1">
        <f t="shared" si="343"/>
        <v>1</v>
      </c>
      <c r="Q2736">
        <v>1</v>
      </c>
      <c r="R2736">
        <v>8509</v>
      </c>
    </row>
    <row r="2737" spans="1:18" x14ac:dyDescent="0.35">
      <c r="A2737">
        <v>579616</v>
      </c>
      <c r="B2737">
        <v>1</v>
      </c>
      <c r="C2737">
        <v>2</v>
      </c>
      <c r="D2737">
        <v>2330</v>
      </c>
      <c r="E2737" t="s">
        <v>10</v>
      </c>
      <c r="F2737" s="1">
        <f t="shared" si="336"/>
        <v>1</v>
      </c>
      <c r="G2737" s="1">
        <f t="shared" si="337"/>
        <v>0</v>
      </c>
      <c r="H2737" s="1">
        <f t="shared" si="338"/>
        <v>0</v>
      </c>
      <c r="I2737" s="1">
        <f t="shared" si="339"/>
        <v>0</v>
      </c>
      <c r="J2737" s="1">
        <f t="shared" si="340"/>
        <v>0</v>
      </c>
      <c r="K2737" t="s">
        <v>22</v>
      </c>
      <c r="L2737">
        <v>1988</v>
      </c>
      <c r="M2737" t="s">
        <v>15</v>
      </c>
      <c r="N2737" s="1">
        <f t="shared" si="341"/>
        <v>0</v>
      </c>
      <c r="O2737" s="1">
        <f t="shared" si="342"/>
        <v>1</v>
      </c>
      <c r="P2737" s="1">
        <f t="shared" si="343"/>
        <v>0</v>
      </c>
      <c r="Q2737">
        <v>1</v>
      </c>
      <c r="R2737">
        <v>9313</v>
      </c>
    </row>
    <row r="2738" spans="1:18" x14ac:dyDescent="0.35">
      <c r="A2738">
        <v>1471847</v>
      </c>
      <c r="B2738">
        <v>1</v>
      </c>
      <c r="C2738">
        <v>3</v>
      </c>
      <c r="D2738">
        <v>3991</v>
      </c>
      <c r="E2738" t="s">
        <v>19</v>
      </c>
      <c r="F2738" s="1">
        <f t="shared" si="336"/>
        <v>0</v>
      </c>
      <c r="G2738" s="1">
        <f t="shared" si="337"/>
        <v>0</v>
      </c>
      <c r="H2738" s="1">
        <f t="shared" si="338"/>
        <v>0</v>
      </c>
      <c r="I2738" s="1">
        <f t="shared" si="339"/>
        <v>1</v>
      </c>
      <c r="J2738" s="1">
        <f t="shared" si="340"/>
        <v>0</v>
      </c>
      <c r="K2738" t="s">
        <v>21</v>
      </c>
      <c r="L2738">
        <v>2007</v>
      </c>
      <c r="M2738" t="s">
        <v>15</v>
      </c>
      <c r="N2738" s="1">
        <f t="shared" si="341"/>
        <v>0</v>
      </c>
      <c r="O2738" s="1">
        <f t="shared" si="342"/>
        <v>1</v>
      </c>
      <c r="P2738" s="1">
        <f t="shared" si="343"/>
        <v>0</v>
      </c>
      <c r="Q2738">
        <v>1</v>
      </c>
      <c r="R2738">
        <v>3489</v>
      </c>
    </row>
    <row r="2739" spans="1:18" x14ac:dyDescent="0.35">
      <c r="A2739">
        <v>927687</v>
      </c>
      <c r="B2739">
        <v>5</v>
      </c>
      <c r="C2739">
        <v>2</v>
      </c>
      <c r="D2739">
        <v>1420</v>
      </c>
      <c r="E2739" t="s">
        <v>10</v>
      </c>
      <c r="F2739" s="1">
        <f t="shared" si="336"/>
        <v>1</v>
      </c>
      <c r="G2739" s="1">
        <f t="shared" si="337"/>
        <v>0</v>
      </c>
      <c r="H2739" s="1">
        <f t="shared" si="338"/>
        <v>0</v>
      </c>
      <c r="I2739" s="1">
        <f t="shared" si="339"/>
        <v>0</v>
      </c>
      <c r="J2739" s="1">
        <f t="shared" si="340"/>
        <v>0</v>
      </c>
      <c r="K2739" t="s">
        <v>21</v>
      </c>
      <c r="L2739">
        <v>1980</v>
      </c>
      <c r="M2739" t="s">
        <v>15</v>
      </c>
      <c r="N2739" s="1">
        <f t="shared" si="341"/>
        <v>0</v>
      </c>
      <c r="O2739" s="1">
        <f t="shared" si="342"/>
        <v>1</v>
      </c>
      <c r="P2739" s="1">
        <f t="shared" si="343"/>
        <v>0</v>
      </c>
      <c r="Q2739">
        <v>0</v>
      </c>
      <c r="R2739">
        <v>4620</v>
      </c>
    </row>
    <row r="2740" spans="1:18" x14ac:dyDescent="0.35">
      <c r="A2740">
        <v>1668342</v>
      </c>
      <c r="B2740">
        <v>2</v>
      </c>
      <c r="C2740">
        <v>3</v>
      </c>
      <c r="D2740">
        <v>2462</v>
      </c>
      <c r="E2740" t="s">
        <v>19</v>
      </c>
      <c r="F2740" s="1">
        <f t="shared" si="336"/>
        <v>0</v>
      </c>
      <c r="G2740" s="1">
        <f t="shared" si="337"/>
        <v>0</v>
      </c>
      <c r="H2740" s="1">
        <f t="shared" si="338"/>
        <v>0</v>
      </c>
      <c r="I2740" s="1">
        <f t="shared" si="339"/>
        <v>1</v>
      </c>
      <c r="J2740" s="1">
        <f t="shared" si="340"/>
        <v>0</v>
      </c>
      <c r="K2740" t="s">
        <v>21</v>
      </c>
      <c r="L2740">
        <v>2016</v>
      </c>
      <c r="M2740" t="s">
        <v>15</v>
      </c>
      <c r="N2740" s="1">
        <f t="shared" si="341"/>
        <v>0</v>
      </c>
      <c r="O2740" s="1">
        <f t="shared" si="342"/>
        <v>1</v>
      </c>
      <c r="P2740" s="1">
        <f t="shared" si="343"/>
        <v>0</v>
      </c>
      <c r="Q2740">
        <v>0</v>
      </c>
      <c r="R2740">
        <v>9567</v>
      </c>
    </row>
    <row r="2741" spans="1:18" x14ac:dyDescent="0.35">
      <c r="A2741">
        <v>1341229</v>
      </c>
      <c r="B2741">
        <v>1</v>
      </c>
      <c r="C2741">
        <v>2</v>
      </c>
      <c r="D2741">
        <v>1426</v>
      </c>
      <c r="E2741" t="s">
        <v>10</v>
      </c>
      <c r="F2741" s="1">
        <f t="shared" si="336"/>
        <v>1</v>
      </c>
      <c r="G2741" s="1">
        <f t="shared" si="337"/>
        <v>0</v>
      </c>
      <c r="H2741" s="1">
        <f t="shared" si="338"/>
        <v>0</v>
      </c>
      <c r="I2741" s="1">
        <f t="shared" si="339"/>
        <v>0</v>
      </c>
      <c r="J2741" s="1">
        <f t="shared" si="340"/>
        <v>0</v>
      </c>
      <c r="K2741" t="s">
        <v>18</v>
      </c>
      <c r="L2741">
        <v>1980</v>
      </c>
      <c r="M2741" t="s">
        <v>15</v>
      </c>
      <c r="N2741" s="1">
        <f t="shared" si="341"/>
        <v>0</v>
      </c>
      <c r="O2741" s="1">
        <f t="shared" si="342"/>
        <v>1</v>
      </c>
      <c r="P2741" s="1">
        <f t="shared" si="343"/>
        <v>0</v>
      </c>
      <c r="Q2741">
        <v>0</v>
      </c>
      <c r="R2741">
        <v>2108</v>
      </c>
    </row>
    <row r="2742" spans="1:18" x14ac:dyDescent="0.35">
      <c r="A2742">
        <v>140781</v>
      </c>
      <c r="B2742">
        <v>4</v>
      </c>
      <c r="C2742">
        <v>3</v>
      </c>
      <c r="D2742">
        <v>2119</v>
      </c>
      <c r="E2742" t="s">
        <v>13</v>
      </c>
      <c r="F2742" s="1">
        <f t="shared" si="336"/>
        <v>0</v>
      </c>
      <c r="G2742" s="1">
        <f t="shared" si="337"/>
        <v>0</v>
      </c>
      <c r="H2742" s="1">
        <f t="shared" si="338"/>
        <v>1</v>
      </c>
      <c r="I2742" s="1">
        <f t="shared" si="339"/>
        <v>0</v>
      </c>
      <c r="J2742" s="1">
        <f t="shared" si="340"/>
        <v>0</v>
      </c>
      <c r="K2742" t="s">
        <v>11</v>
      </c>
      <c r="L2742">
        <v>2011</v>
      </c>
      <c r="M2742" t="s">
        <v>12</v>
      </c>
      <c r="N2742" s="1">
        <f t="shared" si="341"/>
        <v>1</v>
      </c>
      <c r="O2742" s="1">
        <f t="shared" si="342"/>
        <v>0</v>
      </c>
      <c r="P2742" s="1">
        <f t="shared" si="343"/>
        <v>0</v>
      </c>
      <c r="Q2742">
        <v>0</v>
      </c>
      <c r="R2742">
        <v>9247</v>
      </c>
    </row>
    <row r="2743" spans="1:18" x14ac:dyDescent="0.35">
      <c r="A2743">
        <v>821330</v>
      </c>
      <c r="B2743">
        <v>3</v>
      </c>
      <c r="C2743">
        <v>3</v>
      </c>
      <c r="D2743">
        <v>1329</v>
      </c>
      <c r="E2743" t="s">
        <v>10</v>
      </c>
      <c r="F2743" s="1">
        <f t="shared" si="336"/>
        <v>1</v>
      </c>
      <c r="G2743" s="1">
        <f t="shared" si="337"/>
        <v>0</v>
      </c>
      <c r="H2743" s="1">
        <f t="shared" si="338"/>
        <v>0</v>
      </c>
      <c r="I2743" s="1">
        <f t="shared" si="339"/>
        <v>0</v>
      </c>
      <c r="J2743" s="1">
        <f t="shared" si="340"/>
        <v>0</v>
      </c>
      <c r="K2743" t="s">
        <v>21</v>
      </c>
      <c r="L2743">
        <v>1995</v>
      </c>
      <c r="M2743" t="s">
        <v>15</v>
      </c>
      <c r="N2743" s="1">
        <f t="shared" si="341"/>
        <v>0</v>
      </c>
      <c r="O2743" s="1">
        <f t="shared" si="342"/>
        <v>1</v>
      </c>
      <c r="P2743" s="1">
        <f t="shared" si="343"/>
        <v>0</v>
      </c>
      <c r="Q2743">
        <v>0</v>
      </c>
      <c r="R2743">
        <v>4539</v>
      </c>
    </row>
    <row r="2744" spans="1:18" x14ac:dyDescent="0.35">
      <c r="A2744">
        <v>298882</v>
      </c>
      <c r="B2744">
        <v>5</v>
      </c>
      <c r="C2744">
        <v>3</v>
      </c>
      <c r="D2744">
        <v>2345</v>
      </c>
      <c r="E2744" t="s">
        <v>16</v>
      </c>
      <c r="F2744" s="1">
        <f t="shared" si="336"/>
        <v>0</v>
      </c>
      <c r="G2744" s="1">
        <f t="shared" si="337"/>
        <v>0</v>
      </c>
      <c r="H2744" s="1">
        <f t="shared" si="338"/>
        <v>0</v>
      </c>
      <c r="I2744" s="1">
        <f t="shared" si="339"/>
        <v>0</v>
      </c>
      <c r="J2744" s="1">
        <f t="shared" si="340"/>
        <v>1</v>
      </c>
      <c r="K2744" t="s">
        <v>18</v>
      </c>
      <c r="L2744">
        <v>1985</v>
      </c>
      <c r="M2744" t="s">
        <v>15</v>
      </c>
      <c r="N2744" s="1">
        <f t="shared" si="341"/>
        <v>0</v>
      </c>
      <c r="O2744" s="1">
        <f t="shared" si="342"/>
        <v>1</v>
      </c>
      <c r="P2744" s="1">
        <f t="shared" si="343"/>
        <v>0</v>
      </c>
      <c r="Q2744">
        <v>0</v>
      </c>
      <c r="R2744">
        <v>7142</v>
      </c>
    </row>
    <row r="2745" spans="1:18" x14ac:dyDescent="0.35">
      <c r="A2745">
        <v>1378570</v>
      </c>
      <c r="B2745">
        <v>3</v>
      </c>
      <c r="C2745">
        <v>1</v>
      </c>
      <c r="D2745">
        <v>2214</v>
      </c>
      <c r="E2745" t="s">
        <v>10</v>
      </c>
      <c r="F2745" s="1">
        <f t="shared" si="336"/>
        <v>1</v>
      </c>
      <c r="G2745" s="1">
        <f t="shared" si="337"/>
        <v>0</v>
      </c>
      <c r="H2745" s="1">
        <f t="shared" si="338"/>
        <v>0</v>
      </c>
      <c r="I2745" s="1">
        <f t="shared" si="339"/>
        <v>0</v>
      </c>
      <c r="J2745" s="1">
        <f t="shared" si="340"/>
        <v>0</v>
      </c>
      <c r="K2745" t="s">
        <v>14</v>
      </c>
      <c r="L2745">
        <v>1972</v>
      </c>
      <c r="M2745" t="s">
        <v>15</v>
      </c>
      <c r="N2745" s="1">
        <f t="shared" si="341"/>
        <v>0</v>
      </c>
      <c r="O2745" s="1">
        <f t="shared" si="342"/>
        <v>1</v>
      </c>
      <c r="P2745" s="1">
        <f t="shared" si="343"/>
        <v>0</v>
      </c>
      <c r="Q2745">
        <v>0</v>
      </c>
      <c r="R2745">
        <v>7999</v>
      </c>
    </row>
    <row r="2746" spans="1:18" x14ac:dyDescent="0.35">
      <c r="A2746">
        <v>658587</v>
      </c>
      <c r="B2746">
        <v>4</v>
      </c>
      <c r="C2746">
        <v>3</v>
      </c>
      <c r="D2746">
        <v>2342</v>
      </c>
      <c r="E2746" t="s">
        <v>13</v>
      </c>
      <c r="F2746" s="1">
        <f t="shared" si="336"/>
        <v>0</v>
      </c>
      <c r="G2746" s="1">
        <f t="shared" si="337"/>
        <v>0</v>
      </c>
      <c r="H2746" s="1">
        <f t="shared" si="338"/>
        <v>1</v>
      </c>
      <c r="I2746" s="1">
        <f t="shared" si="339"/>
        <v>0</v>
      </c>
      <c r="J2746" s="1">
        <f t="shared" si="340"/>
        <v>0</v>
      </c>
      <c r="K2746" t="s">
        <v>11</v>
      </c>
      <c r="L2746">
        <v>1973</v>
      </c>
      <c r="M2746" t="s">
        <v>15</v>
      </c>
      <c r="N2746" s="1">
        <f t="shared" si="341"/>
        <v>0</v>
      </c>
      <c r="O2746" s="1">
        <f t="shared" si="342"/>
        <v>1</v>
      </c>
      <c r="P2746" s="1">
        <f t="shared" si="343"/>
        <v>0</v>
      </c>
      <c r="Q2746">
        <v>1</v>
      </c>
      <c r="R2746">
        <v>7919</v>
      </c>
    </row>
    <row r="2747" spans="1:18" x14ac:dyDescent="0.35">
      <c r="A2747">
        <v>964983</v>
      </c>
      <c r="B2747">
        <v>5</v>
      </c>
      <c r="C2747">
        <v>1</v>
      </c>
      <c r="D2747">
        <v>2220</v>
      </c>
      <c r="E2747" t="s">
        <v>16</v>
      </c>
      <c r="F2747" s="1">
        <f t="shared" si="336"/>
        <v>0</v>
      </c>
      <c r="G2747" s="1">
        <f t="shared" si="337"/>
        <v>0</v>
      </c>
      <c r="H2747" s="1">
        <f t="shared" si="338"/>
        <v>0</v>
      </c>
      <c r="I2747" s="1">
        <f t="shared" si="339"/>
        <v>0</v>
      </c>
      <c r="J2747" s="1">
        <f t="shared" si="340"/>
        <v>1</v>
      </c>
      <c r="K2747" t="s">
        <v>18</v>
      </c>
      <c r="L2747">
        <v>1986</v>
      </c>
      <c r="M2747" t="s">
        <v>15</v>
      </c>
      <c r="N2747" s="1">
        <f t="shared" si="341"/>
        <v>0</v>
      </c>
      <c r="O2747" s="1">
        <f t="shared" si="342"/>
        <v>1</v>
      </c>
      <c r="P2747" s="1">
        <f t="shared" si="343"/>
        <v>0</v>
      </c>
      <c r="Q2747">
        <v>1</v>
      </c>
      <c r="R2747">
        <v>4001</v>
      </c>
    </row>
    <row r="2748" spans="1:18" x14ac:dyDescent="0.35">
      <c r="A2748">
        <v>514374</v>
      </c>
      <c r="B2748">
        <v>3</v>
      </c>
      <c r="C2748">
        <v>1</v>
      </c>
      <c r="D2748">
        <v>1868</v>
      </c>
      <c r="E2748" t="s">
        <v>16</v>
      </c>
      <c r="F2748" s="1">
        <f t="shared" si="336"/>
        <v>0</v>
      </c>
      <c r="G2748" s="1">
        <f t="shared" si="337"/>
        <v>0</v>
      </c>
      <c r="H2748" s="1">
        <f t="shared" si="338"/>
        <v>0</v>
      </c>
      <c r="I2748" s="1">
        <f t="shared" si="339"/>
        <v>0</v>
      </c>
      <c r="J2748" s="1">
        <f t="shared" si="340"/>
        <v>1</v>
      </c>
      <c r="K2748" t="s">
        <v>11</v>
      </c>
      <c r="L2748">
        <v>1980</v>
      </c>
      <c r="M2748" t="s">
        <v>12</v>
      </c>
      <c r="N2748" s="1">
        <f t="shared" si="341"/>
        <v>1</v>
      </c>
      <c r="O2748" s="1">
        <f t="shared" si="342"/>
        <v>0</v>
      </c>
      <c r="P2748" s="1">
        <f t="shared" si="343"/>
        <v>0</v>
      </c>
      <c r="Q2748">
        <v>0</v>
      </c>
      <c r="R2748">
        <v>3443</v>
      </c>
    </row>
    <row r="2749" spans="1:18" x14ac:dyDescent="0.35">
      <c r="A2749">
        <v>1844837</v>
      </c>
      <c r="B2749">
        <v>2</v>
      </c>
      <c r="C2749">
        <v>1</v>
      </c>
      <c r="D2749">
        <v>3509</v>
      </c>
      <c r="E2749" t="s">
        <v>10</v>
      </c>
      <c r="F2749" s="1">
        <f t="shared" si="336"/>
        <v>1</v>
      </c>
      <c r="G2749" s="1">
        <f t="shared" si="337"/>
        <v>0</v>
      </c>
      <c r="H2749" s="1">
        <f t="shared" si="338"/>
        <v>0</v>
      </c>
      <c r="I2749" s="1">
        <f t="shared" si="339"/>
        <v>0</v>
      </c>
      <c r="J2749" s="1">
        <f t="shared" si="340"/>
        <v>0</v>
      </c>
      <c r="K2749" t="s">
        <v>18</v>
      </c>
      <c r="L2749">
        <v>2020</v>
      </c>
      <c r="M2749" t="s">
        <v>15</v>
      </c>
      <c r="N2749" s="1">
        <f t="shared" si="341"/>
        <v>0</v>
      </c>
      <c r="O2749" s="1">
        <f t="shared" si="342"/>
        <v>1</v>
      </c>
      <c r="P2749" s="1">
        <f t="shared" si="343"/>
        <v>0</v>
      </c>
      <c r="Q2749">
        <v>0</v>
      </c>
      <c r="R2749">
        <v>5714</v>
      </c>
    </row>
    <row r="2750" spans="1:18" x14ac:dyDescent="0.35">
      <c r="A2750">
        <v>1633097</v>
      </c>
      <c r="B2750">
        <v>4</v>
      </c>
      <c r="C2750">
        <v>2</v>
      </c>
      <c r="D2750">
        <v>3328</v>
      </c>
      <c r="E2750" t="s">
        <v>13</v>
      </c>
      <c r="F2750" s="1">
        <f t="shared" si="336"/>
        <v>0</v>
      </c>
      <c r="G2750" s="1">
        <f t="shared" si="337"/>
        <v>0</v>
      </c>
      <c r="H2750" s="1">
        <f t="shared" si="338"/>
        <v>1</v>
      </c>
      <c r="I2750" s="1">
        <f t="shared" si="339"/>
        <v>0</v>
      </c>
      <c r="J2750" s="1">
        <f t="shared" si="340"/>
        <v>0</v>
      </c>
      <c r="K2750" t="s">
        <v>18</v>
      </c>
      <c r="L2750">
        <v>1990</v>
      </c>
      <c r="M2750" t="s">
        <v>20</v>
      </c>
      <c r="N2750" s="1">
        <f t="shared" si="341"/>
        <v>0</v>
      </c>
      <c r="O2750" s="1">
        <f t="shared" si="342"/>
        <v>0</v>
      </c>
      <c r="P2750" s="1">
        <f t="shared" si="343"/>
        <v>1</v>
      </c>
      <c r="Q2750">
        <v>1</v>
      </c>
      <c r="R2750">
        <v>8321</v>
      </c>
    </row>
    <row r="2751" spans="1:18" x14ac:dyDescent="0.35">
      <c r="A2751">
        <v>897923</v>
      </c>
      <c r="B2751">
        <v>5</v>
      </c>
      <c r="C2751">
        <v>3</v>
      </c>
      <c r="D2751">
        <v>2233</v>
      </c>
      <c r="E2751" t="s">
        <v>17</v>
      </c>
      <c r="F2751" s="1">
        <f t="shared" si="336"/>
        <v>0</v>
      </c>
      <c r="G2751" s="1">
        <f t="shared" si="337"/>
        <v>1</v>
      </c>
      <c r="H2751" s="1">
        <f t="shared" si="338"/>
        <v>0</v>
      </c>
      <c r="I2751" s="1">
        <f t="shared" si="339"/>
        <v>0</v>
      </c>
      <c r="J2751" s="1">
        <f t="shared" si="340"/>
        <v>0</v>
      </c>
      <c r="K2751" t="s">
        <v>18</v>
      </c>
      <c r="L2751">
        <v>1992</v>
      </c>
      <c r="M2751" t="s">
        <v>12</v>
      </c>
      <c r="N2751" s="1">
        <f t="shared" si="341"/>
        <v>1</v>
      </c>
      <c r="O2751" s="1">
        <f t="shared" si="342"/>
        <v>0</v>
      </c>
      <c r="P2751" s="1">
        <f t="shared" si="343"/>
        <v>0</v>
      </c>
      <c r="Q2751">
        <v>1</v>
      </c>
      <c r="R2751">
        <v>7219</v>
      </c>
    </row>
    <row r="2752" spans="1:18" x14ac:dyDescent="0.35">
      <c r="A2752">
        <v>1262331</v>
      </c>
      <c r="B2752">
        <v>5</v>
      </c>
      <c r="C2752">
        <v>1</v>
      </c>
      <c r="D2752">
        <v>1291</v>
      </c>
      <c r="E2752" t="s">
        <v>19</v>
      </c>
      <c r="F2752" s="1">
        <f t="shared" si="336"/>
        <v>0</v>
      </c>
      <c r="G2752" s="1">
        <f t="shared" si="337"/>
        <v>0</v>
      </c>
      <c r="H2752" s="1">
        <f t="shared" si="338"/>
        <v>0</v>
      </c>
      <c r="I2752" s="1">
        <f t="shared" si="339"/>
        <v>1</v>
      </c>
      <c r="J2752" s="1">
        <f t="shared" si="340"/>
        <v>0</v>
      </c>
      <c r="K2752" t="s">
        <v>14</v>
      </c>
      <c r="L2752">
        <v>2012</v>
      </c>
      <c r="M2752" t="s">
        <v>20</v>
      </c>
      <c r="N2752" s="1">
        <f t="shared" si="341"/>
        <v>0</v>
      </c>
      <c r="O2752" s="1">
        <f t="shared" si="342"/>
        <v>0</v>
      </c>
      <c r="P2752" s="1">
        <f t="shared" si="343"/>
        <v>1</v>
      </c>
      <c r="Q2752">
        <v>0</v>
      </c>
      <c r="R2752">
        <v>6581</v>
      </c>
    </row>
    <row r="2753" spans="1:18" x14ac:dyDescent="0.35">
      <c r="A2753">
        <v>965980</v>
      </c>
      <c r="B2753">
        <v>5</v>
      </c>
      <c r="C2753">
        <v>1</v>
      </c>
      <c r="D2753">
        <v>3536</v>
      </c>
      <c r="E2753" t="s">
        <v>19</v>
      </c>
      <c r="F2753" s="1">
        <f t="shared" si="336"/>
        <v>0</v>
      </c>
      <c r="G2753" s="1">
        <f t="shared" si="337"/>
        <v>0</v>
      </c>
      <c r="H2753" s="1">
        <f t="shared" si="338"/>
        <v>0</v>
      </c>
      <c r="I2753" s="1">
        <f t="shared" si="339"/>
        <v>1</v>
      </c>
      <c r="J2753" s="1">
        <f t="shared" si="340"/>
        <v>0</v>
      </c>
      <c r="K2753" t="s">
        <v>22</v>
      </c>
      <c r="L2753">
        <v>1962</v>
      </c>
      <c r="M2753" t="s">
        <v>20</v>
      </c>
      <c r="N2753" s="1">
        <f t="shared" si="341"/>
        <v>0</v>
      </c>
      <c r="O2753" s="1">
        <f t="shared" si="342"/>
        <v>0</v>
      </c>
      <c r="P2753" s="1">
        <f t="shared" si="343"/>
        <v>1</v>
      </c>
      <c r="Q2753">
        <v>0</v>
      </c>
      <c r="R2753">
        <v>6093</v>
      </c>
    </row>
    <row r="2754" spans="1:18" x14ac:dyDescent="0.35">
      <c r="A2754">
        <v>252668</v>
      </c>
      <c r="B2754">
        <v>1</v>
      </c>
      <c r="C2754">
        <v>1</v>
      </c>
      <c r="D2754">
        <v>2610</v>
      </c>
      <c r="E2754" t="s">
        <v>13</v>
      </c>
      <c r="F2754" s="1">
        <f t="shared" si="336"/>
        <v>0</v>
      </c>
      <c r="G2754" s="1">
        <f t="shared" si="337"/>
        <v>0</v>
      </c>
      <c r="H2754" s="1">
        <f t="shared" si="338"/>
        <v>1</v>
      </c>
      <c r="I2754" s="1">
        <f t="shared" si="339"/>
        <v>0</v>
      </c>
      <c r="J2754" s="1">
        <f t="shared" si="340"/>
        <v>0</v>
      </c>
      <c r="K2754" t="s">
        <v>14</v>
      </c>
      <c r="L2754">
        <v>2006</v>
      </c>
      <c r="M2754" t="s">
        <v>20</v>
      </c>
      <c r="N2754" s="1">
        <f t="shared" si="341"/>
        <v>0</v>
      </c>
      <c r="O2754" s="1">
        <f t="shared" si="342"/>
        <v>0</v>
      </c>
      <c r="P2754" s="1">
        <f t="shared" si="343"/>
        <v>1</v>
      </c>
      <c r="Q2754">
        <v>1</v>
      </c>
      <c r="R2754">
        <v>2420</v>
      </c>
    </row>
    <row r="2755" spans="1:18" x14ac:dyDescent="0.35">
      <c r="A2755">
        <v>813970</v>
      </c>
      <c r="B2755">
        <v>5</v>
      </c>
      <c r="C2755">
        <v>1</v>
      </c>
      <c r="D2755">
        <v>1235</v>
      </c>
      <c r="E2755" t="s">
        <v>10</v>
      </c>
      <c r="F2755" s="1">
        <f t="shared" ref="F2755:F2818" si="344">IF(ISNUMBER(SEARCH(" "&amp;$F$1&amp;" "," "&amp;E2755&amp;" ")), 1, 0)</f>
        <v>1</v>
      </c>
      <c r="G2755" s="1">
        <f t="shared" ref="G2755:G2818" si="345">IF(ISNUMBER(SEARCH(" "&amp;$G$1&amp;" "," "&amp;E2755&amp;" ")), 1, 0)</f>
        <v>0</v>
      </c>
      <c r="H2755" s="1">
        <f t="shared" ref="H2755:H2818" si="346">IF(ISNUMBER(SEARCH(" "&amp;$H$1&amp;" "," "&amp;E2755&amp;" ")), 1, 0)</f>
        <v>0</v>
      </c>
      <c r="I2755" s="1">
        <f t="shared" ref="I2755:I2818" si="347">IF(ISNUMBER(SEARCH(" "&amp;$I$1&amp;" "," "&amp;E2755&amp;" ")), 1, 0)</f>
        <v>0</v>
      </c>
      <c r="J2755" s="1">
        <f t="shared" ref="J2755:J2818" si="348">IF(ISNUMBER(SEARCH(" "&amp;$J$1&amp;" "," "&amp;E2755&amp;" ")), 1, 0)</f>
        <v>0</v>
      </c>
      <c r="K2755" t="s">
        <v>21</v>
      </c>
      <c r="L2755">
        <v>1981</v>
      </c>
      <c r="M2755" t="s">
        <v>12</v>
      </c>
      <c r="N2755" s="1">
        <f t="shared" ref="N2755:N2818" si="349">IF(ISNUMBER(SEARCH(" "&amp;$N$1&amp;" "," "&amp;M2755&amp;" ")), 1, 0)</f>
        <v>1</v>
      </c>
      <c r="O2755" s="1">
        <f t="shared" ref="O2755:O2818" si="350">IF(ISNUMBER(SEARCH(" "&amp;$O$1&amp;" "," "&amp;M2755&amp;" ")), 1, 0)</f>
        <v>0</v>
      </c>
      <c r="P2755" s="1">
        <f t="shared" ref="P2755:P2818" si="351">IF(ISNUMBER(SEARCH(" "&amp;$P$1&amp;" "," "&amp;M2755&amp;" ")), 1, 0)</f>
        <v>0</v>
      </c>
      <c r="Q2755">
        <v>0</v>
      </c>
      <c r="R2755">
        <v>1002</v>
      </c>
    </row>
    <row r="2756" spans="1:18" x14ac:dyDescent="0.35">
      <c r="A2756">
        <v>1313452</v>
      </c>
      <c r="B2756">
        <v>4</v>
      </c>
      <c r="C2756">
        <v>2</v>
      </c>
      <c r="D2756">
        <v>2976</v>
      </c>
      <c r="E2756" t="s">
        <v>16</v>
      </c>
      <c r="F2756" s="1">
        <f t="shared" si="344"/>
        <v>0</v>
      </c>
      <c r="G2756" s="1">
        <f t="shared" si="345"/>
        <v>0</v>
      </c>
      <c r="H2756" s="1">
        <f t="shared" si="346"/>
        <v>0</v>
      </c>
      <c r="I2756" s="1">
        <f t="shared" si="347"/>
        <v>0</v>
      </c>
      <c r="J2756" s="1">
        <f t="shared" si="348"/>
        <v>1</v>
      </c>
      <c r="K2756" t="s">
        <v>18</v>
      </c>
      <c r="L2756">
        <v>1958</v>
      </c>
      <c r="M2756" t="s">
        <v>15</v>
      </c>
      <c r="N2756" s="1">
        <f t="shared" si="349"/>
        <v>0</v>
      </c>
      <c r="O2756" s="1">
        <f t="shared" si="350"/>
        <v>1</v>
      </c>
      <c r="P2756" s="1">
        <f t="shared" si="351"/>
        <v>0</v>
      </c>
      <c r="Q2756">
        <v>0</v>
      </c>
      <c r="R2756">
        <v>8629</v>
      </c>
    </row>
    <row r="2757" spans="1:18" x14ac:dyDescent="0.35">
      <c r="A2757">
        <v>405795</v>
      </c>
      <c r="B2757">
        <v>5</v>
      </c>
      <c r="C2757">
        <v>2</v>
      </c>
      <c r="D2757">
        <v>2232</v>
      </c>
      <c r="E2757" t="s">
        <v>16</v>
      </c>
      <c r="F2757" s="1">
        <f t="shared" si="344"/>
        <v>0</v>
      </c>
      <c r="G2757" s="1">
        <f t="shared" si="345"/>
        <v>0</v>
      </c>
      <c r="H2757" s="1">
        <f t="shared" si="346"/>
        <v>0</v>
      </c>
      <c r="I2757" s="1">
        <f t="shared" si="347"/>
        <v>0</v>
      </c>
      <c r="J2757" s="1">
        <f t="shared" si="348"/>
        <v>1</v>
      </c>
      <c r="K2757" t="s">
        <v>18</v>
      </c>
      <c r="L2757">
        <v>1969</v>
      </c>
      <c r="M2757" t="s">
        <v>20</v>
      </c>
      <c r="N2757" s="1">
        <f t="shared" si="349"/>
        <v>0</v>
      </c>
      <c r="O2757" s="1">
        <f t="shared" si="350"/>
        <v>0</v>
      </c>
      <c r="P2757" s="1">
        <f t="shared" si="351"/>
        <v>1</v>
      </c>
      <c r="Q2757">
        <v>1</v>
      </c>
      <c r="R2757">
        <v>4853</v>
      </c>
    </row>
    <row r="2758" spans="1:18" x14ac:dyDescent="0.35">
      <c r="A2758">
        <v>988430</v>
      </c>
      <c r="B2758">
        <v>1</v>
      </c>
      <c r="C2758">
        <v>2</v>
      </c>
      <c r="D2758">
        <v>2958</v>
      </c>
      <c r="E2758" t="s">
        <v>13</v>
      </c>
      <c r="F2758" s="1">
        <f t="shared" si="344"/>
        <v>0</v>
      </c>
      <c r="G2758" s="1">
        <f t="shared" si="345"/>
        <v>0</v>
      </c>
      <c r="H2758" s="1">
        <f t="shared" si="346"/>
        <v>1</v>
      </c>
      <c r="I2758" s="1">
        <f t="shared" si="347"/>
        <v>0</v>
      </c>
      <c r="J2758" s="1">
        <f t="shared" si="348"/>
        <v>0</v>
      </c>
      <c r="K2758" t="s">
        <v>14</v>
      </c>
      <c r="L2758">
        <v>2003</v>
      </c>
      <c r="M2758" t="s">
        <v>20</v>
      </c>
      <c r="N2758" s="1">
        <f t="shared" si="349"/>
        <v>0</v>
      </c>
      <c r="O2758" s="1">
        <f t="shared" si="350"/>
        <v>0</v>
      </c>
      <c r="P2758" s="1">
        <f t="shared" si="351"/>
        <v>1</v>
      </c>
      <c r="Q2758">
        <v>1</v>
      </c>
      <c r="R2758">
        <v>1052</v>
      </c>
    </row>
    <row r="2759" spans="1:18" x14ac:dyDescent="0.35">
      <c r="A2759">
        <v>933915</v>
      </c>
      <c r="B2759">
        <v>1</v>
      </c>
      <c r="C2759">
        <v>2</v>
      </c>
      <c r="D2759">
        <v>2617</v>
      </c>
      <c r="E2759" t="s">
        <v>19</v>
      </c>
      <c r="F2759" s="1">
        <f t="shared" si="344"/>
        <v>0</v>
      </c>
      <c r="G2759" s="1">
        <f t="shared" si="345"/>
        <v>0</v>
      </c>
      <c r="H2759" s="1">
        <f t="shared" si="346"/>
        <v>0</v>
      </c>
      <c r="I2759" s="1">
        <f t="shared" si="347"/>
        <v>1</v>
      </c>
      <c r="J2759" s="1">
        <f t="shared" si="348"/>
        <v>0</v>
      </c>
      <c r="K2759" t="s">
        <v>18</v>
      </c>
      <c r="L2759">
        <v>1953</v>
      </c>
      <c r="M2759" t="s">
        <v>20</v>
      </c>
      <c r="N2759" s="1">
        <f t="shared" si="349"/>
        <v>0</v>
      </c>
      <c r="O2759" s="1">
        <f t="shared" si="350"/>
        <v>0</v>
      </c>
      <c r="P2759" s="1">
        <f t="shared" si="351"/>
        <v>1</v>
      </c>
      <c r="Q2759">
        <v>0</v>
      </c>
      <c r="R2759">
        <v>2546</v>
      </c>
    </row>
    <row r="2760" spans="1:18" x14ac:dyDescent="0.35">
      <c r="A2760">
        <v>983987</v>
      </c>
      <c r="B2760">
        <v>5</v>
      </c>
      <c r="C2760">
        <v>3</v>
      </c>
      <c r="D2760">
        <v>2482</v>
      </c>
      <c r="E2760" t="s">
        <v>19</v>
      </c>
      <c r="F2760" s="1">
        <f t="shared" si="344"/>
        <v>0</v>
      </c>
      <c r="G2760" s="1">
        <f t="shared" si="345"/>
        <v>0</v>
      </c>
      <c r="H2760" s="1">
        <f t="shared" si="346"/>
        <v>0</v>
      </c>
      <c r="I2760" s="1">
        <f t="shared" si="347"/>
        <v>1</v>
      </c>
      <c r="J2760" s="1">
        <f t="shared" si="348"/>
        <v>0</v>
      </c>
      <c r="K2760" t="s">
        <v>18</v>
      </c>
      <c r="L2760">
        <v>2019</v>
      </c>
      <c r="M2760" t="s">
        <v>20</v>
      </c>
      <c r="N2760" s="1">
        <f t="shared" si="349"/>
        <v>0</v>
      </c>
      <c r="O2760" s="1">
        <f t="shared" si="350"/>
        <v>0</v>
      </c>
      <c r="P2760" s="1">
        <f t="shared" si="351"/>
        <v>1</v>
      </c>
      <c r="Q2760">
        <v>0</v>
      </c>
      <c r="R2760">
        <v>4690</v>
      </c>
    </row>
    <row r="2761" spans="1:18" x14ac:dyDescent="0.35">
      <c r="A2761">
        <v>1820362</v>
      </c>
      <c r="B2761">
        <v>4</v>
      </c>
      <c r="C2761">
        <v>1</v>
      </c>
      <c r="D2761">
        <v>3402</v>
      </c>
      <c r="E2761" t="s">
        <v>19</v>
      </c>
      <c r="F2761" s="1">
        <f t="shared" si="344"/>
        <v>0</v>
      </c>
      <c r="G2761" s="1">
        <f t="shared" si="345"/>
        <v>0</v>
      </c>
      <c r="H2761" s="1">
        <f t="shared" si="346"/>
        <v>0</v>
      </c>
      <c r="I2761" s="1">
        <f t="shared" si="347"/>
        <v>1</v>
      </c>
      <c r="J2761" s="1">
        <f t="shared" si="348"/>
        <v>0</v>
      </c>
      <c r="K2761" t="s">
        <v>14</v>
      </c>
      <c r="L2761">
        <v>1976</v>
      </c>
      <c r="M2761" t="s">
        <v>20</v>
      </c>
      <c r="N2761" s="1">
        <f t="shared" si="349"/>
        <v>0</v>
      </c>
      <c r="O2761" s="1">
        <f t="shared" si="350"/>
        <v>0</v>
      </c>
      <c r="P2761" s="1">
        <f t="shared" si="351"/>
        <v>1</v>
      </c>
      <c r="Q2761">
        <v>0</v>
      </c>
      <c r="R2761">
        <v>2699</v>
      </c>
    </row>
    <row r="2762" spans="1:18" x14ac:dyDescent="0.35">
      <c r="A2762">
        <v>959818</v>
      </c>
      <c r="B2762">
        <v>1</v>
      </c>
      <c r="C2762">
        <v>3</v>
      </c>
      <c r="D2762">
        <v>1075</v>
      </c>
      <c r="E2762" t="s">
        <v>10</v>
      </c>
      <c r="F2762" s="1">
        <f t="shared" si="344"/>
        <v>1</v>
      </c>
      <c r="G2762" s="1">
        <f t="shared" si="345"/>
        <v>0</v>
      </c>
      <c r="H2762" s="1">
        <f t="shared" si="346"/>
        <v>0</v>
      </c>
      <c r="I2762" s="1">
        <f t="shared" si="347"/>
        <v>0</v>
      </c>
      <c r="J2762" s="1">
        <f t="shared" si="348"/>
        <v>0</v>
      </c>
      <c r="K2762" t="s">
        <v>14</v>
      </c>
      <c r="L2762">
        <v>2022</v>
      </c>
      <c r="M2762" t="s">
        <v>15</v>
      </c>
      <c r="N2762" s="1">
        <f t="shared" si="349"/>
        <v>0</v>
      </c>
      <c r="O2762" s="1">
        <f t="shared" si="350"/>
        <v>1</v>
      </c>
      <c r="P2762" s="1">
        <f t="shared" si="351"/>
        <v>0</v>
      </c>
      <c r="Q2762">
        <v>0</v>
      </c>
      <c r="R2762">
        <v>7201</v>
      </c>
    </row>
    <row r="2763" spans="1:18" x14ac:dyDescent="0.35">
      <c r="A2763">
        <v>1646480</v>
      </c>
      <c r="B2763">
        <v>5</v>
      </c>
      <c r="C2763">
        <v>1</v>
      </c>
      <c r="D2763">
        <v>1608</v>
      </c>
      <c r="E2763" t="s">
        <v>17</v>
      </c>
      <c r="F2763" s="1">
        <f t="shared" si="344"/>
        <v>0</v>
      </c>
      <c r="G2763" s="1">
        <f t="shared" si="345"/>
        <v>1</v>
      </c>
      <c r="H2763" s="1">
        <f t="shared" si="346"/>
        <v>0</v>
      </c>
      <c r="I2763" s="1">
        <f t="shared" si="347"/>
        <v>0</v>
      </c>
      <c r="J2763" s="1">
        <f t="shared" si="348"/>
        <v>0</v>
      </c>
      <c r="K2763" t="s">
        <v>21</v>
      </c>
      <c r="L2763">
        <v>1985</v>
      </c>
      <c r="M2763" t="s">
        <v>15</v>
      </c>
      <c r="N2763" s="1">
        <f t="shared" si="349"/>
        <v>0</v>
      </c>
      <c r="O2763" s="1">
        <f t="shared" si="350"/>
        <v>1</v>
      </c>
      <c r="P2763" s="1">
        <f t="shared" si="351"/>
        <v>0</v>
      </c>
      <c r="Q2763">
        <v>1</v>
      </c>
      <c r="R2763">
        <v>6764</v>
      </c>
    </row>
    <row r="2764" spans="1:18" x14ac:dyDescent="0.35">
      <c r="A2764">
        <v>827219</v>
      </c>
      <c r="B2764">
        <v>3</v>
      </c>
      <c r="C2764">
        <v>1</v>
      </c>
      <c r="D2764">
        <v>2058</v>
      </c>
      <c r="E2764" t="s">
        <v>17</v>
      </c>
      <c r="F2764" s="1">
        <f t="shared" si="344"/>
        <v>0</v>
      </c>
      <c r="G2764" s="1">
        <f t="shared" si="345"/>
        <v>1</v>
      </c>
      <c r="H2764" s="1">
        <f t="shared" si="346"/>
        <v>0</v>
      </c>
      <c r="I2764" s="1">
        <f t="shared" si="347"/>
        <v>0</v>
      </c>
      <c r="J2764" s="1">
        <f t="shared" si="348"/>
        <v>0</v>
      </c>
      <c r="K2764" t="s">
        <v>11</v>
      </c>
      <c r="L2764">
        <v>2004</v>
      </c>
      <c r="M2764" t="s">
        <v>20</v>
      </c>
      <c r="N2764" s="1">
        <f t="shared" si="349"/>
        <v>0</v>
      </c>
      <c r="O2764" s="1">
        <f t="shared" si="350"/>
        <v>0</v>
      </c>
      <c r="P2764" s="1">
        <f t="shared" si="351"/>
        <v>1</v>
      </c>
      <c r="Q2764">
        <v>0</v>
      </c>
      <c r="R2764">
        <v>9092</v>
      </c>
    </row>
    <row r="2765" spans="1:18" x14ac:dyDescent="0.35">
      <c r="A2765">
        <v>1936819</v>
      </c>
      <c r="B2765">
        <v>3</v>
      </c>
      <c r="C2765">
        <v>1</v>
      </c>
      <c r="D2765">
        <v>3743</v>
      </c>
      <c r="E2765" t="s">
        <v>13</v>
      </c>
      <c r="F2765" s="1">
        <f t="shared" si="344"/>
        <v>0</v>
      </c>
      <c r="G2765" s="1">
        <f t="shared" si="345"/>
        <v>0</v>
      </c>
      <c r="H2765" s="1">
        <f t="shared" si="346"/>
        <v>1</v>
      </c>
      <c r="I2765" s="1">
        <f t="shared" si="347"/>
        <v>0</v>
      </c>
      <c r="J2765" s="1">
        <f t="shared" si="348"/>
        <v>0</v>
      </c>
      <c r="K2765" t="s">
        <v>22</v>
      </c>
      <c r="L2765">
        <v>2012</v>
      </c>
      <c r="M2765" t="s">
        <v>15</v>
      </c>
      <c r="N2765" s="1">
        <f t="shared" si="349"/>
        <v>0</v>
      </c>
      <c r="O2765" s="1">
        <f t="shared" si="350"/>
        <v>1</v>
      </c>
      <c r="P2765" s="1">
        <f t="shared" si="351"/>
        <v>0</v>
      </c>
      <c r="Q2765">
        <v>0</v>
      </c>
      <c r="R2765">
        <v>2369</v>
      </c>
    </row>
    <row r="2766" spans="1:18" x14ac:dyDescent="0.35">
      <c r="A2766">
        <v>1626939</v>
      </c>
      <c r="B2766">
        <v>2</v>
      </c>
      <c r="C2766">
        <v>2</v>
      </c>
      <c r="D2766">
        <v>1623</v>
      </c>
      <c r="E2766" t="s">
        <v>10</v>
      </c>
      <c r="F2766" s="1">
        <f t="shared" si="344"/>
        <v>1</v>
      </c>
      <c r="G2766" s="1">
        <f t="shared" si="345"/>
        <v>0</v>
      </c>
      <c r="H2766" s="1">
        <f t="shared" si="346"/>
        <v>0</v>
      </c>
      <c r="I2766" s="1">
        <f t="shared" si="347"/>
        <v>0</v>
      </c>
      <c r="J2766" s="1">
        <f t="shared" si="348"/>
        <v>0</v>
      </c>
      <c r="K2766" t="s">
        <v>21</v>
      </c>
      <c r="L2766">
        <v>1963</v>
      </c>
      <c r="M2766" t="s">
        <v>12</v>
      </c>
      <c r="N2766" s="1">
        <f t="shared" si="349"/>
        <v>1</v>
      </c>
      <c r="O2766" s="1">
        <f t="shared" si="350"/>
        <v>0</v>
      </c>
      <c r="P2766" s="1">
        <f t="shared" si="351"/>
        <v>0</v>
      </c>
      <c r="Q2766">
        <v>0</v>
      </c>
      <c r="R2766">
        <v>2203</v>
      </c>
    </row>
    <row r="2767" spans="1:18" x14ac:dyDescent="0.35">
      <c r="A2767">
        <v>1242837</v>
      </c>
      <c r="B2767">
        <v>2</v>
      </c>
      <c r="C2767">
        <v>2</v>
      </c>
      <c r="D2767">
        <v>2963</v>
      </c>
      <c r="E2767" t="s">
        <v>10</v>
      </c>
      <c r="F2767" s="1">
        <f t="shared" si="344"/>
        <v>1</v>
      </c>
      <c r="G2767" s="1">
        <f t="shared" si="345"/>
        <v>0</v>
      </c>
      <c r="H2767" s="1">
        <f t="shared" si="346"/>
        <v>0</v>
      </c>
      <c r="I2767" s="1">
        <f t="shared" si="347"/>
        <v>0</v>
      </c>
      <c r="J2767" s="1">
        <f t="shared" si="348"/>
        <v>0</v>
      </c>
      <c r="K2767" t="s">
        <v>11</v>
      </c>
      <c r="L2767">
        <v>1950</v>
      </c>
      <c r="M2767" t="s">
        <v>12</v>
      </c>
      <c r="N2767" s="1">
        <f t="shared" si="349"/>
        <v>1</v>
      </c>
      <c r="O2767" s="1">
        <f t="shared" si="350"/>
        <v>0</v>
      </c>
      <c r="P2767" s="1">
        <f t="shared" si="351"/>
        <v>0</v>
      </c>
      <c r="Q2767">
        <v>1</v>
      </c>
      <c r="R2767">
        <v>7700</v>
      </c>
    </row>
    <row r="2768" spans="1:18" x14ac:dyDescent="0.35">
      <c r="A2768">
        <v>1913387</v>
      </c>
      <c r="B2768">
        <v>3</v>
      </c>
      <c r="C2768">
        <v>2</v>
      </c>
      <c r="D2768">
        <v>2296</v>
      </c>
      <c r="E2768" t="s">
        <v>13</v>
      </c>
      <c r="F2768" s="1">
        <f t="shared" si="344"/>
        <v>0</v>
      </c>
      <c r="G2768" s="1">
        <f t="shared" si="345"/>
        <v>0</v>
      </c>
      <c r="H2768" s="1">
        <f t="shared" si="346"/>
        <v>1</v>
      </c>
      <c r="I2768" s="1">
        <f t="shared" si="347"/>
        <v>0</v>
      </c>
      <c r="J2768" s="1">
        <f t="shared" si="348"/>
        <v>0</v>
      </c>
      <c r="K2768" t="s">
        <v>18</v>
      </c>
      <c r="L2768">
        <v>1998</v>
      </c>
      <c r="M2768" t="s">
        <v>20</v>
      </c>
      <c r="N2768" s="1">
        <f t="shared" si="349"/>
        <v>0</v>
      </c>
      <c r="O2768" s="1">
        <f t="shared" si="350"/>
        <v>0</v>
      </c>
      <c r="P2768" s="1">
        <f t="shared" si="351"/>
        <v>1</v>
      </c>
      <c r="Q2768">
        <v>0</v>
      </c>
      <c r="R2768">
        <v>9334</v>
      </c>
    </row>
    <row r="2769" spans="1:18" x14ac:dyDescent="0.35">
      <c r="A2769">
        <v>1095527</v>
      </c>
      <c r="B2769">
        <v>2</v>
      </c>
      <c r="C2769">
        <v>1</v>
      </c>
      <c r="D2769">
        <v>3464</v>
      </c>
      <c r="E2769" t="s">
        <v>16</v>
      </c>
      <c r="F2769" s="1">
        <f t="shared" si="344"/>
        <v>0</v>
      </c>
      <c r="G2769" s="1">
        <f t="shared" si="345"/>
        <v>0</v>
      </c>
      <c r="H2769" s="1">
        <f t="shared" si="346"/>
        <v>0</v>
      </c>
      <c r="I2769" s="1">
        <f t="shared" si="347"/>
        <v>0</v>
      </c>
      <c r="J2769" s="1">
        <f t="shared" si="348"/>
        <v>1</v>
      </c>
      <c r="K2769" t="s">
        <v>11</v>
      </c>
      <c r="L2769">
        <v>1994</v>
      </c>
      <c r="M2769" t="s">
        <v>12</v>
      </c>
      <c r="N2769" s="1">
        <f t="shared" si="349"/>
        <v>1</v>
      </c>
      <c r="O2769" s="1">
        <f t="shared" si="350"/>
        <v>0</v>
      </c>
      <c r="P2769" s="1">
        <f t="shared" si="351"/>
        <v>0</v>
      </c>
      <c r="Q2769">
        <v>0</v>
      </c>
      <c r="R2769">
        <v>6949</v>
      </c>
    </row>
    <row r="2770" spans="1:18" x14ac:dyDescent="0.35">
      <c r="A2770">
        <v>1065560</v>
      </c>
      <c r="B2770">
        <v>4</v>
      </c>
      <c r="C2770">
        <v>1</v>
      </c>
      <c r="D2770">
        <v>3819</v>
      </c>
      <c r="E2770" t="s">
        <v>10</v>
      </c>
      <c r="F2770" s="1">
        <f t="shared" si="344"/>
        <v>1</v>
      </c>
      <c r="G2770" s="1">
        <f t="shared" si="345"/>
        <v>0</v>
      </c>
      <c r="H2770" s="1">
        <f t="shared" si="346"/>
        <v>0</v>
      </c>
      <c r="I2770" s="1">
        <f t="shared" si="347"/>
        <v>0</v>
      </c>
      <c r="J2770" s="1">
        <f t="shared" si="348"/>
        <v>0</v>
      </c>
      <c r="K2770" t="s">
        <v>14</v>
      </c>
      <c r="L2770">
        <v>2010</v>
      </c>
      <c r="M2770" t="s">
        <v>12</v>
      </c>
      <c r="N2770" s="1">
        <f t="shared" si="349"/>
        <v>1</v>
      </c>
      <c r="O2770" s="1">
        <f t="shared" si="350"/>
        <v>0</v>
      </c>
      <c r="P2770" s="1">
        <f t="shared" si="351"/>
        <v>0</v>
      </c>
      <c r="Q2770">
        <v>0</v>
      </c>
      <c r="R2770">
        <v>5541</v>
      </c>
    </row>
    <row r="2771" spans="1:18" x14ac:dyDescent="0.35">
      <c r="A2771">
        <v>1424695</v>
      </c>
      <c r="B2771">
        <v>3</v>
      </c>
      <c r="C2771">
        <v>2</v>
      </c>
      <c r="D2771">
        <v>3032</v>
      </c>
      <c r="E2771" t="s">
        <v>10</v>
      </c>
      <c r="F2771" s="1">
        <f t="shared" si="344"/>
        <v>1</v>
      </c>
      <c r="G2771" s="1">
        <f t="shared" si="345"/>
        <v>0</v>
      </c>
      <c r="H2771" s="1">
        <f t="shared" si="346"/>
        <v>0</v>
      </c>
      <c r="I2771" s="1">
        <f t="shared" si="347"/>
        <v>0</v>
      </c>
      <c r="J2771" s="1">
        <f t="shared" si="348"/>
        <v>0</v>
      </c>
      <c r="K2771" t="s">
        <v>14</v>
      </c>
      <c r="L2771">
        <v>1990</v>
      </c>
      <c r="M2771" t="s">
        <v>20</v>
      </c>
      <c r="N2771" s="1">
        <f t="shared" si="349"/>
        <v>0</v>
      </c>
      <c r="O2771" s="1">
        <f t="shared" si="350"/>
        <v>0</v>
      </c>
      <c r="P2771" s="1">
        <f t="shared" si="351"/>
        <v>1</v>
      </c>
      <c r="Q2771">
        <v>0</v>
      </c>
      <c r="R2771">
        <v>9524</v>
      </c>
    </row>
    <row r="2772" spans="1:18" x14ac:dyDescent="0.35">
      <c r="A2772">
        <v>1322303</v>
      </c>
      <c r="B2772">
        <v>3</v>
      </c>
      <c r="C2772">
        <v>3</v>
      </c>
      <c r="D2772">
        <v>2720</v>
      </c>
      <c r="E2772" t="s">
        <v>17</v>
      </c>
      <c r="F2772" s="1">
        <f t="shared" si="344"/>
        <v>0</v>
      </c>
      <c r="G2772" s="1">
        <f t="shared" si="345"/>
        <v>1</v>
      </c>
      <c r="H2772" s="1">
        <f t="shared" si="346"/>
        <v>0</v>
      </c>
      <c r="I2772" s="1">
        <f t="shared" si="347"/>
        <v>0</v>
      </c>
      <c r="J2772" s="1">
        <f t="shared" si="348"/>
        <v>0</v>
      </c>
      <c r="K2772" t="s">
        <v>22</v>
      </c>
      <c r="L2772">
        <v>1989</v>
      </c>
      <c r="M2772" t="s">
        <v>20</v>
      </c>
      <c r="N2772" s="1">
        <f t="shared" si="349"/>
        <v>0</v>
      </c>
      <c r="O2772" s="1">
        <f t="shared" si="350"/>
        <v>0</v>
      </c>
      <c r="P2772" s="1">
        <f t="shared" si="351"/>
        <v>1</v>
      </c>
      <c r="Q2772">
        <v>0</v>
      </c>
      <c r="R2772">
        <v>8771</v>
      </c>
    </row>
    <row r="2773" spans="1:18" x14ac:dyDescent="0.35">
      <c r="A2773">
        <v>1546366</v>
      </c>
      <c r="B2773">
        <v>3</v>
      </c>
      <c r="C2773">
        <v>2</v>
      </c>
      <c r="D2773">
        <v>1941</v>
      </c>
      <c r="E2773" t="s">
        <v>10</v>
      </c>
      <c r="F2773" s="1">
        <f t="shared" si="344"/>
        <v>1</v>
      </c>
      <c r="G2773" s="1">
        <f t="shared" si="345"/>
        <v>0</v>
      </c>
      <c r="H2773" s="1">
        <f t="shared" si="346"/>
        <v>0</v>
      </c>
      <c r="I2773" s="1">
        <f t="shared" si="347"/>
        <v>0</v>
      </c>
      <c r="J2773" s="1">
        <f t="shared" si="348"/>
        <v>0</v>
      </c>
      <c r="K2773" t="s">
        <v>18</v>
      </c>
      <c r="L2773">
        <v>1994</v>
      </c>
      <c r="M2773" t="s">
        <v>12</v>
      </c>
      <c r="N2773" s="1">
        <f t="shared" si="349"/>
        <v>1</v>
      </c>
      <c r="O2773" s="1">
        <f t="shared" si="350"/>
        <v>0</v>
      </c>
      <c r="P2773" s="1">
        <f t="shared" si="351"/>
        <v>0</v>
      </c>
      <c r="Q2773">
        <v>1</v>
      </c>
      <c r="R2773">
        <v>4648</v>
      </c>
    </row>
    <row r="2774" spans="1:18" x14ac:dyDescent="0.35">
      <c r="A2774">
        <v>898319</v>
      </c>
      <c r="B2774">
        <v>4</v>
      </c>
      <c r="C2774">
        <v>2</v>
      </c>
      <c r="D2774">
        <v>2355</v>
      </c>
      <c r="E2774" t="s">
        <v>13</v>
      </c>
      <c r="F2774" s="1">
        <f t="shared" si="344"/>
        <v>0</v>
      </c>
      <c r="G2774" s="1">
        <f t="shared" si="345"/>
        <v>0</v>
      </c>
      <c r="H2774" s="1">
        <f t="shared" si="346"/>
        <v>1</v>
      </c>
      <c r="I2774" s="1">
        <f t="shared" si="347"/>
        <v>0</v>
      </c>
      <c r="J2774" s="1">
        <f t="shared" si="348"/>
        <v>0</v>
      </c>
      <c r="K2774" t="s">
        <v>21</v>
      </c>
      <c r="L2774">
        <v>2003</v>
      </c>
      <c r="M2774" t="s">
        <v>15</v>
      </c>
      <c r="N2774" s="1">
        <f t="shared" si="349"/>
        <v>0</v>
      </c>
      <c r="O2774" s="1">
        <f t="shared" si="350"/>
        <v>1</v>
      </c>
      <c r="P2774" s="1">
        <f t="shared" si="351"/>
        <v>0</v>
      </c>
      <c r="Q2774">
        <v>1</v>
      </c>
      <c r="R2774">
        <v>4426</v>
      </c>
    </row>
    <row r="2775" spans="1:18" x14ac:dyDescent="0.35">
      <c r="A2775">
        <v>271819</v>
      </c>
      <c r="B2775">
        <v>1</v>
      </c>
      <c r="C2775">
        <v>1</v>
      </c>
      <c r="D2775">
        <v>1037</v>
      </c>
      <c r="E2775" t="s">
        <v>19</v>
      </c>
      <c r="F2775" s="1">
        <f t="shared" si="344"/>
        <v>0</v>
      </c>
      <c r="G2775" s="1">
        <f t="shared" si="345"/>
        <v>0</v>
      </c>
      <c r="H2775" s="1">
        <f t="shared" si="346"/>
        <v>0</v>
      </c>
      <c r="I2775" s="1">
        <f t="shared" si="347"/>
        <v>1</v>
      </c>
      <c r="J2775" s="1">
        <f t="shared" si="348"/>
        <v>0</v>
      </c>
      <c r="K2775" t="s">
        <v>11</v>
      </c>
      <c r="L2775">
        <v>1984</v>
      </c>
      <c r="M2775" t="s">
        <v>12</v>
      </c>
      <c r="N2775" s="1">
        <f t="shared" si="349"/>
        <v>1</v>
      </c>
      <c r="O2775" s="1">
        <f t="shared" si="350"/>
        <v>0</v>
      </c>
      <c r="P2775" s="1">
        <f t="shared" si="351"/>
        <v>0</v>
      </c>
      <c r="Q2775">
        <v>1</v>
      </c>
      <c r="R2775">
        <v>8474</v>
      </c>
    </row>
    <row r="2776" spans="1:18" x14ac:dyDescent="0.35">
      <c r="A2776">
        <v>636222</v>
      </c>
      <c r="B2776">
        <v>5</v>
      </c>
      <c r="C2776">
        <v>3</v>
      </c>
      <c r="D2776">
        <v>3475</v>
      </c>
      <c r="E2776" t="s">
        <v>13</v>
      </c>
      <c r="F2776" s="1">
        <f t="shared" si="344"/>
        <v>0</v>
      </c>
      <c r="G2776" s="1">
        <f t="shared" si="345"/>
        <v>0</v>
      </c>
      <c r="H2776" s="1">
        <f t="shared" si="346"/>
        <v>1</v>
      </c>
      <c r="I2776" s="1">
        <f t="shared" si="347"/>
        <v>0</v>
      </c>
      <c r="J2776" s="1">
        <f t="shared" si="348"/>
        <v>0</v>
      </c>
      <c r="K2776" t="s">
        <v>22</v>
      </c>
      <c r="L2776">
        <v>1951</v>
      </c>
      <c r="M2776" t="s">
        <v>20</v>
      </c>
      <c r="N2776" s="1">
        <f t="shared" si="349"/>
        <v>0</v>
      </c>
      <c r="O2776" s="1">
        <f t="shared" si="350"/>
        <v>0</v>
      </c>
      <c r="P2776" s="1">
        <f t="shared" si="351"/>
        <v>1</v>
      </c>
      <c r="Q2776">
        <v>1</v>
      </c>
      <c r="R2776">
        <v>6925</v>
      </c>
    </row>
    <row r="2777" spans="1:18" x14ac:dyDescent="0.35">
      <c r="A2777">
        <v>1649045</v>
      </c>
      <c r="B2777">
        <v>5</v>
      </c>
      <c r="C2777">
        <v>1</v>
      </c>
      <c r="D2777">
        <v>2327</v>
      </c>
      <c r="E2777" t="s">
        <v>16</v>
      </c>
      <c r="F2777" s="1">
        <f t="shared" si="344"/>
        <v>0</v>
      </c>
      <c r="G2777" s="1">
        <f t="shared" si="345"/>
        <v>0</v>
      </c>
      <c r="H2777" s="1">
        <f t="shared" si="346"/>
        <v>0</v>
      </c>
      <c r="I2777" s="1">
        <f t="shared" si="347"/>
        <v>0</v>
      </c>
      <c r="J2777" s="1">
        <f t="shared" si="348"/>
        <v>1</v>
      </c>
      <c r="K2777" t="s">
        <v>21</v>
      </c>
      <c r="L2777">
        <v>2000</v>
      </c>
      <c r="M2777" t="s">
        <v>20</v>
      </c>
      <c r="N2777" s="1">
        <f t="shared" si="349"/>
        <v>0</v>
      </c>
      <c r="O2777" s="1">
        <f t="shared" si="350"/>
        <v>0</v>
      </c>
      <c r="P2777" s="1">
        <f t="shared" si="351"/>
        <v>1</v>
      </c>
      <c r="Q2777">
        <v>1</v>
      </c>
      <c r="R2777">
        <v>9118</v>
      </c>
    </row>
    <row r="2778" spans="1:18" x14ac:dyDescent="0.35">
      <c r="A2778">
        <v>1879696</v>
      </c>
      <c r="B2778">
        <v>5</v>
      </c>
      <c r="C2778">
        <v>1</v>
      </c>
      <c r="D2778">
        <v>3465</v>
      </c>
      <c r="E2778" t="s">
        <v>19</v>
      </c>
      <c r="F2778" s="1">
        <f t="shared" si="344"/>
        <v>0</v>
      </c>
      <c r="G2778" s="1">
        <f t="shared" si="345"/>
        <v>0</v>
      </c>
      <c r="H2778" s="1">
        <f t="shared" si="346"/>
        <v>0</v>
      </c>
      <c r="I2778" s="1">
        <f t="shared" si="347"/>
        <v>1</v>
      </c>
      <c r="J2778" s="1">
        <f t="shared" si="348"/>
        <v>0</v>
      </c>
      <c r="K2778" t="s">
        <v>18</v>
      </c>
      <c r="L2778">
        <v>1996</v>
      </c>
      <c r="M2778" t="s">
        <v>15</v>
      </c>
      <c r="N2778" s="1">
        <f t="shared" si="349"/>
        <v>0</v>
      </c>
      <c r="O2778" s="1">
        <f t="shared" si="350"/>
        <v>1</v>
      </c>
      <c r="P2778" s="1">
        <f t="shared" si="351"/>
        <v>0</v>
      </c>
      <c r="Q2778">
        <v>0</v>
      </c>
      <c r="R2778">
        <v>2382</v>
      </c>
    </row>
    <row r="2779" spans="1:18" x14ac:dyDescent="0.35">
      <c r="A2779">
        <v>1111644</v>
      </c>
      <c r="B2779">
        <v>2</v>
      </c>
      <c r="C2779">
        <v>3</v>
      </c>
      <c r="D2779">
        <v>3627</v>
      </c>
      <c r="E2779" t="s">
        <v>13</v>
      </c>
      <c r="F2779" s="1">
        <f t="shared" si="344"/>
        <v>0</v>
      </c>
      <c r="G2779" s="1">
        <f t="shared" si="345"/>
        <v>0</v>
      </c>
      <c r="H2779" s="1">
        <f t="shared" si="346"/>
        <v>1</v>
      </c>
      <c r="I2779" s="1">
        <f t="shared" si="347"/>
        <v>0</v>
      </c>
      <c r="J2779" s="1">
        <f t="shared" si="348"/>
        <v>0</v>
      </c>
      <c r="K2779" t="s">
        <v>18</v>
      </c>
      <c r="L2779">
        <v>1956</v>
      </c>
      <c r="M2779" t="s">
        <v>20</v>
      </c>
      <c r="N2779" s="1">
        <f t="shared" si="349"/>
        <v>0</v>
      </c>
      <c r="O2779" s="1">
        <f t="shared" si="350"/>
        <v>0</v>
      </c>
      <c r="P2779" s="1">
        <f t="shared" si="351"/>
        <v>1</v>
      </c>
      <c r="Q2779">
        <v>1</v>
      </c>
      <c r="R2779">
        <v>6060</v>
      </c>
    </row>
    <row r="2780" spans="1:18" x14ac:dyDescent="0.35">
      <c r="A2780">
        <v>1398503</v>
      </c>
      <c r="B2780">
        <v>4</v>
      </c>
      <c r="C2780">
        <v>2</v>
      </c>
      <c r="D2780">
        <v>2650</v>
      </c>
      <c r="E2780" t="s">
        <v>10</v>
      </c>
      <c r="F2780" s="1">
        <f t="shared" si="344"/>
        <v>1</v>
      </c>
      <c r="G2780" s="1">
        <f t="shared" si="345"/>
        <v>0</v>
      </c>
      <c r="H2780" s="1">
        <f t="shared" si="346"/>
        <v>0</v>
      </c>
      <c r="I2780" s="1">
        <f t="shared" si="347"/>
        <v>0</v>
      </c>
      <c r="J2780" s="1">
        <f t="shared" si="348"/>
        <v>0</v>
      </c>
      <c r="K2780" t="s">
        <v>18</v>
      </c>
      <c r="L2780">
        <v>1996</v>
      </c>
      <c r="M2780" t="s">
        <v>12</v>
      </c>
      <c r="N2780" s="1">
        <f t="shared" si="349"/>
        <v>1</v>
      </c>
      <c r="O2780" s="1">
        <f t="shared" si="350"/>
        <v>0</v>
      </c>
      <c r="P2780" s="1">
        <f t="shared" si="351"/>
        <v>0</v>
      </c>
      <c r="Q2780">
        <v>1</v>
      </c>
      <c r="R2780">
        <v>8318</v>
      </c>
    </row>
    <row r="2781" spans="1:18" x14ac:dyDescent="0.35">
      <c r="A2781">
        <v>1574961</v>
      </c>
      <c r="B2781">
        <v>1</v>
      </c>
      <c r="C2781">
        <v>2</v>
      </c>
      <c r="D2781">
        <v>2692</v>
      </c>
      <c r="E2781" t="s">
        <v>19</v>
      </c>
      <c r="F2781" s="1">
        <f t="shared" si="344"/>
        <v>0</v>
      </c>
      <c r="G2781" s="1">
        <f t="shared" si="345"/>
        <v>0</v>
      </c>
      <c r="H2781" s="1">
        <f t="shared" si="346"/>
        <v>0</v>
      </c>
      <c r="I2781" s="1">
        <f t="shared" si="347"/>
        <v>1</v>
      </c>
      <c r="J2781" s="1">
        <f t="shared" si="348"/>
        <v>0</v>
      </c>
      <c r="K2781" t="s">
        <v>21</v>
      </c>
      <c r="L2781">
        <v>1998</v>
      </c>
      <c r="M2781" t="s">
        <v>12</v>
      </c>
      <c r="N2781" s="1">
        <f t="shared" si="349"/>
        <v>1</v>
      </c>
      <c r="O2781" s="1">
        <f t="shared" si="350"/>
        <v>0</v>
      </c>
      <c r="P2781" s="1">
        <f t="shared" si="351"/>
        <v>0</v>
      </c>
      <c r="Q2781">
        <v>0</v>
      </c>
      <c r="R2781">
        <v>1667</v>
      </c>
    </row>
    <row r="2782" spans="1:18" x14ac:dyDescent="0.35">
      <c r="A2782">
        <v>186102</v>
      </c>
      <c r="B2782">
        <v>4</v>
      </c>
      <c r="C2782">
        <v>1</v>
      </c>
      <c r="D2782">
        <v>1270</v>
      </c>
      <c r="E2782" t="s">
        <v>10</v>
      </c>
      <c r="F2782" s="1">
        <f t="shared" si="344"/>
        <v>1</v>
      </c>
      <c r="G2782" s="1">
        <f t="shared" si="345"/>
        <v>0</v>
      </c>
      <c r="H2782" s="1">
        <f t="shared" si="346"/>
        <v>0</v>
      </c>
      <c r="I2782" s="1">
        <f t="shared" si="347"/>
        <v>0</v>
      </c>
      <c r="J2782" s="1">
        <f t="shared" si="348"/>
        <v>0</v>
      </c>
      <c r="K2782" t="s">
        <v>21</v>
      </c>
      <c r="L2782">
        <v>1995</v>
      </c>
      <c r="M2782" t="s">
        <v>20</v>
      </c>
      <c r="N2782" s="1">
        <f t="shared" si="349"/>
        <v>0</v>
      </c>
      <c r="O2782" s="1">
        <f t="shared" si="350"/>
        <v>0</v>
      </c>
      <c r="P2782" s="1">
        <f t="shared" si="351"/>
        <v>1</v>
      </c>
      <c r="Q2782">
        <v>0</v>
      </c>
      <c r="R2782">
        <v>8617</v>
      </c>
    </row>
    <row r="2783" spans="1:18" x14ac:dyDescent="0.35">
      <c r="A2783">
        <v>1327467</v>
      </c>
      <c r="B2783">
        <v>5</v>
      </c>
      <c r="C2783">
        <v>1</v>
      </c>
      <c r="D2783">
        <v>3269</v>
      </c>
      <c r="E2783" t="s">
        <v>17</v>
      </c>
      <c r="F2783" s="1">
        <f t="shared" si="344"/>
        <v>0</v>
      </c>
      <c r="G2783" s="1">
        <f t="shared" si="345"/>
        <v>1</v>
      </c>
      <c r="H2783" s="1">
        <f t="shared" si="346"/>
        <v>0</v>
      </c>
      <c r="I2783" s="1">
        <f t="shared" si="347"/>
        <v>0</v>
      </c>
      <c r="J2783" s="1">
        <f t="shared" si="348"/>
        <v>0</v>
      </c>
      <c r="K2783" t="s">
        <v>11</v>
      </c>
      <c r="L2783">
        <v>1987</v>
      </c>
      <c r="M2783" t="s">
        <v>12</v>
      </c>
      <c r="N2783" s="1">
        <f t="shared" si="349"/>
        <v>1</v>
      </c>
      <c r="O2783" s="1">
        <f t="shared" si="350"/>
        <v>0</v>
      </c>
      <c r="P2783" s="1">
        <f t="shared" si="351"/>
        <v>0</v>
      </c>
      <c r="Q2783">
        <v>1</v>
      </c>
      <c r="R2783">
        <v>6615</v>
      </c>
    </row>
    <row r="2784" spans="1:18" x14ac:dyDescent="0.35">
      <c r="A2784">
        <v>1314856</v>
      </c>
      <c r="B2784">
        <v>2</v>
      </c>
      <c r="C2784">
        <v>2</v>
      </c>
      <c r="D2784">
        <v>1481</v>
      </c>
      <c r="E2784" t="s">
        <v>13</v>
      </c>
      <c r="F2784" s="1">
        <f t="shared" si="344"/>
        <v>0</v>
      </c>
      <c r="G2784" s="1">
        <f t="shared" si="345"/>
        <v>0</v>
      </c>
      <c r="H2784" s="1">
        <f t="shared" si="346"/>
        <v>1</v>
      </c>
      <c r="I2784" s="1">
        <f t="shared" si="347"/>
        <v>0</v>
      </c>
      <c r="J2784" s="1">
        <f t="shared" si="348"/>
        <v>0</v>
      </c>
      <c r="K2784" t="s">
        <v>22</v>
      </c>
      <c r="L2784">
        <v>1976</v>
      </c>
      <c r="M2784" t="s">
        <v>15</v>
      </c>
      <c r="N2784" s="1">
        <f t="shared" si="349"/>
        <v>0</v>
      </c>
      <c r="O2784" s="1">
        <f t="shared" si="350"/>
        <v>1</v>
      </c>
      <c r="P2784" s="1">
        <f t="shared" si="351"/>
        <v>0</v>
      </c>
      <c r="Q2784">
        <v>0</v>
      </c>
      <c r="R2784">
        <v>5612</v>
      </c>
    </row>
    <row r="2785" spans="1:18" x14ac:dyDescent="0.35">
      <c r="A2785">
        <v>1013132</v>
      </c>
      <c r="B2785">
        <v>3</v>
      </c>
      <c r="C2785">
        <v>2</v>
      </c>
      <c r="D2785">
        <v>1535</v>
      </c>
      <c r="E2785" t="s">
        <v>13</v>
      </c>
      <c r="F2785" s="1">
        <f t="shared" si="344"/>
        <v>0</v>
      </c>
      <c r="G2785" s="1">
        <f t="shared" si="345"/>
        <v>0</v>
      </c>
      <c r="H2785" s="1">
        <f t="shared" si="346"/>
        <v>1</v>
      </c>
      <c r="I2785" s="1">
        <f t="shared" si="347"/>
        <v>0</v>
      </c>
      <c r="J2785" s="1">
        <f t="shared" si="348"/>
        <v>0</v>
      </c>
      <c r="K2785" t="s">
        <v>22</v>
      </c>
      <c r="L2785">
        <v>1980</v>
      </c>
      <c r="M2785" t="s">
        <v>15</v>
      </c>
      <c r="N2785" s="1">
        <f t="shared" si="349"/>
        <v>0</v>
      </c>
      <c r="O2785" s="1">
        <f t="shared" si="350"/>
        <v>1</v>
      </c>
      <c r="P2785" s="1">
        <f t="shared" si="351"/>
        <v>0</v>
      </c>
      <c r="Q2785">
        <v>0</v>
      </c>
      <c r="R2785">
        <v>5103</v>
      </c>
    </row>
    <row r="2786" spans="1:18" x14ac:dyDescent="0.35">
      <c r="A2786">
        <v>910018</v>
      </c>
      <c r="B2786">
        <v>1</v>
      </c>
      <c r="C2786">
        <v>2</v>
      </c>
      <c r="D2786">
        <v>995</v>
      </c>
      <c r="E2786" t="s">
        <v>10</v>
      </c>
      <c r="F2786" s="1">
        <f t="shared" si="344"/>
        <v>1</v>
      </c>
      <c r="G2786" s="1">
        <f t="shared" si="345"/>
        <v>0</v>
      </c>
      <c r="H2786" s="1">
        <f t="shared" si="346"/>
        <v>0</v>
      </c>
      <c r="I2786" s="1">
        <f t="shared" si="347"/>
        <v>0</v>
      </c>
      <c r="J2786" s="1">
        <f t="shared" si="348"/>
        <v>0</v>
      </c>
      <c r="K2786" t="s">
        <v>22</v>
      </c>
      <c r="L2786">
        <v>2012</v>
      </c>
      <c r="M2786" t="s">
        <v>15</v>
      </c>
      <c r="N2786" s="1">
        <f t="shared" si="349"/>
        <v>0</v>
      </c>
      <c r="O2786" s="1">
        <f t="shared" si="350"/>
        <v>1</v>
      </c>
      <c r="P2786" s="1">
        <f t="shared" si="351"/>
        <v>0</v>
      </c>
      <c r="Q2786">
        <v>0</v>
      </c>
      <c r="R2786">
        <v>9271</v>
      </c>
    </row>
    <row r="2787" spans="1:18" x14ac:dyDescent="0.35">
      <c r="A2787">
        <v>220492</v>
      </c>
      <c r="B2787">
        <v>4</v>
      </c>
      <c r="C2787">
        <v>3</v>
      </c>
      <c r="D2787">
        <v>1174</v>
      </c>
      <c r="E2787" t="s">
        <v>16</v>
      </c>
      <c r="F2787" s="1">
        <f t="shared" si="344"/>
        <v>0</v>
      </c>
      <c r="G2787" s="1">
        <f t="shared" si="345"/>
        <v>0</v>
      </c>
      <c r="H2787" s="1">
        <f t="shared" si="346"/>
        <v>0</v>
      </c>
      <c r="I2787" s="1">
        <f t="shared" si="347"/>
        <v>0</v>
      </c>
      <c r="J2787" s="1">
        <f t="shared" si="348"/>
        <v>1</v>
      </c>
      <c r="K2787" t="s">
        <v>11</v>
      </c>
      <c r="L2787">
        <v>2004</v>
      </c>
      <c r="M2787" t="s">
        <v>15</v>
      </c>
      <c r="N2787" s="1">
        <f t="shared" si="349"/>
        <v>0</v>
      </c>
      <c r="O2787" s="1">
        <f t="shared" si="350"/>
        <v>1</v>
      </c>
      <c r="P2787" s="1">
        <f t="shared" si="351"/>
        <v>0</v>
      </c>
      <c r="Q2787">
        <v>0</v>
      </c>
      <c r="R2787">
        <v>3416</v>
      </c>
    </row>
    <row r="2788" spans="1:18" x14ac:dyDescent="0.35">
      <c r="A2788">
        <v>1651121</v>
      </c>
      <c r="B2788">
        <v>4</v>
      </c>
      <c r="C2788">
        <v>1</v>
      </c>
      <c r="D2788">
        <v>2786</v>
      </c>
      <c r="E2788" t="s">
        <v>10</v>
      </c>
      <c r="F2788" s="1">
        <f t="shared" si="344"/>
        <v>1</v>
      </c>
      <c r="G2788" s="1">
        <f t="shared" si="345"/>
        <v>0</v>
      </c>
      <c r="H2788" s="1">
        <f t="shared" si="346"/>
        <v>0</v>
      </c>
      <c r="I2788" s="1">
        <f t="shared" si="347"/>
        <v>0</v>
      </c>
      <c r="J2788" s="1">
        <f t="shared" si="348"/>
        <v>0</v>
      </c>
      <c r="K2788" t="s">
        <v>11</v>
      </c>
      <c r="L2788">
        <v>1950</v>
      </c>
      <c r="M2788" t="s">
        <v>15</v>
      </c>
      <c r="N2788" s="1">
        <f t="shared" si="349"/>
        <v>0</v>
      </c>
      <c r="O2788" s="1">
        <f t="shared" si="350"/>
        <v>1</v>
      </c>
      <c r="P2788" s="1">
        <f t="shared" si="351"/>
        <v>0</v>
      </c>
      <c r="Q2788">
        <v>1</v>
      </c>
      <c r="R2788">
        <v>7014</v>
      </c>
    </row>
    <row r="2789" spans="1:18" x14ac:dyDescent="0.35">
      <c r="A2789">
        <v>1070858</v>
      </c>
      <c r="B2789">
        <v>4</v>
      </c>
      <c r="C2789">
        <v>3</v>
      </c>
      <c r="D2789">
        <v>1181</v>
      </c>
      <c r="E2789" t="s">
        <v>13</v>
      </c>
      <c r="F2789" s="1">
        <f t="shared" si="344"/>
        <v>0</v>
      </c>
      <c r="G2789" s="1">
        <f t="shared" si="345"/>
        <v>0</v>
      </c>
      <c r="H2789" s="1">
        <f t="shared" si="346"/>
        <v>1</v>
      </c>
      <c r="I2789" s="1">
        <f t="shared" si="347"/>
        <v>0</v>
      </c>
      <c r="J2789" s="1">
        <f t="shared" si="348"/>
        <v>0</v>
      </c>
      <c r="K2789" t="s">
        <v>11</v>
      </c>
      <c r="L2789">
        <v>1986</v>
      </c>
      <c r="M2789" t="s">
        <v>20</v>
      </c>
      <c r="N2789" s="1">
        <f t="shared" si="349"/>
        <v>0</v>
      </c>
      <c r="O2789" s="1">
        <f t="shared" si="350"/>
        <v>0</v>
      </c>
      <c r="P2789" s="1">
        <f t="shared" si="351"/>
        <v>1</v>
      </c>
      <c r="Q2789">
        <v>1</v>
      </c>
      <c r="R2789">
        <v>3177</v>
      </c>
    </row>
    <row r="2790" spans="1:18" x14ac:dyDescent="0.35">
      <c r="A2790">
        <v>853167</v>
      </c>
      <c r="B2790">
        <v>4</v>
      </c>
      <c r="C2790">
        <v>3</v>
      </c>
      <c r="D2790">
        <v>1043</v>
      </c>
      <c r="E2790" t="s">
        <v>13</v>
      </c>
      <c r="F2790" s="1">
        <f t="shared" si="344"/>
        <v>0</v>
      </c>
      <c r="G2790" s="1">
        <f t="shared" si="345"/>
        <v>0</v>
      </c>
      <c r="H2790" s="1">
        <f t="shared" si="346"/>
        <v>1</v>
      </c>
      <c r="I2790" s="1">
        <f t="shared" si="347"/>
        <v>0</v>
      </c>
      <c r="J2790" s="1">
        <f t="shared" si="348"/>
        <v>0</v>
      </c>
      <c r="K2790" t="s">
        <v>11</v>
      </c>
      <c r="L2790">
        <v>1997</v>
      </c>
      <c r="M2790" t="s">
        <v>20</v>
      </c>
      <c r="N2790" s="1">
        <f t="shared" si="349"/>
        <v>0</v>
      </c>
      <c r="O2790" s="1">
        <f t="shared" si="350"/>
        <v>0</v>
      </c>
      <c r="P2790" s="1">
        <f t="shared" si="351"/>
        <v>1</v>
      </c>
      <c r="Q2790">
        <v>1</v>
      </c>
      <c r="R2790">
        <v>1091</v>
      </c>
    </row>
    <row r="2791" spans="1:18" x14ac:dyDescent="0.35">
      <c r="A2791">
        <v>1222799</v>
      </c>
      <c r="B2791">
        <v>2</v>
      </c>
      <c r="C2791">
        <v>1</v>
      </c>
      <c r="D2791">
        <v>909</v>
      </c>
      <c r="E2791" t="s">
        <v>19</v>
      </c>
      <c r="F2791" s="1">
        <f t="shared" si="344"/>
        <v>0</v>
      </c>
      <c r="G2791" s="1">
        <f t="shared" si="345"/>
        <v>0</v>
      </c>
      <c r="H2791" s="1">
        <f t="shared" si="346"/>
        <v>0</v>
      </c>
      <c r="I2791" s="1">
        <f t="shared" si="347"/>
        <v>1</v>
      </c>
      <c r="J2791" s="1">
        <f t="shared" si="348"/>
        <v>0</v>
      </c>
      <c r="K2791" t="s">
        <v>18</v>
      </c>
      <c r="L2791">
        <v>1974</v>
      </c>
      <c r="M2791" t="s">
        <v>12</v>
      </c>
      <c r="N2791" s="1">
        <f t="shared" si="349"/>
        <v>1</v>
      </c>
      <c r="O2791" s="1">
        <f t="shared" si="350"/>
        <v>0</v>
      </c>
      <c r="P2791" s="1">
        <f t="shared" si="351"/>
        <v>0</v>
      </c>
      <c r="Q2791">
        <v>0</v>
      </c>
      <c r="R2791">
        <v>3913</v>
      </c>
    </row>
    <row r="2792" spans="1:18" x14ac:dyDescent="0.35">
      <c r="A2792">
        <v>1595780</v>
      </c>
      <c r="B2792">
        <v>1</v>
      </c>
      <c r="C2792">
        <v>2</v>
      </c>
      <c r="D2792">
        <v>3152</v>
      </c>
      <c r="E2792" t="s">
        <v>19</v>
      </c>
      <c r="F2792" s="1">
        <f t="shared" si="344"/>
        <v>0</v>
      </c>
      <c r="G2792" s="1">
        <f t="shared" si="345"/>
        <v>0</v>
      </c>
      <c r="H2792" s="1">
        <f t="shared" si="346"/>
        <v>0</v>
      </c>
      <c r="I2792" s="1">
        <f t="shared" si="347"/>
        <v>1</v>
      </c>
      <c r="J2792" s="1">
        <f t="shared" si="348"/>
        <v>0</v>
      </c>
      <c r="K2792" t="s">
        <v>11</v>
      </c>
      <c r="L2792">
        <v>2021</v>
      </c>
      <c r="M2792" t="s">
        <v>12</v>
      </c>
      <c r="N2792" s="1">
        <f t="shared" si="349"/>
        <v>1</v>
      </c>
      <c r="O2792" s="1">
        <f t="shared" si="350"/>
        <v>0</v>
      </c>
      <c r="P2792" s="1">
        <f t="shared" si="351"/>
        <v>0</v>
      </c>
      <c r="Q2792">
        <v>0</v>
      </c>
      <c r="R2792">
        <v>5919</v>
      </c>
    </row>
    <row r="2793" spans="1:18" x14ac:dyDescent="0.35">
      <c r="A2793">
        <v>622004</v>
      </c>
      <c r="B2793">
        <v>2</v>
      </c>
      <c r="C2793">
        <v>3</v>
      </c>
      <c r="D2793">
        <v>1914</v>
      </c>
      <c r="E2793" t="s">
        <v>13</v>
      </c>
      <c r="F2793" s="1">
        <f t="shared" si="344"/>
        <v>0</v>
      </c>
      <c r="G2793" s="1">
        <f t="shared" si="345"/>
        <v>0</v>
      </c>
      <c r="H2793" s="1">
        <f t="shared" si="346"/>
        <v>1</v>
      </c>
      <c r="I2793" s="1">
        <f t="shared" si="347"/>
        <v>0</v>
      </c>
      <c r="J2793" s="1">
        <f t="shared" si="348"/>
        <v>0</v>
      </c>
      <c r="K2793" t="s">
        <v>14</v>
      </c>
      <c r="L2793">
        <v>2008</v>
      </c>
      <c r="M2793" t="s">
        <v>15</v>
      </c>
      <c r="N2793" s="1">
        <f t="shared" si="349"/>
        <v>0</v>
      </c>
      <c r="O2793" s="1">
        <f t="shared" si="350"/>
        <v>1</v>
      </c>
      <c r="P2793" s="1">
        <f t="shared" si="351"/>
        <v>0</v>
      </c>
      <c r="Q2793">
        <v>0</v>
      </c>
      <c r="R2793">
        <v>5813</v>
      </c>
    </row>
    <row r="2794" spans="1:18" x14ac:dyDescent="0.35">
      <c r="A2794">
        <v>307154</v>
      </c>
      <c r="B2794">
        <v>1</v>
      </c>
      <c r="C2794">
        <v>3</v>
      </c>
      <c r="D2794">
        <v>1912</v>
      </c>
      <c r="E2794" t="s">
        <v>17</v>
      </c>
      <c r="F2794" s="1">
        <f t="shared" si="344"/>
        <v>0</v>
      </c>
      <c r="G2794" s="1">
        <f t="shared" si="345"/>
        <v>1</v>
      </c>
      <c r="H2794" s="1">
        <f t="shared" si="346"/>
        <v>0</v>
      </c>
      <c r="I2794" s="1">
        <f t="shared" si="347"/>
        <v>0</v>
      </c>
      <c r="J2794" s="1">
        <f t="shared" si="348"/>
        <v>0</v>
      </c>
      <c r="K2794" t="s">
        <v>21</v>
      </c>
      <c r="L2794">
        <v>1980</v>
      </c>
      <c r="M2794" t="s">
        <v>12</v>
      </c>
      <c r="N2794" s="1">
        <f t="shared" si="349"/>
        <v>1</v>
      </c>
      <c r="O2794" s="1">
        <f t="shared" si="350"/>
        <v>0</v>
      </c>
      <c r="P2794" s="1">
        <f t="shared" si="351"/>
        <v>0</v>
      </c>
      <c r="Q2794">
        <v>0</v>
      </c>
      <c r="R2794">
        <v>1373</v>
      </c>
    </row>
    <row r="2795" spans="1:18" x14ac:dyDescent="0.35">
      <c r="A2795">
        <v>1141379</v>
      </c>
      <c r="B2795">
        <v>4</v>
      </c>
      <c r="C2795">
        <v>1</v>
      </c>
      <c r="D2795">
        <v>1329</v>
      </c>
      <c r="E2795" t="s">
        <v>17</v>
      </c>
      <c r="F2795" s="1">
        <f t="shared" si="344"/>
        <v>0</v>
      </c>
      <c r="G2795" s="1">
        <f t="shared" si="345"/>
        <v>1</v>
      </c>
      <c r="H2795" s="1">
        <f t="shared" si="346"/>
        <v>0</v>
      </c>
      <c r="I2795" s="1">
        <f t="shared" si="347"/>
        <v>0</v>
      </c>
      <c r="J2795" s="1">
        <f t="shared" si="348"/>
        <v>0</v>
      </c>
      <c r="K2795" t="s">
        <v>18</v>
      </c>
      <c r="L2795">
        <v>1990</v>
      </c>
      <c r="M2795" t="s">
        <v>15</v>
      </c>
      <c r="N2795" s="1">
        <f t="shared" si="349"/>
        <v>0</v>
      </c>
      <c r="O2795" s="1">
        <f t="shared" si="350"/>
        <v>1</v>
      </c>
      <c r="P2795" s="1">
        <f t="shared" si="351"/>
        <v>0</v>
      </c>
      <c r="Q2795">
        <v>0</v>
      </c>
      <c r="R2795">
        <v>6299</v>
      </c>
    </row>
    <row r="2796" spans="1:18" x14ac:dyDescent="0.35">
      <c r="A2796">
        <v>1805138</v>
      </c>
      <c r="B2796">
        <v>4</v>
      </c>
      <c r="C2796">
        <v>1</v>
      </c>
      <c r="D2796">
        <v>3786</v>
      </c>
      <c r="E2796" t="s">
        <v>16</v>
      </c>
      <c r="F2796" s="1">
        <f t="shared" si="344"/>
        <v>0</v>
      </c>
      <c r="G2796" s="1">
        <f t="shared" si="345"/>
        <v>0</v>
      </c>
      <c r="H2796" s="1">
        <f t="shared" si="346"/>
        <v>0</v>
      </c>
      <c r="I2796" s="1">
        <f t="shared" si="347"/>
        <v>0</v>
      </c>
      <c r="J2796" s="1">
        <f t="shared" si="348"/>
        <v>1</v>
      </c>
      <c r="K2796" t="s">
        <v>14</v>
      </c>
      <c r="L2796">
        <v>1954</v>
      </c>
      <c r="M2796" t="s">
        <v>20</v>
      </c>
      <c r="N2796" s="1">
        <f t="shared" si="349"/>
        <v>0</v>
      </c>
      <c r="O2796" s="1">
        <f t="shared" si="350"/>
        <v>0</v>
      </c>
      <c r="P2796" s="1">
        <f t="shared" si="351"/>
        <v>1</v>
      </c>
      <c r="Q2796">
        <v>1</v>
      </c>
      <c r="R2796">
        <v>4637</v>
      </c>
    </row>
    <row r="2797" spans="1:18" x14ac:dyDescent="0.35">
      <c r="A2797">
        <v>1512204</v>
      </c>
      <c r="B2797">
        <v>5</v>
      </c>
      <c r="C2797">
        <v>2</v>
      </c>
      <c r="D2797">
        <v>2491</v>
      </c>
      <c r="E2797" t="s">
        <v>10</v>
      </c>
      <c r="F2797" s="1">
        <f t="shared" si="344"/>
        <v>1</v>
      </c>
      <c r="G2797" s="1">
        <f t="shared" si="345"/>
        <v>0</v>
      </c>
      <c r="H2797" s="1">
        <f t="shared" si="346"/>
        <v>0</v>
      </c>
      <c r="I2797" s="1">
        <f t="shared" si="347"/>
        <v>0</v>
      </c>
      <c r="J2797" s="1">
        <f t="shared" si="348"/>
        <v>0</v>
      </c>
      <c r="K2797" t="s">
        <v>14</v>
      </c>
      <c r="L2797">
        <v>1976</v>
      </c>
      <c r="M2797" t="s">
        <v>12</v>
      </c>
      <c r="N2797" s="1">
        <f t="shared" si="349"/>
        <v>1</v>
      </c>
      <c r="O2797" s="1">
        <f t="shared" si="350"/>
        <v>0</v>
      </c>
      <c r="P2797" s="1">
        <f t="shared" si="351"/>
        <v>0</v>
      </c>
      <c r="Q2797">
        <v>0</v>
      </c>
      <c r="R2797">
        <v>2386</v>
      </c>
    </row>
    <row r="2798" spans="1:18" x14ac:dyDescent="0.35">
      <c r="A2798">
        <v>1974588</v>
      </c>
      <c r="B2798">
        <v>1</v>
      </c>
      <c r="C2798">
        <v>1</v>
      </c>
      <c r="D2798">
        <v>2880</v>
      </c>
      <c r="E2798" t="s">
        <v>17</v>
      </c>
      <c r="F2798" s="1">
        <f t="shared" si="344"/>
        <v>0</v>
      </c>
      <c r="G2798" s="1">
        <f t="shared" si="345"/>
        <v>1</v>
      </c>
      <c r="H2798" s="1">
        <f t="shared" si="346"/>
        <v>0</v>
      </c>
      <c r="I2798" s="1">
        <f t="shared" si="347"/>
        <v>0</v>
      </c>
      <c r="J2798" s="1">
        <f t="shared" si="348"/>
        <v>0</v>
      </c>
      <c r="K2798" t="s">
        <v>22</v>
      </c>
      <c r="L2798">
        <v>1976</v>
      </c>
      <c r="M2798" t="s">
        <v>12</v>
      </c>
      <c r="N2798" s="1">
        <f t="shared" si="349"/>
        <v>1</v>
      </c>
      <c r="O2798" s="1">
        <f t="shared" si="350"/>
        <v>0</v>
      </c>
      <c r="P2798" s="1">
        <f t="shared" si="351"/>
        <v>0</v>
      </c>
      <c r="Q2798">
        <v>0</v>
      </c>
      <c r="R2798">
        <v>5109</v>
      </c>
    </row>
    <row r="2799" spans="1:18" x14ac:dyDescent="0.35">
      <c r="A2799">
        <v>1074278</v>
      </c>
      <c r="B2799">
        <v>5</v>
      </c>
      <c r="C2799">
        <v>3</v>
      </c>
      <c r="D2799">
        <v>1722</v>
      </c>
      <c r="E2799" t="s">
        <v>16</v>
      </c>
      <c r="F2799" s="1">
        <f t="shared" si="344"/>
        <v>0</v>
      </c>
      <c r="G2799" s="1">
        <f t="shared" si="345"/>
        <v>0</v>
      </c>
      <c r="H2799" s="1">
        <f t="shared" si="346"/>
        <v>0</v>
      </c>
      <c r="I2799" s="1">
        <f t="shared" si="347"/>
        <v>0</v>
      </c>
      <c r="J2799" s="1">
        <f t="shared" si="348"/>
        <v>1</v>
      </c>
      <c r="K2799" t="s">
        <v>14</v>
      </c>
      <c r="L2799">
        <v>1994</v>
      </c>
      <c r="M2799" t="s">
        <v>12</v>
      </c>
      <c r="N2799" s="1">
        <f t="shared" si="349"/>
        <v>1</v>
      </c>
      <c r="O2799" s="1">
        <f t="shared" si="350"/>
        <v>0</v>
      </c>
      <c r="P2799" s="1">
        <f t="shared" si="351"/>
        <v>0</v>
      </c>
      <c r="Q2799">
        <v>0</v>
      </c>
      <c r="R2799">
        <v>6912</v>
      </c>
    </row>
    <row r="2800" spans="1:18" x14ac:dyDescent="0.35">
      <c r="A2800">
        <v>644422</v>
      </c>
      <c r="B2800">
        <v>1</v>
      </c>
      <c r="C2800">
        <v>1</v>
      </c>
      <c r="D2800">
        <v>3547</v>
      </c>
      <c r="E2800" t="s">
        <v>13</v>
      </c>
      <c r="F2800" s="1">
        <f t="shared" si="344"/>
        <v>0</v>
      </c>
      <c r="G2800" s="1">
        <f t="shared" si="345"/>
        <v>0</v>
      </c>
      <c r="H2800" s="1">
        <f t="shared" si="346"/>
        <v>1</v>
      </c>
      <c r="I2800" s="1">
        <f t="shared" si="347"/>
        <v>0</v>
      </c>
      <c r="J2800" s="1">
        <f t="shared" si="348"/>
        <v>0</v>
      </c>
      <c r="K2800" t="s">
        <v>11</v>
      </c>
      <c r="L2800">
        <v>1979</v>
      </c>
      <c r="M2800" t="s">
        <v>12</v>
      </c>
      <c r="N2800" s="1">
        <f t="shared" si="349"/>
        <v>1</v>
      </c>
      <c r="O2800" s="1">
        <f t="shared" si="350"/>
        <v>0</v>
      </c>
      <c r="P2800" s="1">
        <f t="shared" si="351"/>
        <v>0</v>
      </c>
      <c r="Q2800">
        <v>1</v>
      </c>
      <c r="R2800">
        <v>4481</v>
      </c>
    </row>
    <row r="2801" spans="1:18" x14ac:dyDescent="0.35">
      <c r="A2801">
        <v>603915</v>
      </c>
      <c r="B2801">
        <v>2</v>
      </c>
      <c r="C2801">
        <v>2</v>
      </c>
      <c r="D2801">
        <v>2031</v>
      </c>
      <c r="E2801" t="s">
        <v>19</v>
      </c>
      <c r="F2801" s="1">
        <f t="shared" si="344"/>
        <v>0</v>
      </c>
      <c r="G2801" s="1">
        <f t="shared" si="345"/>
        <v>0</v>
      </c>
      <c r="H2801" s="1">
        <f t="shared" si="346"/>
        <v>0</v>
      </c>
      <c r="I2801" s="1">
        <f t="shared" si="347"/>
        <v>1</v>
      </c>
      <c r="J2801" s="1">
        <f t="shared" si="348"/>
        <v>0</v>
      </c>
      <c r="K2801" t="s">
        <v>21</v>
      </c>
      <c r="L2801">
        <v>2018</v>
      </c>
      <c r="M2801" t="s">
        <v>15</v>
      </c>
      <c r="N2801" s="1">
        <f t="shared" si="349"/>
        <v>0</v>
      </c>
      <c r="O2801" s="1">
        <f t="shared" si="350"/>
        <v>1</v>
      </c>
      <c r="P2801" s="1">
        <f t="shared" si="351"/>
        <v>0</v>
      </c>
      <c r="Q2801">
        <v>0</v>
      </c>
      <c r="R2801">
        <v>7294</v>
      </c>
    </row>
    <row r="2802" spans="1:18" x14ac:dyDescent="0.35">
      <c r="A2802">
        <v>1547607</v>
      </c>
      <c r="B2802">
        <v>3</v>
      </c>
      <c r="C2802">
        <v>2</v>
      </c>
      <c r="D2802">
        <v>3916</v>
      </c>
      <c r="E2802" t="s">
        <v>16</v>
      </c>
      <c r="F2802" s="1">
        <f t="shared" si="344"/>
        <v>0</v>
      </c>
      <c r="G2802" s="1">
        <f t="shared" si="345"/>
        <v>0</v>
      </c>
      <c r="H2802" s="1">
        <f t="shared" si="346"/>
        <v>0</v>
      </c>
      <c r="I2802" s="1">
        <f t="shared" si="347"/>
        <v>0</v>
      </c>
      <c r="J2802" s="1">
        <f t="shared" si="348"/>
        <v>1</v>
      </c>
      <c r="K2802" t="s">
        <v>22</v>
      </c>
      <c r="L2802">
        <v>2004</v>
      </c>
      <c r="M2802" t="s">
        <v>20</v>
      </c>
      <c r="N2802" s="1">
        <f t="shared" si="349"/>
        <v>0</v>
      </c>
      <c r="O2802" s="1">
        <f t="shared" si="350"/>
        <v>0</v>
      </c>
      <c r="P2802" s="1">
        <f t="shared" si="351"/>
        <v>1</v>
      </c>
      <c r="Q2802">
        <v>0</v>
      </c>
      <c r="R2802">
        <v>7150</v>
      </c>
    </row>
    <row r="2803" spans="1:18" x14ac:dyDescent="0.35">
      <c r="A2803">
        <v>118732</v>
      </c>
      <c r="B2803">
        <v>5</v>
      </c>
      <c r="C2803">
        <v>1</v>
      </c>
      <c r="D2803">
        <v>1210</v>
      </c>
      <c r="E2803" t="s">
        <v>17</v>
      </c>
      <c r="F2803" s="1">
        <f t="shared" si="344"/>
        <v>0</v>
      </c>
      <c r="G2803" s="1">
        <f t="shared" si="345"/>
        <v>1</v>
      </c>
      <c r="H2803" s="1">
        <f t="shared" si="346"/>
        <v>0</v>
      </c>
      <c r="I2803" s="1">
        <f t="shared" si="347"/>
        <v>0</v>
      </c>
      <c r="J2803" s="1">
        <f t="shared" si="348"/>
        <v>0</v>
      </c>
      <c r="K2803" t="s">
        <v>21</v>
      </c>
      <c r="L2803">
        <v>1967</v>
      </c>
      <c r="M2803" t="s">
        <v>12</v>
      </c>
      <c r="N2803" s="1">
        <f t="shared" si="349"/>
        <v>1</v>
      </c>
      <c r="O2803" s="1">
        <f t="shared" si="350"/>
        <v>0</v>
      </c>
      <c r="P2803" s="1">
        <f t="shared" si="351"/>
        <v>0</v>
      </c>
      <c r="Q2803">
        <v>0</v>
      </c>
      <c r="R2803">
        <v>7326</v>
      </c>
    </row>
    <row r="2804" spans="1:18" x14ac:dyDescent="0.35">
      <c r="A2804">
        <v>1202133</v>
      </c>
      <c r="B2804">
        <v>2</v>
      </c>
      <c r="C2804">
        <v>2</v>
      </c>
      <c r="D2804">
        <v>3827</v>
      </c>
      <c r="E2804" t="s">
        <v>17</v>
      </c>
      <c r="F2804" s="1">
        <f t="shared" si="344"/>
        <v>0</v>
      </c>
      <c r="G2804" s="1">
        <f t="shared" si="345"/>
        <v>1</v>
      </c>
      <c r="H2804" s="1">
        <f t="shared" si="346"/>
        <v>0</v>
      </c>
      <c r="I2804" s="1">
        <f t="shared" si="347"/>
        <v>0</v>
      </c>
      <c r="J2804" s="1">
        <f t="shared" si="348"/>
        <v>0</v>
      </c>
      <c r="K2804" t="s">
        <v>21</v>
      </c>
      <c r="L2804">
        <v>1989</v>
      </c>
      <c r="M2804" t="s">
        <v>12</v>
      </c>
      <c r="N2804" s="1">
        <f t="shared" si="349"/>
        <v>1</v>
      </c>
      <c r="O2804" s="1">
        <f t="shared" si="350"/>
        <v>0</v>
      </c>
      <c r="P2804" s="1">
        <f t="shared" si="351"/>
        <v>0</v>
      </c>
      <c r="Q2804">
        <v>1</v>
      </c>
      <c r="R2804">
        <v>1737</v>
      </c>
    </row>
    <row r="2805" spans="1:18" x14ac:dyDescent="0.35">
      <c r="A2805">
        <v>1097113</v>
      </c>
      <c r="B2805">
        <v>3</v>
      </c>
      <c r="C2805">
        <v>3</v>
      </c>
      <c r="D2805">
        <v>2653</v>
      </c>
      <c r="E2805" t="s">
        <v>13</v>
      </c>
      <c r="F2805" s="1">
        <f t="shared" si="344"/>
        <v>0</v>
      </c>
      <c r="G2805" s="1">
        <f t="shared" si="345"/>
        <v>0</v>
      </c>
      <c r="H2805" s="1">
        <f t="shared" si="346"/>
        <v>1</v>
      </c>
      <c r="I2805" s="1">
        <f t="shared" si="347"/>
        <v>0</v>
      </c>
      <c r="J2805" s="1">
        <f t="shared" si="348"/>
        <v>0</v>
      </c>
      <c r="K2805" t="s">
        <v>21</v>
      </c>
      <c r="L2805">
        <v>1998</v>
      </c>
      <c r="M2805" t="s">
        <v>12</v>
      </c>
      <c r="N2805" s="1">
        <f t="shared" si="349"/>
        <v>1</v>
      </c>
      <c r="O2805" s="1">
        <f t="shared" si="350"/>
        <v>0</v>
      </c>
      <c r="P2805" s="1">
        <f t="shared" si="351"/>
        <v>0</v>
      </c>
      <c r="Q2805">
        <v>1</v>
      </c>
      <c r="R2805">
        <v>8349</v>
      </c>
    </row>
    <row r="2806" spans="1:18" x14ac:dyDescent="0.35">
      <c r="A2806">
        <v>1457241</v>
      </c>
      <c r="B2806">
        <v>5</v>
      </c>
      <c r="C2806">
        <v>2</v>
      </c>
      <c r="D2806">
        <v>2540</v>
      </c>
      <c r="E2806" t="s">
        <v>16</v>
      </c>
      <c r="F2806" s="1">
        <f t="shared" si="344"/>
        <v>0</v>
      </c>
      <c r="G2806" s="1">
        <f t="shared" si="345"/>
        <v>0</v>
      </c>
      <c r="H2806" s="1">
        <f t="shared" si="346"/>
        <v>0</v>
      </c>
      <c r="I2806" s="1">
        <f t="shared" si="347"/>
        <v>0</v>
      </c>
      <c r="J2806" s="1">
        <f t="shared" si="348"/>
        <v>1</v>
      </c>
      <c r="K2806" t="s">
        <v>14</v>
      </c>
      <c r="L2806">
        <v>1998</v>
      </c>
      <c r="M2806" t="s">
        <v>20</v>
      </c>
      <c r="N2806" s="1">
        <f t="shared" si="349"/>
        <v>0</v>
      </c>
      <c r="O2806" s="1">
        <f t="shared" si="350"/>
        <v>0</v>
      </c>
      <c r="P2806" s="1">
        <f t="shared" si="351"/>
        <v>1</v>
      </c>
      <c r="Q2806">
        <v>0</v>
      </c>
      <c r="R2806">
        <v>5622</v>
      </c>
    </row>
    <row r="2807" spans="1:18" x14ac:dyDescent="0.35">
      <c r="A2807">
        <v>975275</v>
      </c>
      <c r="B2807">
        <v>5</v>
      </c>
      <c r="C2807">
        <v>3</v>
      </c>
      <c r="D2807">
        <v>860</v>
      </c>
      <c r="E2807" t="s">
        <v>16</v>
      </c>
      <c r="F2807" s="1">
        <f t="shared" si="344"/>
        <v>0</v>
      </c>
      <c r="G2807" s="1">
        <f t="shared" si="345"/>
        <v>0</v>
      </c>
      <c r="H2807" s="1">
        <f t="shared" si="346"/>
        <v>0</v>
      </c>
      <c r="I2807" s="1">
        <f t="shared" si="347"/>
        <v>0</v>
      </c>
      <c r="J2807" s="1">
        <f t="shared" si="348"/>
        <v>1</v>
      </c>
      <c r="K2807" t="s">
        <v>11</v>
      </c>
      <c r="L2807">
        <v>2015</v>
      </c>
      <c r="M2807" t="s">
        <v>15</v>
      </c>
      <c r="N2807" s="1">
        <f t="shared" si="349"/>
        <v>0</v>
      </c>
      <c r="O2807" s="1">
        <f t="shared" si="350"/>
        <v>1</v>
      </c>
      <c r="P2807" s="1">
        <f t="shared" si="351"/>
        <v>0</v>
      </c>
      <c r="Q2807">
        <v>0</v>
      </c>
      <c r="R2807">
        <v>1374</v>
      </c>
    </row>
    <row r="2808" spans="1:18" x14ac:dyDescent="0.35">
      <c r="A2808">
        <v>1185975</v>
      </c>
      <c r="B2808">
        <v>5</v>
      </c>
      <c r="C2808">
        <v>1</v>
      </c>
      <c r="D2808">
        <v>981</v>
      </c>
      <c r="E2808" t="s">
        <v>19</v>
      </c>
      <c r="F2808" s="1">
        <f t="shared" si="344"/>
        <v>0</v>
      </c>
      <c r="G2808" s="1">
        <f t="shared" si="345"/>
        <v>0</v>
      </c>
      <c r="H2808" s="1">
        <f t="shared" si="346"/>
        <v>0</v>
      </c>
      <c r="I2808" s="1">
        <f t="shared" si="347"/>
        <v>1</v>
      </c>
      <c r="J2808" s="1">
        <f t="shared" si="348"/>
        <v>0</v>
      </c>
      <c r="K2808" t="s">
        <v>22</v>
      </c>
      <c r="L2808">
        <v>1978</v>
      </c>
      <c r="M2808" t="s">
        <v>15</v>
      </c>
      <c r="N2808" s="1">
        <f t="shared" si="349"/>
        <v>0</v>
      </c>
      <c r="O2808" s="1">
        <f t="shared" si="350"/>
        <v>1</v>
      </c>
      <c r="P2808" s="1">
        <f t="shared" si="351"/>
        <v>0</v>
      </c>
      <c r="Q2808">
        <v>1</v>
      </c>
      <c r="R2808">
        <v>1444</v>
      </c>
    </row>
    <row r="2809" spans="1:18" x14ac:dyDescent="0.35">
      <c r="A2809">
        <v>534549</v>
      </c>
      <c r="B2809">
        <v>3</v>
      </c>
      <c r="C2809">
        <v>2</v>
      </c>
      <c r="D2809">
        <v>1746</v>
      </c>
      <c r="E2809" t="s">
        <v>19</v>
      </c>
      <c r="F2809" s="1">
        <f t="shared" si="344"/>
        <v>0</v>
      </c>
      <c r="G2809" s="1">
        <f t="shared" si="345"/>
        <v>0</v>
      </c>
      <c r="H2809" s="1">
        <f t="shared" si="346"/>
        <v>0</v>
      </c>
      <c r="I2809" s="1">
        <f t="shared" si="347"/>
        <v>1</v>
      </c>
      <c r="J2809" s="1">
        <f t="shared" si="348"/>
        <v>0</v>
      </c>
      <c r="K2809" t="s">
        <v>14</v>
      </c>
      <c r="L2809">
        <v>2012</v>
      </c>
      <c r="M2809" t="s">
        <v>20</v>
      </c>
      <c r="N2809" s="1">
        <f t="shared" si="349"/>
        <v>0</v>
      </c>
      <c r="O2809" s="1">
        <f t="shared" si="350"/>
        <v>0</v>
      </c>
      <c r="P2809" s="1">
        <f t="shared" si="351"/>
        <v>1</v>
      </c>
      <c r="Q2809">
        <v>0</v>
      </c>
      <c r="R2809">
        <v>7157</v>
      </c>
    </row>
    <row r="2810" spans="1:18" x14ac:dyDescent="0.35">
      <c r="A2810">
        <v>123154</v>
      </c>
      <c r="B2810">
        <v>2</v>
      </c>
      <c r="C2810">
        <v>3</v>
      </c>
      <c r="D2810">
        <v>899</v>
      </c>
      <c r="E2810" t="s">
        <v>19</v>
      </c>
      <c r="F2810" s="1">
        <f t="shared" si="344"/>
        <v>0</v>
      </c>
      <c r="G2810" s="1">
        <f t="shared" si="345"/>
        <v>0</v>
      </c>
      <c r="H2810" s="1">
        <f t="shared" si="346"/>
        <v>0</v>
      </c>
      <c r="I2810" s="1">
        <f t="shared" si="347"/>
        <v>1</v>
      </c>
      <c r="J2810" s="1">
        <f t="shared" si="348"/>
        <v>0</v>
      </c>
      <c r="K2810" t="s">
        <v>21</v>
      </c>
      <c r="L2810">
        <v>1971</v>
      </c>
      <c r="M2810" t="s">
        <v>15</v>
      </c>
      <c r="N2810" s="1">
        <f t="shared" si="349"/>
        <v>0</v>
      </c>
      <c r="O2810" s="1">
        <f t="shared" si="350"/>
        <v>1</v>
      </c>
      <c r="P2810" s="1">
        <f t="shared" si="351"/>
        <v>0</v>
      </c>
      <c r="Q2810">
        <v>0</v>
      </c>
      <c r="R2810">
        <v>4101</v>
      </c>
    </row>
    <row r="2811" spans="1:18" x14ac:dyDescent="0.35">
      <c r="A2811">
        <v>1758633</v>
      </c>
      <c r="B2811">
        <v>2</v>
      </c>
      <c r="C2811">
        <v>3</v>
      </c>
      <c r="D2811">
        <v>1445</v>
      </c>
      <c r="E2811" t="s">
        <v>10</v>
      </c>
      <c r="F2811" s="1">
        <f t="shared" si="344"/>
        <v>1</v>
      </c>
      <c r="G2811" s="1">
        <f t="shared" si="345"/>
        <v>0</v>
      </c>
      <c r="H2811" s="1">
        <f t="shared" si="346"/>
        <v>0</v>
      </c>
      <c r="I2811" s="1">
        <f t="shared" si="347"/>
        <v>0</v>
      </c>
      <c r="J2811" s="1">
        <f t="shared" si="348"/>
        <v>0</v>
      </c>
      <c r="K2811" t="s">
        <v>18</v>
      </c>
      <c r="L2811">
        <v>1952</v>
      </c>
      <c r="M2811" t="s">
        <v>12</v>
      </c>
      <c r="N2811" s="1">
        <f t="shared" si="349"/>
        <v>1</v>
      </c>
      <c r="O2811" s="1">
        <f t="shared" si="350"/>
        <v>0</v>
      </c>
      <c r="P2811" s="1">
        <f t="shared" si="351"/>
        <v>0</v>
      </c>
      <c r="Q2811">
        <v>0</v>
      </c>
      <c r="R2811">
        <v>5537</v>
      </c>
    </row>
    <row r="2812" spans="1:18" x14ac:dyDescent="0.35">
      <c r="A2812">
        <v>1845771</v>
      </c>
      <c r="B2812">
        <v>1</v>
      </c>
      <c r="C2812">
        <v>3</v>
      </c>
      <c r="D2812">
        <v>3648</v>
      </c>
      <c r="E2812" t="s">
        <v>16</v>
      </c>
      <c r="F2812" s="1">
        <f t="shared" si="344"/>
        <v>0</v>
      </c>
      <c r="G2812" s="1">
        <f t="shared" si="345"/>
        <v>0</v>
      </c>
      <c r="H2812" s="1">
        <f t="shared" si="346"/>
        <v>0</v>
      </c>
      <c r="I2812" s="1">
        <f t="shared" si="347"/>
        <v>0</v>
      </c>
      <c r="J2812" s="1">
        <f t="shared" si="348"/>
        <v>1</v>
      </c>
      <c r="K2812" t="s">
        <v>21</v>
      </c>
      <c r="L2812">
        <v>1994</v>
      </c>
      <c r="M2812" t="s">
        <v>20</v>
      </c>
      <c r="N2812" s="1">
        <f t="shared" si="349"/>
        <v>0</v>
      </c>
      <c r="O2812" s="1">
        <f t="shared" si="350"/>
        <v>0</v>
      </c>
      <c r="P2812" s="1">
        <f t="shared" si="351"/>
        <v>1</v>
      </c>
      <c r="Q2812">
        <v>0</v>
      </c>
      <c r="R2812">
        <v>2234</v>
      </c>
    </row>
    <row r="2813" spans="1:18" x14ac:dyDescent="0.35">
      <c r="A2813">
        <v>1549780</v>
      </c>
      <c r="B2813">
        <v>3</v>
      </c>
      <c r="C2813">
        <v>3</v>
      </c>
      <c r="D2813">
        <v>2703</v>
      </c>
      <c r="E2813" t="s">
        <v>17</v>
      </c>
      <c r="F2813" s="1">
        <f t="shared" si="344"/>
        <v>0</v>
      </c>
      <c r="G2813" s="1">
        <f t="shared" si="345"/>
        <v>1</v>
      </c>
      <c r="H2813" s="1">
        <f t="shared" si="346"/>
        <v>0</v>
      </c>
      <c r="I2813" s="1">
        <f t="shared" si="347"/>
        <v>0</v>
      </c>
      <c r="J2813" s="1">
        <f t="shared" si="348"/>
        <v>0</v>
      </c>
      <c r="K2813" t="s">
        <v>11</v>
      </c>
      <c r="L2813">
        <v>2012</v>
      </c>
      <c r="M2813" t="s">
        <v>12</v>
      </c>
      <c r="N2813" s="1">
        <f t="shared" si="349"/>
        <v>1</v>
      </c>
      <c r="O2813" s="1">
        <f t="shared" si="350"/>
        <v>0</v>
      </c>
      <c r="P2813" s="1">
        <f t="shared" si="351"/>
        <v>0</v>
      </c>
      <c r="Q2813">
        <v>0</v>
      </c>
      <c r="R2813">
        <v>7108</v>
      </c>
    </row>
    <row r="2814" spans="1:18" x14ac:dyDescent="0.35">
      <c r="A2814">
        <v>1934379</v>
      </c>
      <c r="B2814">
        <v>4</v>
      </c>
      <c r="C2814">
        <v>1</v>
      </c>
      <c r="D2814">
        <v>1824</v>
      </c>
      <c r="E2814" t="s">
        <v>10</v>
      </c>
      <c r="F2814" s="1">
        <f t="shared" si="344"/>
        <v>1</v>
      </c>
      <c r="G2814" s="1">
        <f t="shared" si="345"/>
        <v>0</v>
      </c>
      <c r="H2814" s="1">
        <f t="shared" si="346"/>
        <v>0</v>
      </c>
      <c r="I2814" s="1">
        <f t="shared" si="347"/>
        <v>0</v>
      </c>
      <c r="J2814" s="1">
        <f t="shared" si="348"/>
        <v>0</v>
      </c>
      <c r="K2814" t="s">
        <v>14</v>
      </c>
      <c r="L2814">
        <v>1995</v>
      </c>
      <c r="M2814" t="s">
        <v>15</v>
      </c>
      <c r="N2814" s="1">
        <f t="shared" si="349"/>
        <v>0</v>
      </c>
      <c r="O2814" s="1">
        <f t="shared" si="350"/>
        <v>1</v>
      </c>
      <c r="P2814" s="1">
        <f t="shared" si="351"/>
        <v>0</v>
      </c>
      <c r="Q2814">
        <v>0</v>
      </c>
      <c r="R2814">
        <v>7357</v>
      </c>
    </row>
    <row r="2815" spans="1:18" x14ac:dyDescent="0.35">
      <c r="A2815">
        <v>281254</v>
      </c>
      <c r="B2815">
        <v>1</v>
      </c>
      <c r="C2815">
        <v>3</v>
      </c>
      <c r="D2815">
        <v>2786</v>
      </c>
      <c r="E2815" t="s">
        <v>10</v>
      </c>
      <c r="F2815" s="1">
        <f t="shared" si="344"/>
        <v>1</v>
      </c>
      <c r="G2815" s="1">
        <f t="shared" si="345"/>
        <v>0</v>
      </c>
      <c r="H2815" s="1">
        <f t="shared" si="346"/>
        <v>0</v>
      </c>
      <c r="I2815" s="1">
        <f t="shared" si="347"/>
        <v>0</v>
      </c>
      <c r="J2815" s="1">
        <f t="shared" si="348"/>
        <v>0</v>
      </c>
      <c r="K2815" t="s">
        <v>21</v>
      </c>
      <c r="L2815">
        <v>1985</v>
      </c>
      <c r="M2815" t="s">
        <v>12</v>
      </c>
      <c r="N2815" s="1">
        <f t="shared" si="349"/>
        <v>1</v>
      </c>
      <c r="O2815" s="1">
        <f t="shared" si="350"/>
        <v>0</v>
      </c>
      <c r="P2815" s="1">
        <f t="shared" si="351"/>
        <v>0</v>
      </c>
      <c r="Q2815">
        <v>0</v>
      </c>
      <c r="R2815">
        <v>7009</v>
      </c>
    </row>
    <row r="2816" spans="1:18" x14ac:dyDescent="0.35">
      <c r="A2816">
        <v>1708905</v>
      </c>
      <c r="B2816">
        <v>5</v>
      </c>
      <c r="C2816">
        <v>1</v>
      </c>
      <c r="D2816">
        <v>3098</v>
      </c>
      <c r="E2816" t="s">
        <v>10</v>
      </c>
      <c r="F2816" s="1">
        <f t="shared" si="344"/>
        <v>1</v>
      </c>
      <c r="G2816" s="1">
        <f t="shared" si="345"/>
        <v>0</v>
      </c>
      <c r="H2816" s="1">
        <f t="shared" si="346"/>
        <v>0</v>
      </c>
      <c r="I2816" s="1">
        <f t="shared" si="347"/>
        <v>0</v>
      </c>
      <c r="J2816" s="1">
        <f t="shared" si="348"/>
        <v>0</v>
      </c>
      <c r="K2816" t="s">
        <v>22</v>
      </c>
      <c r="L2816">
        <v>1986</v>
      </c>
      <c r="M2816" t="s">
        <v>20</v>
      </c>
      <c r="N2816" s="1">
        <f t="shared" si="349"/>
        <v>0</v>
      </c>
      <c r="O2816" s="1">
        <f t="shared" si="350"/>
        <v>0</v>
      </c>
      <c r="P2816" s="1">
        <f t="shared" si="351"/>
        <v>1</v>
      </c>
      <c r="Q2816">
        <v>1</v>
      </c>
      <c r="R2816">
        <v>6220</v>
      </c>
    </row>
    <row r="2817" spans="1:18" x14ac:dyDescent="0.35">
      <c r="A2817">
        <v>1041956</v>
      </c>
      <c r="B2817">
        <v>5</v>
      </c>
      <c r="C2817">
        <v>2</v>
      </c>
      <c r="D2817">
        <v>3584</v>
      </c>
      <c r="E2817" t="s">
        <v>17</v>
      </c>
      <c r="F2817" s="1">
        <f t="shared" si="344"/>
        <v>0</v>
      </c>
      <c r="G2817" s="1">
        <f t="shared" si="345"/>
        <v>1</v>
      </c>
      <c r="H2817" s="1">
        <f t="shared" si="346"/>
        <v>0</v>
      </c>
      <c r="I2817" s="1">
        <f t="shared" si="347"/>
        <v>0</v>
      </c>
      <c r="J2817" s="1">
        <f t="shared" si="348"/>
        <v>0</v>
      </c>
      <c r="K2817" t="s">
        <v>21</v>
      </c>
      <c r="L2817">
        <v>1958</v>
      </c>
      <c r="M2817" t="s">
        <v>15</v>
      </c>
      <c r="N2817" s="1">
        <f t="shared" si="349"/>
        <v>0</v>
      </c>
      <c r="O2817" s="1">
        <f t="shared" si="350"/>
        <v>1</v>
      </c>
      <c r="P2817" s="1">
        <f t="shared" si="351"/>
        <v>0</v>
      </c>
      <c r="Q2817">
        <v>1</v>
      </c>
      <c r="R2817">
        <v>1897</v>
      </c>
    </row>
    <row r="2818" spans="1:18" x14ac:dyDescent="0.35">
      <c r="A2818">
        <v>1254597</v>
      </c>
      <c r="B2818">
        <v>5</v>
      </c>
      <c r="C2818">
        <v>3</v>
      </c>
      <c r="D2818">
        <v>1633</v>
      </c>
      <c r="E2818" t="s">
        <v>17</v>
      </c>
      <c r="F2818" s="1">
        <f t="shared" si="344"/>
        <v>0</v>
      </c>
      <c r="G2818" s="1">
        <f t="shared" si="345"/>
        <v>1</v>
      </c>
      <c r="H2818" s="1">
        <f t="shared" si="346"/>
        <v>0</v>
      </c>
      <c r="I2818" s="1">
        <f t="shared" si="347"/>
        <v>0</v>
      </c>
      <c r="J2818" s="1">
        <f t="shared" si="348"/>
        <v>0</v>
      </c>
      <c r="K2818" t="s">
        <v>21</v>
      </c>
      <c r="L2818">
        <v>1986</v>
      </c>
      <c r="M2818" t="s">
        <v>20</v>
      </c>
      <c r="N2818" s="1">
        <f t="shared" si="349"/>
        <v>0</v>
      </c>
      <c r="O2818" s="1">
        <f t="shared" si="350"/>
        <v>0</v>
      </c>
      <c r="P2818" s="1">
        <f t="shared" si="351"/>
        <v>1</v>
      </c>
      <c r="Q2818">
        <v>1</v>
      </c>
      <c r="R2818">
        <v>9412</v>
      </c>
    </row>
    <row r="2819" spans="1:18" x14ac:dyDescent="0.35">
      <c r="A2819">
        <v>604391</v>
      </c>
      <c r="B2819">
        <v>5</v>
      </c>
      <c r="C2819">
        <v>3</v>
      </c>
      <c r="D2819">
        <v>3591</v>
      </c>
      <c r="E2819" t="s">
        <v>17</v>
      </c>
      <c r="F2819" s="1">
        <f t="shared" ref="F2819:F2882" si="352">IF(ISNUMBER(SEARCH(" "&amp;$F$1&amp;" "," "&amp;E2819&amp;" ")), 1, 0)</f>
        <v>0</v>
      </c>
      <c r="G2819" s="1">
        <f t="shared" ref="G2819:G2882" si="353">IF(ISNUMBER(SEARCH(" "&amp;$G$1&amp;" "," "&amp;E2819&amp;" ")), 1, 0)</f>
        <v>1</v>
      </c>
      <c r="H2819" s="1">
        <f t="shared" ref="H2819:H2882" si="354">IF(ISNUMBER(SEARCH(" "&amp;$H$1&amp;" "," "&amp;E2819&amp;" ")), 1, 0)</f>
        <v>0</v>
      </c>
      <c r="I2819" s="1">
        <f t="shared" ref="I2819:I2882" si="355">IF(ISNUMBER(SEARCH(" "&amp;$I$1&amp;" "," "&amp;E2819&amp;" ")), 1, 0)</f>
        <v>0</v>
      </c>
      <c r="J2819" s="1">
        <f t="shared" ref="J2819:J2882" si="356">IF(ISNUMBER(SEARCH(" "&amp;$J$1&amp;" "," "&amp;E2819&amp;" ")), 1, 0)</f>
        <v>0</v>
      </c>
      <c r="K2819" t="s">
        <v>14</v>
      </c>
      <c r="L2819">
        <v>1974</v>
      </c>
      <c r="M2819" t="s">
        <v>20</v>
      </c>
      <c r="N2819" s="1">
        <f t="shared" ref="N2819:N2882" si="357">IF(ISNUMBER(SEARCH(" "&amp;$N$1&amp;" "," "&amp;M2819&amp;" ")), 1, 0)</f>
        <v>0</v>
      </c>
      <c r="O2819" s="1">
        <f t="shared" ref="O2819:O2882" si="358">IF(ISNUMBER(SEARCH(" "&amp;$O$1&amp;" "," "&amp;M2819&amp;" ")), 1, 0)</f>
        <v>0</v>
      </c>
      <c r="P2819" s="1">
        <f t="shared" ref="P2819:P2882" si="359">IF(ISNUMBER(SEARCH(" "&amp;$P$1&amp;" "," "&amp;M2819&amp;" ")), 1, 0)</f>
        <v>1</v>
      </c>
      <c r="Q2819">
        <v>1</v>
      </c>
      <c r="R2819">
        <v>7948</v>
      </c>
    </row>
    <row r="2820" spans="1:18" x14ac:dyDescent="0.35">
      <c r="A2820">
        <v>453219</v>
      </c>
      <c r="B2820">
        <v>4</v>
      </c>
      <c r="C2820">
        <v>1</v>
      </c>
      <c r="D2820">
        <v>1208</v>
      </c>
      <c r="E2820" t="s">
        <v>13</v>
      </c>
      <c r="F2820" s="1">
        <f t="shared" si="352"/>
        <v>0</v>
      </c>
      <c r="G2820" s="1">
        <f t="shared" si="353"/>
        <v>0</v>
      </c>
      <c r="H2820" s="1">
        <f t="shared" si="354"/>
        <v>1</v>
      </c>
      <c r="I2820" s="1">
        <f t="shared" si="355"/>
        <v>0</v>
      </c>
      <c r="J2820" s="1">
        <f t="shared" si="356"/>
        <v>0</v>
      </c>
      <c r="K2820" t="s">
        <v>21</v>
      </c>
      <c r="L2820">
        <v>2011</v>
      </c>
      <c r="M2820" t="s">
        <v>12</v>
      </c>
      <c r="N2820" s="1">
        <f t="shared" si="357"/>
        <v>1</v>
      </c>
      <c r="O2820" s="1">
        <f t="shared" si="358"/>
        <v>0</v>
      </c>
      <c r="P2820" s="1">
        <f t="shared" si="359"/>
        <v>0</v>
      </c>
      <c r="Q2820">
        <v>0</v>
      </c>
      <c r="R2820">
        <v>3508</v>
      </c>
    </row>
    <row r="2821" spans="1:18" x14ac:dyDescent="0.35">
      <c r="A2821">
        <v>940297</v>
      </c>
      <c r="B2821">
        <v>5</v>
      </c>
      <c r="C2821">
        <v>1</v>
      </c>
      <c r="D2821">
        <v>2877</v>
      </c>
      <c r="E2821" t="s">
        <v>13</v>
      </c>
      <c r="F2821" s="1">
        <f t="shared" si="352"/>
        <v>0</v>
      </c>
      <c r="G2821" s="1">
        <f t="shared" si="353"/>
        <v>0</v>
      </c>
      <c r="H2821" s="1">
        <f t="shared" si="354"/>
        <v>1</v>
      </c>
      <c r="I2821" s="1">
        <f t="shared" si="355"/>
        <v>0</v>
      </c>
      <c r="J2821" s="1">
        <f t="shared" si="356"/>
        <v>0</v>
      </c>
      <c r="K2821" t="s">
        <v>22</v>
      </c>
      <c r="L2821">
        <v>1967</v>
      </c>
      <c r="M2821" t="s">
        <v>12</v>
      </c>
      <c r="N2821" s="1">
        <f t="shared" si="357"/>
        <v>1</v>
      </c>
      <c r="O2821" s="1">
        <f t="shared" si="358"/>
        <v>0</v>
      </c>
      <c r="P2821" s="1">
        <f t="shared" si="359"/>
        <v>0</v>
      </c>
      <c r="Q2821">
        <v>1</v>
      </c>
      <c r="R2821">
        <v>4924</v>
      </c>
    </row>
    <row r="2822" spans="1:18" x14ac:dyDescent="0.35">
      <c r="A2822">
        <v>473141</v>
      </c>
      <c r="B2822">
        <v>3</v>
      </c>
      <c r="C2822">
        <v>3</v>
      </c>
      <c r="D2822">
        <v>1512</v>
      </c>
      <c r="E2822" t="s">
        <v>16</v>
      </c>
      <c r="F2822" s="1">
        <f t="shared" si="352"/>
        <v>0</v>
      </c>
      <c r="G2822" s="1">
        <f t="shared" si="353"/>
        <v>0</v>
      </c>
      <c r="H2822" s="1">
        <f t="shared" si="354"/>
        <v>0</v>
      </c>
      <c r="I2822" s="1">
        <f t="shared" si="355"/>
        <v>0</v>
      </c>
      <c r="J2822" s="1">
        <f t="shared" si="356"/>
        <v>1</v>
      </c>
      <c r="K2822" t="s">
        <v>11</v>
      </c>
      <c r="L2822">
        <v>2020</v>
      </c>
      <c r="M2822" t="s">
        <v>15</v>
      </c>
      <c r="N2822" s="1">
        <f t="shared" si="357"/>
        <v>0</v>
      </c>
      <c r="O2822" s="1">
        <f t="shared" si="358"/>
        <v>1</v>
      </c>
      <c r="P2822" s="1">
        <f t="shared" si="359"/>
        <v>0</v>
      </c>
      <c r="Q2822">
        <v>0</v>
      </c>
      <c r="R2822">
        <v>6447</v>
      </c>
    </row>
    <row r="2823" spans="1:18" x14ac:dyDescent="0.35">
      <c r="A2823">
        <v>857903</v>
      </c>
      <c r="B2823">
        <v>2</v>
      </c>
      <c r="C2823">
        <v>1</v>
      </c>
      <c r="D2823">
        <v>833</v>
      </c>
      <c r="E2823" t="s">
        <v>10</v>
      </c>
      <c r="F2823" s="1">
        <f t="shared" si="352"/>
        <v>1</v>
      </c>
      <c r="G2823" s="1">
        <f t="shared" si="353"/>
        <v>0</v>
      </c>
      <c r="H2823" s="1">
        <f t="shared" si="354"/>
        <v>0</v>
      </c>
      <c r="I2823" s="1">
        <f t="shared" si="355"/>
        <v>0</v>
      </c>
      <c r="J2823" s="1">
        <f t="shared" si="356"/>
        <v>0</v>
      </c>
      <c r="K2823" t="s">
        <v>21</v>
      </c>
      <c r="L2823">
        <v>2009</v>
      </c>
      <c r="M2823" t="s">
        <v>12</v>
      </c>
      <c r="N2823" s="1">
        <f t="shared" si="357"/>
        <v>1</v>
      </c>
      <c r="O2823" s="1">
        <f t="shared" si="358"/>
        <v>0</v>
      </c>
      <c r="P2823" s="1">
        <f t="shared" si="359"/>
        <v>0</v>
      </c>
      <c r="Q2823">
        <v>0</v>
      </c>
      <c r="R2823">
        <v>7325</v>
      </c>
    </row>
    <row r="2824" spans="1:18" x14ac:dyDescent="0.35">
      <c r="A2824">
        <v>390525</v>
      </c>
      <c r="B2824">
        <v>4</v>
      </c>
      <c r="C2824">
        <v>2</v>
      </c>
      <c r="D2824">
        <v>3810</v>
      </c>
      <c r="E2824" t="s">
        <v>10</v>
      </c>
      <c r="F2824" s="1">
        <f t="shared" si="352"/>
        <v>1</v>
      </c>
      <c r="G2824" s="1">
        <f t="shared" si="353"/>
        <v>0</v>
      </c>
      <c r="H2824" s="1">
        <f t="shared" si="354"/>
        <v>0</v>
      </c>
      <c r="I2824" s="1">
        <f t="shared" si="355"/>
        <v>0</v>
      </c>
      <c r="J2824" s="1">
        <f t="shared" si="356"/>
        <v>0</v>
      </c>
      <c r="K2824" t="s">
        <v>22</v>
      </c>
      <c r="L2824">
        <v>2006</v>
      </c>
      <c r="M2824" t="s">
        <v>12</v>
      </c>
      <c r="N2824" s="1">
        <f t="shared" si="357"/>
        <v>1</v>
      </c>
      <c r="O2824" s="1">
        <f t="shared" si="358"/>
        <v>0</v>
      </c>
      <c r="P2824" s="1">
        <f t="shared" si="359"/>
        <v>0</v>
      </c>
      <c r="Q2824">
        <v>0</v>
      </c>
      <c r="R2824">
        <v>1895</v>
      </c>
    </row>
    <row r="2825" spans="1:18" x14ac:dyDescent="0.35">
      <c r="A2825">
        <v>1897224</v>
      </c>
      <c r="B2825">
        <v>2</v>
      </c>
      <c r="C2825">
        <v>1</v>
      </c>
      <c r="D2825">
        <v>2403</v>
      </c>
      <c r="E2825" t="s">
        <v>17</v>
      </c>
      <c r="F2825" s="1">
        <f t="shared" si="352"/>
        <v>0</v>
      </c>
      <c r="G2825" s="1">
        <f t="shared" si="353"/>
        <v>1</v>
      </c>
      <c r="H2825" s="1">
        <f t="shared" si="354"/>
        <v>0</v>
      </c>
      <c r="I2825" s="1">
        <f t="shared" si="355"/>
        <v>0</v>
      </c>
      <c r="J2825" s="1">
        <f t="shared" si="356"/>
        <v>0</v>
      </c>
      <c r="K2825" t="s">
        <v>11</v>
      </c>
      <c r="L2825">
        <v>1992</v>
      </c>
      <c r="M2825" t="s">
        <v>15</v>
      </c>
      <c r="N2825" s="1">
        <f t="shared" si="357"/>
        <v>0</v>
      </c>
      <c r="O2825" s="1">
        <f t="shared" si="358"/>
        <v>1</v>
      </c>
      <c r="P2825" s="1">
        <f t="shared" si="359"/>
        <v>0</v>
      </c>
      <c r="Q2825">
        <v>1</v>
      </c>
      <c r="R2825">
        <v>8534</v>
      </c>
    </row>
    <row r="2826" spans="1:18" x14ac:dyDescent="0.35">
      <c r="A2826">
        <v>1081638</v>
      </c>
      <c r="B2826">
        <v>1</v>
      </c>
      <c r="C2826">
        <v>1</v>
      </c>
      <c r="D2826">
        <v>1305</v>
      </c>
      <c r="E2826" t="s">
        <v>19</v>
      </c>
      <c r="F2826" s="1">
        <f t="shared" si="352"/>
        <v>0</v>
      </c>
      <c r="G2826" s="1">
        <f t="shared" si="353"/>
        <v>0</v>
      </c>
      <c r="H2826" s="1">
        <f t="shared" si="354"/>
        <v>0</v>
      </c>
      <c r="I2826" s="1">
        <f t="shared" si="355"/>
        <v>1</v>
      </c>
      <c r="J2826" s="1">
        <f t="shared" si="356"/>
        <v>0</v>
      </c>
      <c r="K2826" t="s">
        <v>22</v>
      </c>
      <c r="L2826">
        <v>1968</v>
      </c>
      <c r="M2826" t="s">
        <v>15</v>
      </c>
      <c r="N2826" s="1">
        <f t="shared" si="357"/>
        <v>0</v>
      </c>
      <c r="O2826" s="1">
        <f t="shared" si="358"/>
        <v>1</v>
      </c>
      <c r="P2826" s="1">
        <f t="shared" si="359"/>
        <v>0</v>
      </c>
      <c r="Q2826">
        <v>0</v>
      </c>
      <c r="R2826">
        <v>3697</v>
      </c>
    </row>
    <row r="2827" spans="1:18" x14ac:dyDescent="0.35">
      <c r="A2827">
        <v>1651942</v>
      </c>
      <c r="B2827">
        <v>4</v>
      </c>
      <c r="C2827">
        <v>3</v>
      </c>
      <c r="D2827">
        <v>1077</v>
      </c>
      <c r="E2827" t="s">
        <v>17</v>
      </c>
      <c r="F2827" s="1">
        <f t="shared" si="352"/>
        <v>0</v>
      </c>
      <c r="G2827" s="1">
        <f t="shared" si="353"/>
        <v>1</v>
      </c>
      <c r="H2827" s="1">
        <f t="shared" si="354"/>
        <v>0</v>
      </c>
      <c r="I2827" s="1">
        <f t="shared" si="355"/>
        <v>0</v>
      </c>
      <c r="J2827" s="1">
        <f t="shared" si="356"/>
        <v>0</v>
      </c>
      <c r="K2827" t="s">
        <v>14</v>
      </c>
      <c r="L2827">
        <v>2013</v>
      </c>
      <c r="M2827" t="s">
        <v>15</v>
      </c>
      <c r="N2827" s="1">
        <f t="shared" si="357"/>
        <v>0</v>
      </c>
      <c r="O2827" s="1">
        <f t="shared" si="358"/>
        <v>1</v>
      </c>
      <c r="P2827" s="1">
        <f t="shared" si="359"/>
        <v>0</v>
      </c>
      <c r="Q2827">
        <v>0</v>
      </c>
      <c r="R2827">
        <v>8154</v>
      </c>
    </row>
    <row r="2828" spans="1:18" x14ac:dyDescent="0.35">
      <c r="A2828">
        <v>1055360</v>
      </c>
      <c r="B2828">
        <v>4</v>
      </c>
      <c r="C2828">
        <v>2</v>
      </c>
      <c r="D2828">
        <v>1274</v>
      </c>
      <c r="E2828" t="s">
        <v>17</v>
      </c>
      <c r="F2828" s="1">
        <f t="shared" si="352"/>
        <v>0</v>
      </c>
      <c r="G2828" s="1">
        <f t="shared" si="353"/>
        <v>1</v>
      </c>
      <c r="H2828" s="1">
        <f t="shared" si="354"/>
        <v>0</v>
      </c>
      <c r="I2828" s="1">
        <f t="shared" si="355"/>
        <v>0</v>
      </c>
      <c r="J2828" s="1">
        <f t="shared" si="356"/>
        <v>0</v>
      </c>
      <c r="K2828" t="s">
        <v>21</v>
      </c>
      <c r="L2828">
        <v>1998</v>
      </c>
      <c r="M2828" t="s">
        <v>20</v>
      </c>
      <c r="N2828" s="1">
        <f t="shared" si="357"/>
        <v>0</v>
      </c>
      <c r="O2828" s="1">
        <f t="shared" si="358"/>
        <v>0</v>
      </c>
      <c r="P2828" s="1">
        <f t="shared" si="359"/>
        <v>1</v>
      </c>
      <c r="Q2828">
        <v>1</v>
      </c>
      <c r="R2828">
        <v>9642</v>
      </c>
    </row>
    <row r="2829" spans="1:18" x14ac:dyDescent="0.35">
      <c r="A2829">
        <v>268337</v>
      </c>
      <c r="B2829">
        <v>4</v>
      </c>
      <c r="C2829">
        <v>3</v>
      </c>
      <c r="D2829">
        <v>1556</v>
      </c>
      <c r="E2829" t="s">
        <v>10</v>
      </c>
      <c r="F2829" s="1">
        <f t="shared" si="352"/>
        <v>1</v>
      </c>
      <c r="G2829" s="1">
        <f t="shared" si="353"/>
        <v>0</v>
      </c>
      <c r="H2829" s="1">
        <f t="shared" si="354"/>
        <v>0</v>
      </c>
      <c r="I2829" s="1">
        <f t="shared" si="355"/>
        <v>0</v>
      </c>
      <c r="J2829" s="1">
        <f t="shared" si="356"/>
        <v>0</v>
      </c>
      <c r="K2829" t="s">
        <v>11</v>
      </c>
      <c r="L2829">
        <v>1992</v>
      </c>
      <c r="M2829" t="s">
        <v>12</v>
      </c>
      <c r="N2829" s="1">
        <f t="shared" si="357"/>
        <v>1</v>
      </c>
      <c r="O2829" s="1">
        <f t="shared" si="358"/>
        <v>0</v>
      </c>
      <c r="P2829" s="1">
        <f t="shared" si="359"/>
        <v>0</v>
      </c>
      <c r="Q2829">
        <v>1</v>
      </c>
      <c r="R2829">
        <v>9043</v>
      </c>
    </row>
    <row r="2830" spans="1:18" x14ac:dyDescent="0.35">
      <c r="A2830">
        <v>1938271</v>
      </c>
      <c r="B2830">
        <v>5</v>
      </c>
      <c r="C2830">
        <v>2</v>
      </c>
      <c r="D2830">
        <v>1049</v>
      </c>
      <c r="E2830" t="s">
        <v>13</v>
      </c>
      <c r="F2830" s="1">
        <f t="shared" si="352"/>
        <v>0</v>
      </c>
      <c r="G2830" s="1">
        <f t="shared" si="353"/>
        <v>0</v>
      </c>
      <c r="H2830" s="1">
        <f t="shared" si="354"/>
        <v>1</v>
      </c>
      <c r="I2830" s="1">
        <f t="shared" si="355"/>
        <v>0</v>
      </c>
      <c r="J2830" s="1">
        <f t="shared" si="356"/>
        <v>0</v>
      </c>
      <c r="K2830" t="s">
        <v>11</v>
      </c>
      <c r="L2830">
        <v>2001</v>
      </c>
      <c r="M2830" t="s">
        <v>15</v>
      </c>
      <c r="N2830" s="1">
        <f t="shared" si="357"/>
        <v>0</v>
      </c>
      <c r="O2830" s="1">
        <f t="shared" si="358"/>
        <v>1</v>
      </c>
      <c r="P2830" s="1">
        <f t="shared" si="359"/>
        <v>0</v>
      </c>
      <c r="Q2830">
        <v>0</v>
      </c>
      <c r="R2830">
        <v>2232</v>
      </c>
    </row>
    <row r="2831" spans="1:18" x14ac:dyDescent="0.35">
      <c r="A2831">
        <v>1469705</v>
      </c>
      <c r="B2831">
        <v>4</v>
      </c>
      <c r="C2831">
        <v>2</v>
      </c>
      <c r="D2831">
        <v>1242</v>
      </c>
      <c r="E2831" t="s">
        <v>13</v>
      </c>
      <c r="F2831" s="1">
        <f t="shared" si="352"/>
        <v>0</v>
      </c>
      <c r="G2831" s="1">
        <f t="shared" si="353"/>
        <v>0</v>
      </c>
      <c r="H2831" s="1">
        <f t="shared" si="354"/>
        <v>1</v>
      </c>
      <c r="I2831" s="1">
        <f t="shared" si="355"/>
        <v>0</v>
      </c>
      <c r="J2831" s="1">
        <f t="shared" si="356"/>
        <v>0</v>
      </c>
      <c r="K2831" t="s">
        <v>14</v>
      </c>
      <c r="L2831">
        <v>1958</v>
      </c>
      <c r="M2831" t="s">
        <v>12</v>
      </c>
      <c r="N2831" s="1">
        <f t="shared" si="357"/>
        <v>1</v>
      </c>
      <c r="O2831" s="1">
        <f t="shared" si="358"/>
        <v>0</v>
      </c>
      <c r="P2831" s="1">
        <f t="shared" si="359"/>
        <v>0</v>
      </c>
      <c r="Q2831">
        <v>1</v>
      </c>
      <c r="R2831">
        <v>4249</v>
      </c>
    </row>
    <row r="2832" spans="1:18" x14ac:dyDescent="0.35">
      <c r="A2832">
        <v>321069</v>
      </c>
      <c r="B2832">
        <v>2</v>
      </c>
      <c r="C2832">
        <v>1</v>
      </c>
      <c r="D2832">
        <v>3000</v>
      </c>
      <c r="E2832" t="s">
        <v>10</v>
      </c>
      <c r="F2832" s="1">
        <f t="shared" si="352"/>
        <v>1</v>
      </c>
      <c r="G2832" s="1">
        <f t="shared" si="353"/>
        <v>0</v>
      </c>
      <c r="H2832" s="1">
        <f t="shared" si="354"/>
        <v>0</v>
      </c>
      <c r="I2832" s="1">
        <f t="shared" si="355"/>
        <v>0</v>
      </c>
      <c r="J2832" s="1">
        <f t="shared" si="356"/>
        <v>0</v>
      </c>
      <c r="K2832" t="s">
        <v>22</v>
      </c>
      <c r="L2832">
        <v>1963</v>
      </c>
      <c r="M2832" t="s">
        <v>20</v>
      </c>
      <c r="N2832" s="1">
        <f t="shared" si="357"/>
        <v>0</v>
      </c>
      <c r="O2832" s="1">
        <f t="shared" si="358"/>
        <v>0</v>
      </c>
      <c r="P2832" s="1">
        <f t="shared" si="359"/>
        <v>1</v>
      </c>
      <c r="Q2832">
        <v>1</v>
      </c>
      <c r="R2832">
        <v>4805</v>
      </c>
    </row>
    <row r="2833" spans="1:18" x14ac:dyDescent="0.35">
      <c r="A2833">
        <v>1219672</v>
      </c>
      <c r="B2833">
        <v>4</v>
      </c>
      <c r="C2833">
        <v>1</v>
      </c>
      <c r="D2833">
        <v>2498</v>
      </c>
      <c r="E2833" t="s">
        <v>13</v>
      </c>
      <c r="F2833" s="1">
        <f t="shared" si="352"/>
        <v>0</v>
      </c>
      <c r="G2833" s="1">
        <f t="shared" si="353"/>
        <v>0</v>
      </c>
      <c r="H2833" s="1">
        <f t="shared" si="354"/>
        <v>1</v>
      </c>
      <c r="I2833" s="1">
        <f t="shared" si="355"/>
        <v>0</v>
      </c>
      <c r="J2833" s="1">
        <f t="shared" si="356"/>
        <v>0</v>
      </c>
      <c r="K2833" t="s">
        <v>14</v>
      </c>
      <c r="L2833">
        <v>2000</v>
      </c>
      <c r="M2833" t="s">
        <v>20</v>
      </c>
      <c r="N2833" s="1">
        <f t="shared" si="357"/>
        <v>0</v>
      </c>
      <c r="O2833" s="1">
        <f t="shared" si="358"/>
        <v>0</v>
      </c>
      <c r="P2833" s="1">
        <f t="shared" si="359"/>
        <v>1</v>
      </c>
      <c r="Q2833">
        <v>1</v>
      </c>
      <c r="R2833">
        <v>3612</v>
      </c>
    </row>
    <row r="2834" spans="1:18" x14ac:dyDescent="0.35">
      <c r="A2834">
        <v>116031</v>
      </c>
      <c r="B2834">
        <v>5</v>
      </c>
      <c r="C2834">
        <v>3</v>
      </c>
      <c r="D2834">
        <v>2754</v>
      </c>
      <c r="E2834" t="s">
        <v>13</v>
      </c>
      <c r="F2834" s="1">
        <f t="shared" si="352"/>
        <v>0</v>
      </c>
      <c r="G2834" s="1">
        <f t="shared" si="353"/>
        <v>0</v>
      </c>
      <c r="H2834" s="1">
        <f t="shared" si="354"/>
        <v>1</v>
      </c>
      <c r="I2834" s="1">
        <f t="shared" si="355"/>
        <v>0</v>
      </c>
      <c r="J2834" s="1">
        <f t="shared" si="356"/>
        <v>0</v>
      </c>
      <c r="K2834" t="s">
        <v>21</v>
      </c>
      <c r="L2834">
        <v>1986</v>
      </c>
      <c r="M2834" t="s">
        <v>15</v>
      </c>
      <c r="N2834" s="1">
        <f t="shared" si="357"/>
        <v>0</v>
      </c>
      <c r="O2834" s="1">
        <f t="shared" si="358"/>
        <v>1</v>
      </c>
      <c r="P2834" s="1">
        <f t="shared" si="359"/>
        <v>0</v>
      </c>
      <c r="Q2834">
        <v>1</v>
      </c>
      <c r="R2834">
        <v>8884</v>
      </c>
    </row>
    <row r="2835" spans="1:18" x14ac:dyDescent="0.35">
      <c r="A2835">
        <v>1580295</v>
      </c>
      <c r="B2835">
        <v>4</v>
      </c>
      <c r="C2835">
        <v>3</v>
      </c>
      <c r="D2835">
        <v>3414</v>
      </c>
      <c r="E2835" t="s">
        <v>17</v>
      </c>
      <c r="F2835" s="1">
        <f t="shared" si="352"/>
        <v>0</v>
      </c>
      <c r="G2835" s="1">
        <f t="shared" si="353"/>
        <v>1</v>
      </c>
      <c r="H2835" s="1">
        <f t="shared" si="354"/>
        <v>0</v>
      </c>
      <c r="I2835" s="1">
        <f t="shared" si="355"/>
        <v>0</v>
      </c>
      <c r="J2835" s="1">
        <f t="shared" si="356"/>
        <v>0</v>
      </c>
      <c r="K2835" t="s">
        <v>11</v>
      </c>
      <c r="L2835">
        <v>1978</v>
      </c>
      <c r="M2835" t="s">
        <v>15</v>
      </c>
      <c r="N2835" s="1">
        <f t="shared" si="357"/>
        <v>0</v>
      </c>
      <c r="O2835" s="1">
        <f t="shared" si="358"/>
        <v>1</v>
      </c>
      <c r="P2835" s="1">
        <f t="shared" si="359"/>
        <v>0</v>
      </c>
      <c r="Q2835">
        <v>1</v>
      </c>
      <c r="R2835">
        <v>6818</v>
      </c>
    </row>
    <row r="2836" spans="1:18" x14ac:dyDescent="0.35">
      <c r="A2836">
        <v>1212043</v>
      </c>
      <c r="B2836">
        <v>1</v>
      </c>
      <c r="C2836">
        <v>1</v>
      </c>
      <c r="D2836">
        <v>2768</v>
      </c>
      <c r="E2836" t="s">
        <v>13</v>
      </c>
      <c r="F2836" s="1">
        <f t="shared" si="352"/>
        <v>0</v>
      </c>
      <c r="G2836" s="1">
        <f t="shared" si="353"/>
        <v>0</v>
      </c>
      <c r="H2836" s="1">
        <f t="shared" si="354"/>
        <v>1</v>
      </c>
      <c r="I2836" s="1">
        <f t="shared" si="355"/>
        <v>0</v>
      </c>
      <c r="J2836" s="1">
        <f t="shared" si="356"/>
        <v>0</v>
      </c>
      <c r="K2836" t="s">
        <v>18</v>
      </c>
      <c r="L2836">
        <v>2007</v>
      </c>
      <c r="M2836" t="s">
        <v>20</v>
      </c>
      <c r="N2836" s="1">
        <f t="shared" si="357"/>
        <v>0</v>
      </c>
      <c r="O2836" s="1">
        <f t="shared" si="358"/>
        <v>0</v>
      </c>
      <c r="P2836" s="1">
        <f t="shared" si="359"/>
        <v>1</v>
      </c>
      <c r="Q2836">
        <v>1</v>
      </c>
      <c r="R2836">
        <v>2809</v>
      </c>
    </row>
    <row r="2837" spans="1:18" x14ac:dyDescent="0.35">
      <c r="A2837">
        <v>273786</v>
      </c>
      <c r="B2837">
        <v>2</v>
      </c>
      <c r="C2837">
        <v>1</v>
      </c>
      <c r="D2837">
        <v>1566</v>
      </c>
      <c r="E2837" t="s">
        <v>13</v>
      </c>
      <c r="F2837" s="1">
        <f t="shared" si="352"/>
        <v>0</v>
      </c>
      <c r="G2837" s="1">
        <f t="shared" si="353"/>
        <v>0</v>
      </c>
      <c r="H2837" s="1">
        <f t="shared" si="354"/>
        <v>1</v>
      </c>
      <c r="I2837" s="1">
        <f t="shared" si="355"/>
        <v>0</v>
      </c>
      <c r="J2837" s="1">
        <f t="shared" si="356"/>
        <v>0</v>
      </c>
      <c r="K2837" t="s">
        <v>22</v>
      </c>
      <c r="L2837">
        <v>1961</v>
      </c>
      <c r="M2837" t="s">
        <v>20</v>
      </c>
      <c r="N2837" s="1">
        <f t="shared" si="357"/>
        <v>0</v>
      </c>
      <c r="O2837" s="1">
        <f t="shared" si="358"/>
        <v>0</v>
      </c>
      <c r="P2837" s="1">
        <f t="shared" si="359"/>
        <v>1</v>
      </c>
      <c r="Q2837">
        <v>0</v>
      </c>
      <c r="R2837">
        <v>8899</v>
      </c>
    </row>
    <row r="2838" spans="1:18" x14ac:dyDescent="0.35">
      <c r="A2838">
        <v>1852757</v>
      </c>
      <c r="B2838">
        <v>1</v>
      </c>
      <c r="C2838">
        <v>3</v>
      </c>
      <c r="D2838">
        <v>3434</v>
      </c>
      <c r="E2838" t="s">
        <v>13</v>
      </c>
      <c r="F2838" s="1">
        <f t="shared" si="352"/>
        <v>0</v>
      </c>
      <c r="G2838" s="1">
        <f t="shared" si="353"/>
        <v>0</v>
      </c>
      <c r="H2838" s="1">
        <f t="shared" si="354"/>
        <v>1</v>
      </c>
      <c r="I2838" s="1">
        <f t="shared" si="355"/>
        <v>0</v>
      </c>
      <c r="J2838" s="1">
        <f t="shared" si="356"/>
        <v>0</v>
      </c>
      <c r="K2838" t="s">
        <v>14</v>
      </c>
      <c r="L2838">
        <v>2021</v>
      </c>
      <c r="M2838" t="s">
        <v>15</v>
      </c>
      <c r="N2838" s="1">
        <f t="shared" si="357"/>
        <v>0</v>
      </c>
      <c r="O2838" s="1">
        <f t="shared" si="358"/>
        <v>1</v>
      </c>
      <c r="P2838" s="1">
        <f t="shared" si="359"/>
        <v>0</v>
      </c>
      <c r="Q2838">
        <v>1</v>
      </c>
      <c r="R2838">
        <v>6126</v>
      </c>
    </row>
    <row r="2839" spans="1:18" x14ac:dyDescent="0.35">
      <c r="A2839">
        <v>1390987</v>
      </c>
      <c r="B2839">
        <v>2</v>
      </c>
      <c r="C2839">
        <v>3</v>
      </c>
      <c r="D2839">
        <v>3205</v>
      </c>
      <c r="E2839" t="s">
        <v>10</v>
      </c>
      <c r="F2839" s="1">
        <f t="shared" si="352"/>
        <v>1</v>
      </c>
      <c r="G2839" s="1">
        <f t="shared" si="353"/>
        <v>0</v>
      </c>
      <c r="H2839" s="1">
        <f t="shared" si="354"/>
        <v>0</v>
      </c>
      <c r="I2839" s="1">
        <f t="shared" si="355"/>
        <v>0</v>
      </c>
      <c r="J2839" s="1">
        <f t="shared" si="356"/>
        <v>0</v>
      </c>
      <c r="K2839" t="s">
        <v>11</v>
      </c>
      <c r="L2839">
        <v>2012</v>
      </c>
      <c r="M2839" t="s">
        <v>15</v>
      </c>
      <c r="N2839" s="1">
        <f t="shared" si="357"/>
        <v>0</v>
      </c>
      <c r="O2839" s="1">
        <f t="shared" si="358"/>
        <v>1</v>
      </c>
      <c r="P2839" s="1">
        <f t="shared" si="359"/>
        <v>0</v>
      </c>
      <c r="Q2839">
        <v>1</v>
      </c>
      <c r="R2839">
        <v>2322</v>
      </c>
    </row>
    <row r="2840" spans="1:18" x14ac:dyDescent="0.35">
      <c r="A2840">
        <v>607545</v>
      </c>
      <c r="B2840">
        <v>5</v>
      </c>
      <c r="C2840">
        <v>2</v>
      </c>
      <c r="D2840">
        <v>3891</v>
      </c>
      <c r="E2840" t="s">
        <v>13</v>
      </c>
      <c r="F2840" s="1">
        <f t="shared" si="352"/>
        <v>0</v>
      </c>
      <c r="G2840" s="1">
        <f t="shared" si="353"/>
        <v>0</v>
      </c>
      <c r="H2840" s="1">
        <f t="shared" si="354"/>
        <v>1</v>
      </c>
      <c r="I2840" s="1">
        <f t="shared" si="355"/>
        <v>0</v>
      </c>
      <c r="J2840" s="1">
        <f t="shared" si="356"/>
        <v>0</v>
      </c>
      <c r="K2840" t="s">
        <v>21</v>
      </c>
      <c r="L2840">
        <v>2009</v>
      </c>
      <c r="M2840" t="s">
        <v>20</v>
      </c>
      <c r="N2840" s="1">
        <f t="shared" si="357"/>
        <v>0</v>
      </c>
      <c r="O2840" s="1">
        <f t="shared" si="358"/>
        <v>0</v>
      </c>
      <c r="P2840" s="1">
        <f t="shared" si="359"/>
        <v>1</v>
      </c>
      <c r="Q2840">
        <v>1</v>
      </c>
      <c r="R2840">
        <v>1776</v>
      </c>
    </row>
    <row r="2841" spans="1:18" x14ac:dyDescent="0.35">
      <c r="A2841">
        <v>649918</v>
      </c>
      <c r="B2841">
        <v>5</v>
      </c>
      <c r="C2841">
        <v>1</v>
      </c>
      <c r="D2841">
        <v>1938</v>
      </c>
      <c r="E2841" t="s">
        <v>16</v>
      </c>
      <c r="F2841" s="1">
        <f t="shared" si="352"/>
        <v>0</v>
      </c>
      <c r="G2841" s="1">
        <f t="shared" si="353"/>
        <v>0</v>
      </c>
      <c r="H2841" s="1">
        <f t="shared" si="354"/>
        <v>0</v>
      </c>
      <c r="I2841" s="1">
        <f t="shared" si="355"/>
        <v>0</v>
      </c>
      <c r="J2841" s="1">
        <f t="shared" si="356"/>
        <v>1</v>
      </c>
      <c r="K2841" t="s">
        <v>22</v>
      </c>
      <c r="L2841">
        <v>1999</v>
      </c>
      <c r="M2841" t="s">
        <v>12</v>
      </c>
      <c r="N2841" s="1">
        <f t="shared" si="357"/>
        <v>1</v>
      </c>
      <c r="O2841" s="1">
        <f t="shared" si="358"/>
        <v>0</v>
      </c>
      <c r="P2841" s="1">
        <f t="shared" si="359"/>
        <v>0</v>
      </c>
      <c r="Q2841">
        <v>1</v>
      </c>
      <c r="R2841">
        <v>8122</v>
      </c>
    </row>
    <row r="2842" spans="1:18" x14ac:dyDescent="0.35">
      <c r="A2842">
        <v>1601579</v>
      </c>
      <c r="B2842">
        <v>1</v>
      </c>
      <c r="C2842">
        <v>1</v>
      </c>
      <c r="D2842">
        <v>3929</v>
      </c>
      <c r="E2842" t="s">
        <v>10</v>
      </c>
      <c r="F2842" s="1">
        <f t="shared" si="352"/>
        <v>1</v>
      </c>
      <c r="G2842" s="1">
        <f t="shared" si="353"/>
        <v>0</v>
      </c>
      <c r="H2842" s="1">
        <f t="shared" si="354"/>
        <v>0</v>
      </c>
      <c r="I2842" s="1">
        <f t="shared" si="355"/>
        <v>0</v>
      </c>
      <c r="J2842" s="1">
        <f t="shared" si="356"/>
        <v>0</v>
      </c>
      <c r="K2842" t="s">
        <v>14</v>
      </c>
      <c r="L2842">
        <v>1970</v>
      </c>
      <c r="M2842" t="s">
        <v>12</v>
      </c>
      <c r="N2842" s="1">
        <f t="shared" si="357"/>
        <v>1</v>
      </c>
      <c r="O2842" s="1">
        <f t="shared" si="358"/>
        <v>0</v>
      </c>
      <c r="P2842" s="1">
        <f t="shared" si="359"/>
        <v>0</v>
      </c>
      <c r="Q2842">
        <v>1</v>
      </c>
      <c r="R2842">
        <v>6100</v>
      </c>
    </row>
    <row r="2843" spans="1:18" x14ac:dyDescent="0.35">
      <c r="A2843">
        <v>111002</v>
      </c>
      <c r="B2843">
        <v>5</v>
      </c>
      <c r="C2843">
        <v>1</v>
      </c>
      <c r="D2843">
        <v>3769</v>
      </c>
      <c r="E2843" t="s">
        <v>17</v>
      </c>
      <c r="F2843" s="1">
        <f t="shared" si="352"/>
        <v>0</v>
      </c>
      <c r="G2843" s="1">
        <f t="shared" si="353"/>
        <v>1</v>
      </c>
      <c r="H2843" s="1">
        <f t="shared" si="354"/>
        <v>0</v>
      </c>
      <c r="I2843" s="1">
        <f t="shared" si="355"/>
        <v>0</v>
      </c>
      <c r="J2843" s="1">
        <f t="shared" si="356"/>
        <v>0</v>
      </c>
      <c r="K2843" t="s">
        <v>21</v>
      </c>
      <c r="L2843">
        <v>1965</v>
      </c>
      <c r="M2843" t="s">
        <v>20</v>
      </c>
      <c r="N2843" s="1">
        <f t="shared" si="357"/>
        <v>0</v>
      </c>
      <c r="O2843" s="1">
        <f t="shared" si="358"/>
        <v>0</v>
      </c>
      <c r="P2843" s="1">
        <f t="shared" si="359"/>
        <v>1</v>
      </c>
      <c r="Q2843">
        <v>0</v>
      </c>
      <c r="R2843">
        <v>5199</v>
      </c>
    </row>
    <row r="2844" spans="1:18" x14ac:dyDescent="0.35">
      <c r="A2844">
        <v>1414634</v>
      </c>
      <c r="B2844">
        <v>1</v>
      </c>
      <c r="C2844">
        <v>3</v>
      </c>
      <c r="D2844">
        <v>2347</v>
      </c>
      <c r="E2844" t="s">
        <v>13</v>
      </c>
      <c r="F2844" s="1">
        <f t="shared" si="352"/>
        <v>0</v>
      </c>
      <c r="G2844" s="1">
        <f t="shared" si="353"/>
        <v>0</v>
      </c>
      <c r="H2844" s="1">
        <f t="shared" si="354"/>
        <v>1</v>
      </c>
      <c r="I2844" s="1">
        <f t="shared" si="355"/>
        <v>0</v>
      </c>
      <c r="J2844" s="1">
        <f t="shared" si="356"/>
        <v>0</v>
      </c>
      <c r="K2844" t="s">
        <v>11</v>
      </c>
      <c r="L2844">
        <v>2014</v>
      </c>
      <c r="M2844" t="s">
        <v>12</v>
      </c>
      <c r="N2844" s="1">
        <f t="shared" si="357"/>
        <v>1</v>
      </c>
      <c r="O2844" s="1">
        <f t="shared" si="358"/>
        <v>0</v>
      </c>
      <c r="P2844" s="1">
        <f t="shared" si="359"/>
        <v>0</v>
      </c>
      <c r="Q2844">
        <v>1</v>
      </c>
      <c r="R2844">
        <v>9463</v>
      </c>
    </row>
    <row r="2845" spans="1:18" x14ac:dyDescent="0.35">
      <c r="A2845">
        <v>1366590</v>
      </c>
      <c r="B2845">
        <v>4</v>
      </c>
      <c r="C2845">
        <v>1</v>
      </c>
      <c r="D2845">
        <v>2841</v>
      </c>
      <c r="E2845" t="s">
        <v>17</v>
      </c>
      <c r="F2845" s="1">
        <f t="shared" si="352"/>
        <v>0</v>
      </c>
      <c r="G2845" s="1">
        <f t="shared" si="353"/>
        <v>1</v>
      </c>
      <c r="H2845" s="1">
        <f t="shared" si="354"/>
        <v>0</v>
      </c>
      <c r="I2845" s="1">
        <f t="shared" si="355"/>
        <v>0</v>
      </c>
      <c r="J2845" s="1">
        <f t="shared" si="356"/>
        <v>0</v>
      </c>
      <c r="K2845" t="s">
        <v>14</v>
      </c>
      <c r="L2845">
        <v>1970</v>
      </c>
      <c r="M2845" t="s">
        <v>12</v>
      </c>
      <c r="N2845" s="1">
        <f t="shared" si="357"/>
        <v>1</v>
      </c>
      <c r="O2845" s="1">
        <f t="shared" si="358"/>
        <v>0</v>
      </c>
      <c r="P2845" s="1">
        <f t="shared" si="359"/>
        <v>0</v>
      </c>
      <c r="Q2845">
        <v>1</v>
      </c>
      <c r="R2845">
        <v>5749</v>
      </c>
    </row>
    <row r="2846" spans="1:18" x14ac:dyDescent="0.35">
      <c r="A2846">
        <v>1391949</v>
      </c>
      <c r="B2846">
        <v>5</v>
      </c>
      <c r="C2846">
        <v>1</v>
      </c>
      <c r="D2846">
        <v>3566</v>
      </c>
      <c r="E2846" t="s">
        <v>17</v>
      </c>
      <c r="F2846" s="1">
        <f t="shared" si="352"/>
        <v>0</v>
      </c>
      <c r="G2846" s="1">
        <f t="shared" si="353"/>
        <v>1</v>
      </c>
      <c r="H2846" s="1">
        <f t="shared" si="354"/>
        <v>0</v>
      </c>
      <c r="I2846" s="1">
        <f t="shared" si="355"/>
        <v>0</v>
      </c>
      <c r="J2846" s="1">
        <f t="shared" si="356"/>
        <v>0</v>
      </c>
      <c r="K2846" t="s">
        <v>21</v>
      </c>
      <c r="L2846">
        <v>2014</v>
      </c>
      <c r="M2846" t="s">
        <v>15</v>
      </c>
      <c r="N2846" s="1">
        <f t="shared" si="357"/>
        <v>0</v>
      </c>
      <c r="O2846" s="1">
        <f t="shared" si="358"/>
        <v>1</v>
      </c>
      <c r="P2846" s="1">
        <f t="shared" si="359"/>
        <v>0</v>
      </c>
      <c r="Q2846">
        <v>1</v>
      </c>
      <c r="R2846">
        <v>9841</v>
      </c>
    </row>
    <row r="2847" spans="1:18" x14ac:dyDescent="0.35">
      <c r="A2847">
        <v>1389575</v>
      </c>
      <c r="B2847">
        <v>1</v>
      </c>
      <c r="C2847">
        <v>3</v>
      </c>
      <c r="D2847">
        <v>3951</v>
      </c>
      <c r="E2847" t="s">
        <v>13</v>
      </c>
      <c r="F2847" s="1">
        <f t="shared" si="352"/>
        <v>0</v>
      </c>
      <c r="G2847" s="1">
        <f t="shared" si="353"/>
        <v>0</v>
      </c>
      <c r="H2847" s="1">
        <f t="shared" si="354"/>
        <v>1</v>
      </c>
      <c r="I2847" s="1">
        <f t="shared" si="355"/>
        <v>0</v>
      </c>
      <c r="J2847" s="1">
        <f t="shared" si="356"/>
        <v>0</v>
      </c>
      <c r="K2847" t="s">
        <v>18</v>
      </c>
      <c r="L2847">
        <v>2016</v>
      </c>
      <c r="M2847" t="s">
        <v>20</v>
      </c>
      <c r="N2847" s="1">
        <f t="shared" si="357"/>
        <v>0</v>
      </c>
      <c r="O2847" s="1">
        <f t="shared" si="358"/>
        <v>0</v>
      </c>
      <c r="P2847" s="1">
        <f t="shared" si="359"/>
        <v>1</v>
      </c>
      <c r="Q2847">
        <v>1</v>
      </c>
      <c r="R2847">
        <v>6573</v>
      </c>
    </row>
    <row r="2848" spans="1:18" x14ac:dyDescent="0.35">
      <c r="A2848">
        <v>273374</v>
      </c>
      <c r="B2848">
        <v>5</v>
      </c>
      <c r="C2848">
        <v>2</v>
      </c>
      <c r="D2848">
        <v>1807</v>
      </c>
      <c r="E2848" t="s">
        <v>10</v>
      </c>
      <c r="F2848" s="1">
        <f t="shared" si="352"/>
        <v>1</v>
      </c>
      <c r="G2848" s="1">
        <f t="shared" si="353"/>
        <v>0</v>
      </c>
      <c r="H2848" s="1">
        <f t="shared" si="354"/>
        <v>0</v>
      </c>
      <c r="I2848" s="1">
        <f t="shared" si="355"/>
        <v>0</v>
      </c>
      <c r="J2848" s="1">
        <f t="shared" si="356"/>
        <v>0</v>
      </c>
      <c r="K2848" t="s">
        <v>22</v>
      </c>
      <c r="L2848">
        <v>1992</v>
      </c>
      <c r="M2848" t="s">
        <v>12</v>
      </c>
      <c r="N2848" s="1">
        <f t="shared" si="357"/>
        <v>1</v>
      </c>
      <c r="O2848" s="1">
        <f t="shared" si="358"/>
        <v>0</v>
      </c>
      <c r="P2848" s="1">
        <f t="shared" si="359"/>
        <v>0</v>
      </c>
      <c r="Q2848">
        <v>1</v>
      </c>
      <c r="R2848">
        <v>8393</v>
      </c>
    </row>
    <row r="2849" spans="1:18" x14ac:dyDescent="0.35">
      <c r="A2849">
        <v>787216</v>
      </c>
      <c r="B2849">
        <v>4</v>
      </c>
      <c r="C2849">
        <v>1</v>
      </c>
      <c r="D2849">
        <v>3811</v>
      </c>
      <c r="E2849" t="s">
        <v>16</v>
      </c>
      <c r="F2849" s="1">
        <f t="shared" si="352"/>
        <v>0</v>
      </c>
      <c r="G2849" s="1">
        <f t="shared" si="353"/>
        <v>0</v>
      </c>
      <c r="H2849" s="1">
        <f t="shared" si="354"/>
        <v>0</v>
      </c>
      <c r="I2849" s="1">
        <f t="shared" si="355"/>
        <v>0</v>
      </c>
      <c r="J2849" s="1">
        <f t="shared" si="356"/>
        <v>1</v>
      </c>
      <c r="K2849" t="s">
        <v>11</v>
      </c>
      <c r="L2849">
        <v>2004</v>
      </c>
      <c r="M2849" t="s">
        <v>12</v>
      </c>
      <c r="N2849" s="1">
        <f t="shared" si="357"/>
        <v>1</v>
      </c>
      <c r="O2849" s="1">
        <f t="shared" si="358"/>
        <v>0</v>
      </c>
      <c r="P2849" s="1">
        <f t="shared" si="359"/>
        <v>0</v>
      </c>
      <c r="Q2849">
        <v>1</v>
      </c>
      <c r="R2849">
        <v>3553</v>
      </c>
    </row>
    <row r="2850" spans="1:18" x14ac:dyDescent="0.35">
      <c r="A2850">
        <v>1757588</v>
      </c>
      <c r="B2850">
        <v>2</v>
      </c>
      <c r="C2850">
        <v>3</v>
      </c>
      <c r="D2850">
        <v>2831</v>
      </c>
      <c r="E2850" t="s">
        <v>16</v>
      </c>
      <c r="F2850" s="1">
        <f t="shared" si="352"/>
        <v>0</v>
      </c>
      <c r="G2850" s="1">
        <f t="shared" si="353"/>
        <v>0</v>
      </c>
      <c r="H2850" s="1">
        <f t="shared" si="354"/>
        <v>0</v>
      </c>
      <c r="I2850" s="1">
        <f t="shared" si="355"/>
        <v>0</v>
      </c>
      <c r="J2850" s="1">
        <f t="shared" si="356"/>
        <v>1</v>
      </c>
      <c r="K2850" t="s">
        <v>14</v>
      </c>
      <c r="L2850">
        <v>1973</v>
      </c>
      <c r="M2850" t="s">
        <v>20</v>
      </c>
      <c r="N2850" s="1">
        <f t="shared" si="357"/>
        <v>0</v>
      </c>
      <c r="O2850" s="1">
        <f t="shared" si="358"/>
        <v>0</v>
      </c>
      <c r="P2850" s="1">
        <f t="shared" si="359"/>
        <v>1</v>
      </c>
      <c r="Q2850">
        <v>1</v>
      </c>
      <c r="R2850">
        <v>9714</v>
      </c>
    </row>
    <row r="2851" spans="1:18" x14ac:dyDescent="0.35">
      <c r="A2851">
        <v>1640062</v>
      </c>
      <c r="B2851">
        <v>1</v>
      </c>
      <c r="C2851">
        <v>3</v>
      </c>
      <c r="D2851">
        <v>3401</v>
      </c>
      <c r="E2851" t="s">
        <v>16</v>
      </c>
      <c r="F2851" s="1">
        <f t="shared" si="352"/>
        <v>0</v>
      </c>
      <c r="G2851" s="1">
        <f t="shared" si="353"/>
        <v>0</v>
      </c>
      <c r="H2851" s="1">
        <f t="shared" si="354"/>
        <v>0</v>
      </c>
      <c r="I2851" s="1">
        <f t="shared" si="355"/>
        <v>0</v>
      </c>
      <c r="J2851" s="1">
        <f t="shared" si="356"/>
        <v>1</v>
      </c>
      <c r="K2851" t="s">
        <v>11</v>
      </c>
      <c r="L2851">
        <v>2000</v>
      </c>
      <c r="M2851" t="s">
        <v>20</v>
      </c>
      <c r="N2851" s="1">
        <f t="shared" si="357"/>
        <v>0</v>
      </c>
      <c r="O2851" s="1">
        <f t="shared" si="358"/>
        <v>0</v>
      </c>
      <c r="P2851" s="1">
        <f t="shared" si="359"/>
        <v>1</v>
      </c>
      <c r="Q2851">
        <v>1</v>
      </c>
      <c r="R2851">
        <v>7881</v>
      </c>
    </row>
    <row r="2852" spans="1:18" x14ac:dyDescent="0.35">
      <c r="A2852">
        <v>657325</v>
      </c>
      <c r="B2852">
        <v>5</v>
      </c>
      <c r="C2852">
        <v>1</v>
      </c>
      <c r="D2852">
        <v>1484</v>
      </c>
      <c r="E2852" t="s">
        <v>19</v>
      </c>
      <c r="F2852" s="1">
        <f t="shared" si="352"/>
        <v>0</v>
      </c>
      <c r="G2852" s="1">
        <f t="shared" si="353"/>
        <v>0</v>
      </c>
      <c r="H2852" s="1">
        <f t="shared" si="354"/>
        <v>0</v>
      </c>
      <c r="I2852" s="1">
        <f t="shared" si="355"/>
        <v>1</v>
      </c>
      <c r="J2852" s="1">
        <f t="shared" si="356"/>
        <v>0</v>
      </c>
      <c r="K2852" t="s">
        <v>18</v>
      </c>
      <c r="L2852">
        <v>1950</v>
      </c>
      <c r="M2852" t="s">
        <v>15</v>
      </c>
      <c r="N2852" s="1">
        <f t="shared" si="357"/>
        <v>0</v>
      </c>
      <c r="O2852" s="1">
        <f t="shared" si="358"/>
        <v>1</v>
      </c>
      <c r="P2852" s="1">
        <f t="shared" si="359"/>
        <v>0</v>
      </c>
      <c r="Q2852">
        <v>0</v>
      </c>
      <c r="R2852">
        <v>5664</v>
      </c>
    </row>
    <row r="2853" spans="1:18" x14ac:dyDescent="0.35">
      <c r="A2853">
        <v>1336734</v>
      </c>
      <c r="B2853">
        <v>2</v>
      </c>
      <c r="C2853">
        <v>3</v>
      </c>
      <c r="D2853">
        <v>1200</v>
      </c>
      <c r="E2853" t="s">
        <v>19</v>
      </c>
      <c r="F2853" s="1">
        <f t="shared" si="352"/>
        <v>0</v>
      </c>
      <c r="G2853" s="1">
        <f t="shared" si="353"/>
        <v>0</v>
      </c>
      <c r="H2853" s="1">
        <f t="shared" si="354"/>
        <v>0</v>
      </c>
      <c r="I2853" s="1">
        <f t="shared" si="355"/>
        <v>1</v>
      </c>
      <c r="J2853" s="1">
        <f t="shared" si="356"/>
        <v>0</v>
      </c>
      <c r="K2853" t="s">
        <v>22</v>
      </c>
      <c r="L2853">
        <v>1966</v>
      </c>
      <c r="M2853" t="s">
        <v>12</v>
      </c>
      <c r="N2853" s="1">
        <f t="shared" si="357"/>
        <v>1</v>
      </c>
      <c r="O2853" s="1">
        <f t="shared" si="358"/>
        <v>0</v>
      </c>
      <c r="P2853" s="1">
        <f t="shared" si="359"/>
        <v>0</v>
      </c>
      <c r="Q2853">
        <v>1</v>
      </c>
      <c r="R2853">
        <v>6056</v>
      </c>
    </row>
    <row r="2854" spans="1:18" x14ac:dyDescent="0.35">
      <c r="A2854">
        <v>301910</v>
      </c>
      <c r="B2854">
        <v>4</v>
      </c>
      <c r="C2854">
        <v>3</v>
      </c>
      <c r="D2854">
        <v>803</v>
      </c>
      <c r="E2854" t="s">
        <v>16</v>
      </c>
      <c r="F2854" s="1">
        <f t="shared" si="352"/>
        <v>0</v>
      </c>
      <c r="G2854" s="1">
        <f t="shared" si="353"/>
        <v>0</v>
      </c>
      <c r="H2854" s="1">
        <f t="shared" si="354"/>
        <v>0</v>
      </c>
      <c r="I2854" s="1">
        <f t="shared" si="355"/>
        <v>0</v>
      </c>
      <c r="J2854" s="1">
        <f t="shared" si="356"/>
        <v>1</v>
      </c>
      <c r="K2854" t="s">
        <v>18</v>
      </c>
      <c r="L2854">
        <v>1999</v>
      </c>
      <c r="M2854" t="s">
        <v>12</v>
      </c>
      <c r="N2854" s="1">
        <f t="shared" si="357"/>
        <v>1</v>
      </c>
      <c r="O2854" s="1">
        <f t="shared" si="358"/>
        <v>0</v>
      </c>
      <c r="P2854" s="1">
        <f t="shared" si="359"/>
        <v>0</v>
      </c>
      <c r="Q2854">
        <v>0</v>
      </c>
      <c r="R2854">
        <v>5338</v>
      </c>
    </row>
    <row r="2855" spans="1:18" x14ac:dyDescent="0.35">
      <c r="A2855">
        <v>447405</v>
      </c>
      <c r="B2855">
        <v>3</v>
      </c>
      <c r="C2855">
        <v>1</v>
      </c>
      <c r="D2855">
        <v>2533</v>
      </c>
      <c r="E2855" t="s">
        <v>19</v>
      </c>
      <c r="F2855" s="1">
        <f t="shared" si="352"/>
        <v>0</v>
      </c>
      <c r="G2855" s="1">
        <f t="shared" si="353"/>
        <v>0</v>
      </c>
      <c r="H2855" s="1">
        <f t="shared" si="354"/>
        <v>0</v>
      </c>
      <c r="I2855" s="1">
        <f t="shared" si="355"/>
        <v>1</v>
      </c>
      <c r="J2855" s="1">
        <f t="shared" si="356"/>
        <v>0</v>
      </c>
      <c r="K2855" t="s">
        <v>21</v>
      </c>
      <c r="L2855">
        <v>1957</v>
      </c>
      <c r="M2855" t="s">
        <v>12</v>
      </c>
      <c r="N2855" s="1">
        <f t="shared" si="357"/>
        <v>1</v>
      </c>
      <c r="O2855" s="1">
        <f t="shared" si="358"/>
        <v>0</v>
      </c>
      <c r="P2855" s="1">
        <f t="shared" si="359"/>
        <v>0</v>
      </c>
      <c r="Q2855">
        <v>0</v>
      </c>
      <c r="R2855">
        <v>4137</v>
      </c>
    </row>
    <row r="2856" spans="1:18" x14ac:dyDescent="0.35">
      <c r="A2856">
        <v>1232360</v>
      </c>
      <c r="B2856">
        <v>4</v>
      </c>
      <c r="C2856">
        <v>2</v>
      </c>
      <c r="D2856">
        <v>3119</v>
      </c>
      <c r="E2856" t="s">
        <v>17</v>
      </c>
      <c r="F2856" s="1">
        <f t="shared" si="352"/>
        <v>0</v>
      </c>
      <c r="G2856" s="1">
        <f t="shared" si="353"/>
        <v>1</v>
      </c>
      <c r="H2856" s="1">
        <f t="shared" si="354"/>
        <v>0</v>
      </c>
      <c r="I2856" s="1">
        <f t="shared" si="355"/>
        <v>0</v>
      </c>
      <c r="J2856" s="1">
        <f t="shared" si="356"/>
        <v>0</v>
      </c>
      <c r="K2856" t="s">
        <v>14</v>
      </c>
      <c r="L2856">
        <v>1999</v>
      </c>
      <c r="M2856" t="s">
        <v>20</v>
      </c>
      <c r="N2856" s="1">
        <f t="shared" si="357"/>
        <v>0</v>
      </c>
      <c r="O2856" s="1">
        <f t="shared" si="358"/>
        <v>0</v>
      </c>
      <c r="P2856" s="1">
        <f t="shared" si="359"/>
        <v>1</v>
      </c>
      <c r="Q2856">
        <v>0</v>
      </c>
      <c r="R2856">
        <v>3532</v>
      </c>
    </row>
    <row r="2857" spans="1:18" x14ac:dyDescent="0.35">
      <c r="A2857">
        <v>1277503</v>
      </c>
      <c r="B2857">
        <v>4</v>
      </c>
      <c r="C2857">
        <v>3</v>
      </c>
      <c r="D2857">
        <v>1588</v>
      </c>
      <c r="E2857" t="s">
        <v>19</v>
      </c>
      <c r="F2857" s="1">
        <f t="shared" si="352"/>
        <v>0</v>
      </c>
      <c r="G2857" s="1">
        <f t="shared" si="353"/>
        <v>0</v>
      </c>
      <c r="H2857" s="1">
        <f t="shared" si="354"/>
        <v>0</v>
      </c>
      <c r="I2857" s="1">
        <f t="shared" si="355"/>
        <v>1</v>
      </c>
      <c r="J2857" s="1">
        <f t="shared" si="356"/>
        <v>0</v>
      </c>
      <c r="K2857" t="s">
        <v>22</v>
      </c>
      <c r="L2857">
        <v>1982</v>
      </c>
      <c r="M2857" t="s">
        <v>20</v>
      </c>
      <c r="N2857" s="1">
        <f t="shared" si="357"/>
        <v>0</v>
      </c>
      <c r="O2857" s="1">
        <f t="shared" si="358"/>
        <v>0</v>
      </c>
      <c r="P2857" s="1">
        <f t="shared" si="359"/>
        <v>1</v>
      </c>
      <c r="Q2857">
        <v>0</v>
      </c>
      <c r="R2857">
        <v>7523</v>
      </c>
    </row>
    <row r="2858" spans="1:18" x14ac:dyDescent="0.35">
      <c r="A2858">
        <v>846156</v>
      </c>
      <c r="B2858">
        <v>2</v>
      </c>
      <c r="C2858">
        <v>1</v>
      </c>
      <c r="D2858">
        <v>872</v>
      </c>
      <c r="E2858" t="s">
        <v>16</v>
      </c>
      <c r="F2858" s="1">
        <f t="shared" si="352"/>
        <v>0</v>
      </c>
      <c r="G2858" s="1">
        <f t="shared" si="353"/>
        <v>0</v>
      </c>
      <c r="H2858" s="1">
        <f t="shared" si="354"/>
        <v>0</v>
      </c>
      <c r="I2858" s="1">
        <f t="shared" si="355"/>
        <v>0</v>
      </c>
      <c r="J2858" s="1">
        <f t="shared" si="356"/>
        <v>1</v>
      </c>
      <c r="K2858" t="s">
        <v>22</v>
      </c>
      <c r="L2858">
        <v>1989</v>
      </c>
      <c r="M2858" t="s">
        <v>20</v>
      </c>
      <c r="N2858" s="1">
        <f t="shared" si="357"/>
        <v>0</v>
      </c>
      <c r="O2858" s="1">
        <f t="shared" si="358"/>
        <v>0</v>
      </c>
      <c r="P2858" s="1">
        <f t="shared" si="359"/>
        <v>1</v>
      </c>
      <c r="Q2858">
        <v>0</v>
      </c>
      <c r="R2858">
        <v>8998</v>
      </c>
    </row>
    <row r="2859" spans="1:18" x14ac:dyDescent="0.35">
      <c r="A2859">
        <v>619049</v>
      </c>
      <c r="B2859">
        <v>2</v>
      </c>
      <c r="C2859">
        <v>2</v>
      </c>
      <c r="D2859">
        <v>1066</v>
      </c>
      <c r="E2859" t="s">
        <v>10</v>
      </c>
      <c r="F2859" s="1">
        <f t="shared" si="352"/>
        <v>1</v>
      </c>
      <c r="G2859" s="1">
        <f t="shared" si="353"/>
        <v>0</v>
      </c>
      <c r="H2859" s="1">
        <f t="shared" si="354"/>
        <v>0</v>
      </c>
      <c r="I2859" s="1">
        <f t="shared" si="355"/>
        <v>0</v>
      </c>
      <c r="J2859" s="1">
        <f t="shared" si="356"/>
        <v>0</v>
      </c>
      <c r="K2859" t="s">
        <v>18</v>
      </c>
      <c r="L2859">
        <v>1965</v>
      </c>
      <c r="M2859" t="s">
        <v>12</v>
      </c>
      <c r="N2859" s="1">
        <f t="shared" si="357"/>
        <v>1</v>
      </c>
      <c r="O2859" s="1">
        <f t="shared" si="358"/>
        <v>0</v>
      </c>
      <c r="P2859" s="1">
        <f t="shared" si="359"/>
        <v>0</v>
      </c>
      <c r="Q2859">
        <v>0</v>
      </c>
      <c r="R2859">
        <v>9616</v>
      </c>
    </row>
    <row r="2860" spans="1:18" x14ac:dyDescent="0.35">
      <c r="A2860">
        <v>1675918</v>
      </c>
      <c r="B2860">
        <v>4</v>
      </c>
      <c r="C2860">
        <v>3</v>
      </c>
      <c r="D2860">
        <v>2416</v>
      </c>
      <c r="E2860" t="s">
        <v>16</v>
      </c>
      <c r="F2860" s="1">
        <f t="shared" si="352"/>
        <v>0</v>
      </c>
      <c r="G2860" s="1">
        <f t="shared" si="353"/>
        <v>0</v>
      </c>
      <c r="H2860" s="1">
        <f t="shared" si="354"/>
        <v>0</v>
      </c>
      <c r="I2860" s="1">
        <f t="shared" si="355"/>
        <v>0</v>
      </c>
      <c r="J2860" s="1">
        <f t="shared" si="356"/>
        <v>1</v>
      </c>
      <c r="K2860" t="s">
        <v>11</v>
      </c>
      <c r="L2860">
        <v>1993</v>
      </c>
      <c r="M2860" t="s">
        <v>15</v>
      </c>
      <c r="N2860" s="1">
        <f t="shared" si="357"/>
        <v>0</v>
      </c>
      <c r="O2860" s="1">
        <f t="shared" si="358"/>
        <v>1</v>
      </c>
      <c r="P2860" s="1">
        <f t="shared" si="359"/>
        <v>0</v>
      </c>
      <c r="Q2860">
        <v>1</v>
      </c>
      <c r="R2860">
        <v>8411</v>
      </c>
    </row>
    <row r="2861" spans="1:18" x14ac:dyDescent="0.35">
      <c r="A2861">
        <v>1451642</v>
      </c>
      <c r="B2861">
        <v>2</v>
      </c>
      <c r="C2861">
        <v>1</v>
      </c>
      <c r="D2861">
        <v>2848</v>
      </c>
      <c r="E2861" t="s">
        <v>16</v>
      </c>
      <c r="F2861" s="1">
        <f t="shared" si="352"/>
        <v>0</v>
      </c>
      <c r="G2861" s="1">
        <f t="shared" si="353"/>
        <v>0</v>
      </c>
      <c r="H2861" s="1">
        <f t="shared" si="354"/>
        <v>0</v>
      </c>
      <c r="I2861" s="1">
        <f t="shared" si="355"/>
        <v>0</v>
      </c>
      <c r="J2861" s="1">
        <f t="shared" si="356"/>
        <v>1</v>
      </c>
      <c r="K2861" t="s">
        <v>22</v>
      </c>
      <c r="L2861">
        <v>1999</v>
      </c>
      <c r="M2861" t="s">
        <v>12</v>
      </c>
      <c r="N2861" s="1">
        <f t="shared" si="357"/>
        <v>1</v>
      </c>
      <c r="O2861" s="1">
        <f t="shared" si="358"/>
        <v>0</v>
      </c>
      <c r="P2861" s="1">
        <f t="shared" si="359"/>
        <v>0</v>
      </c>
      <c r="Q2861">
        <v>0</v>
      </c>
      <c r="R2861">
        <v>7071</v>
      </c>
    </row>
    <row r="2862" spans="1:18" x14ac:dyDescent="0.35">
      <c r="A2862">
        <v>741250</v>
      </c>
      <c r="B2862">
        <v>2</v>
      </c>
      <c r="C2862">
        <v>1</v>
      </c>
      <c r="D2862">
        <v>1865</v>
      </c>
      <c r="E2862" t="s">
        <v>10</v>
      </c>
      <c r="F2862" s="1">
        <f t="shared" si="352"/>
        <v>1</v>
      </c>
      <c r="G2862" s="1">
        <f t="shared" si="353"/>
        <v>0</v>
      </c>
      <c r="H2862" s="1">
        <f t="shared" si="354"/>
        <v>0</v>
      </c>
      <c r="I2862" s="1">
        <f t="shared" si="355"/>
        <v>0</v>
      </c>
      <c r="J2862" s="1">
        <f t="shared" si="356"/>
        <v>0</v>
      </c>
      <c r="K2862" t="s">
        <v>21</v>
      </c>
      <c r="L2862">
        <v>2006</v>
      </c>
      <c r="M2862" t="s">
        <v>20</v>
      </c>
      <c r="N2862" s="1">
        <f t="shared" si="357"/>
        <v>0</v>
      </c>
      <c r="O2862" s="1">
        <f t="shared" si="358"/>
        <v>0</v>
      </c>
      <c r="P2862" s="1">
        <f t="shared" si="359"/>
        <v>1</v>
      </c>
      <c r="Q2862">
        <v>0</v>
      </c>
      <c r="R2862">
        <v>2999</v>
      </c>
    </row>
    <row r="2863" spans="1:18" x14ac:dyDescent="0.35">
      <c r="A2863">
        <v>891346</v>
      </c>
      <c r="B2863">
        <v>4</v>
      </c>
      <c r="C2863">
        <v>3</v>
      </c>
      <c r="D2863">
        <v>3998</v>
      </c>
      <c r="E2863" t="s">
        <v>17</v>
      </c>
      <c r="F2863" s="1">
        <f t="shared" si="352"/>
        <v>0</v>
      </c>
      <c r="G2863" s="1">
        <f t="shared" si="353"/>
        <v>1</v>
      </c>
      <c r="H2863" s="1">
        <f t="shared" si="354"/>
        <v>0</v>
      </c>
      <c r="I2863" s="1">
        <f t="shared" si="355"/>
        <v>0</v>
      </c>
      <c r="J2863" s="1">
        <f t="shared" si="356"/>
        <v>0</v>
      </c>
      <c r="K2863" t="s">
        <v>22</v>
      </c>
      <c r="L2863">
        <v>1999</v>
      </c>
      <c r="M2863" t="s">
        <v>15</v>
      </c>
      <c r="N2863" s="1">
        <f t="shared" si="357"/>
        <v>0</v>
      </c>
      <c r="O2863" s="1">
        <f t="shared" si="358"/>
        <v>1</v>
      </c>
      <c r="P2863" s="1">
        <f t="shared" si="359"/>
        <v>0</v>
      </c>
      <c r="Q2863">
        <v>0</v>
      </c>
      <c r="R2863">
        <v>7908</v>
      </c>
    </row>
    <row r="2864" spans="1:18" x14ac:dyDescent="0.35">
      <c r="A2864">
        <v>597998</v>
      </c>
      <c r="B2864">
        <v>4</v>
      </c>
      <c r="C2864">
        <v>2</v>
      </c>
      <c r="D2864">
        <v>2468</v>
      </c>
      <c r="E2864" t="s">
        <v>19</v>
      </c>
      <c r="F2864" s="1">
        <f t="shared" si="352"/>
        <v>0</v>
      </c>
      <c r="G2864" s="1">
        <f t="shared" si="353"/>
        <v>0</v>
      </c>
      <c r="H2864" s="1">
        <f t="shared" si="354"/>
        <v>0</v>
      </c>
      <c r="I2864" s="1">
        <f t="shared" si="355"/>
        <v>1</v>
      </c>
      <c r="J2864" s="1">
        <f t="shared" si="356"/>
        <v>0</v>
      </c>
      <c r="K2864" t="s">
        <v>11</v>
      </c>
      <c r="L2864">
        <v>2020</v>
      </c>
      <c r="M2864" t="s">
        <v>12</v>
      </c>
      <c r="N2864" s="1">
        <f t="shared" si="357"/>
        <v>1</v>
      </c>
      <c r="O2864" s="1">
        <f t="shared" si="358"/>
        <v>0</v>
      </c>
      <c r="P2864" s="1">
        <f t="shared" si="359"/>
        <v>0</v>
      </c>
      <c r="Q2864">
        <v>1</v>
      </c>
      <c r="R2864">
        <v>4641</v>
      </c>
    </row>
    <row r="2865" spans="1:18" x14ac:dyDescent="0.35">
      <c r="A2865">
        <v>1982894</v>
      </c>
      <c r="B2865">
        <v>5</v>
      </c>
      <c r="C2865">
        <v>1</v>
      </c>
      <c r="D2865">
        <v>3320</v>
      </c>
      <c r="E2865" t="s">
        <v>19</v>
      </c>
      <c r="F2865" s="1">
        <f t="shared" si="352"/>
        <v>0</v>
      </c>
      <c r="G2865" s="1">
        <f t="shared" si="353"/>
        <v>0</v>
      </c>
      <c r="H2865" s="1">
        <f t="shared" si="354"/>
        <v>0</v>
      </c>
      <c r="I2865" s="1">
        <f t="shared" si="355"/>
        <v>1</v>
      </c>
      <c r="J2865" s="1">
        <f t="shared" si="356"/>
        <v>0</v>
      </c>
      <c r="K2865" t="s">
        <v>14</v>
      </c>
      <c r="L2865">
        <v>1962</v>
      </c>
      <c r="M2865" t="s">
        <v>20</v>
      </c>
      <c r="N2865" s="1">
        <f t="shared" si="357"/>
        <v>0</v>
      </c>
      <c r="O2865" s="1">
        <f t="shared" si="358"/>
        <v>0</v>
      </c>
      <c r="P2865" s="1">
        <f t="shared" si="359"/>
        <v>1</v>
      </c>
      <c r="Q2865">
        <v>0</v>
      </c>
      <c r="R2865">
        <v>2945</v>
      </c>
    </row>
    <row r="2866" spans="1:18" x14ac:dyDescent="0.35">
      <c r="A2866">
        <v>1636773</v>
      </c>
      <c r="B2866">
        <v>2</v>
      </c>
      <c r="C2866">
        <v>3</v>
      </c>
      <c r="D2866">
        <v>1125</v>
      </c>
      <c r="E2866" t="s">
        <v>16</v>
      </c>
      <c r="F2866" s="1">
        <f t="shared" si="352"/>
        <v>0</v>
      </c>
      <c r="G2866" s="1">
        <f t="shared" si="353"/>
        <v>0</v>
      </c>
      <c r="H2866" s="1">
        <f t="shared" si="354"/>
        <v>0</v>
      </c>
      <c r="I2866" s="1">
        <f t="shared" si="355"/>
        <v>0</v>
      </c>
      <c r="J2866" s="1">
        <f t="shared" si="356"/>
        <v>1</v>
      </c>
      <c r="K2866" t="s">
        <v>14</v>
      </c>
      <c r="L2866">
        <v>1950</v>
      </c>
      <c r="M2866" t="s">
        <v>15</v>
      </c>
      <c r="N2866" s="1">
        <f t="shared" si="357"/>
        <v>0</v>
      </c>
      <c r="O2866" s="1">
        <f t="shared" si="358"/>
        <v>1</v>
      </c>
      <c r="P2866" s="1">
        <f t="shared" si="359"/>
        <v>0</v>
      </c>
      <c r="Q2866">
        <v>0</v>
      </c>
      <c r="R2866">
        <v>5285</v>
      </c>
    </row>
    <row r="2867" spans="1:18" x14ac:dyDescent="0.35">
      <c r="A2867">
        <v>618287</v>
      </c>
      <c r="B2867">
        <v>3</v>
      </c>
      <c r="C2867">
        <v>3</v>
      </c>
      <c r="D2867">
        <v>1766</v>
      </c>
      <c r="E2867" t="s">
        <v>19</v>
      </c>
      <c r="F2867" s="1">
        <f t="shared" si="352"/>
        <v>0</v>
      </c>
      <c r="G2867" s="1">
        <f t="shared" si="353"/>
        <v>0</v>
      </c>
      <c r="H2867" s="1">
        <f t="shared" si="354"/>
        <v>0</v>
      </c>
      <c r="I2867" s="1">
        <f t="shared" si="355"/>
        <v>1</v>
      </c>
      <c r="J2867" s="1">
        <f t="shared" si="356"/>
        <v>0</v>
      </c>
      <c r="K2867" t="s">
        <v>21</v>
      </c>
      <c r="L2867">
        <v>1978</v>
      </c>
      <c r="M2867" t="s">
        <v>15</v>
      </c>
      <c r="N2867" s="1">
        <f t="shared" si="357"/>
        <v>0</v>
      </c>
      <c r="O2867" s="1">
        <f t="shared" si="358"/>
        <v>1</v>
      </c>
      <c r="P2867" s="1">
        <f t="shared" si="359"/>
        <v>0</v>
      </c>
      <c r="Q2867">
        <v>0</v>
      </c>
      <c r="R2867">
        <v>6434</v>
      </c>
    </row>
    <row r="2868" spans="1:18" x14ac:dyDescent="0.35">
      <c r="A2868">
        <v>1384148</v>
      </c>
      <c r="B2868">
        <v>5</v>
      </c>
      <c r="C2868">
        <v>3</v>
      </c>
      <c r="D2868">
        <v>1709</v>
      </c>
      <c r="E2868" t="s">
        <v>17</v>
      </c>
      <c r="F2868" s="1">
        <f t="shared" si="352"/>
        <v>0</v>
      </c>
      <c r="G2868" s="1">
        <f t="shared" si="353"/>
        <v>1</v>
      </c>
      <c r="H2868" s="1">
        <f t="shared" si="354"/>
        <v>0</v>
      </c>
      <c r="I2868" s="1">
        <f t="shared" si="355"/>
        <v>0</v>
      </c>
      <c r="J2868" s="1">
        <f t="shared" si="356"/>
        <v>0</v>
      </c>
      <c r="K2868" t="s">
        <v>11</v>
      </c>
      <c r="L2868">
        <v>1952</v>
      </c>
      <c r="M2868" t="s">
        <v>12</v>
      </c>
      <c r="N2868" s="1">
        <f t="shared" si="357"/>
        <v>1</v>
      </c>
      <c r="O2868" s="1">
        <f t="shared" si="358"/>
        <v>0</v>
      </c>
      <c r="P2868" s="1">
        <f t="shared" si="359"/>
        <v>0</v>
      </c>
      <c r="Q2868">
        <v>1</v>
      </c>
      <c r="R2868">
        <v>1067</v>
      </c>
    </row>
    <row r="2869" spans="1:18" x14ac:dyDescent="0.35">
      <c r="A2869">
        <v>881359</v>
      </c>
      <c r="B2869">
        <v>3</v>
      </c>
      <c r="C2869">
        <v>2</v>
      </c>
      <c r="D2869">
        <v>3399</v>
      </c>
      <c r="E2869" t="s">
        <v>10</v>
      </c>
      <c r="F2869" s="1">
        <f t="shared" si="352"/>
        <v>1</v>
      </c>
      <c r="G2869" s="1">
        <f t="shared" si="353"/>
        <v>0</v>
      </c>
      <c r="H2869" s="1">
        <f t="shared" si="354"/>
        <v>0</v>
      </c>
      <c r="I2869" s="1">
        <f t="shared" si="355"/>
        <v>0</v>
      </c>
      <c r="J2869" s="1">
        <f t="shared" si="356"/>
        <v>0</v>
      </c>
      <c r="K2869" t="s">
        <v>21</v>
      </c>
      <c r="L2869">
        <v>1979</v>
      </c>
      <c r="M2869" t="s">
        <v>12</v>
      </c>
      <c r="N2869" s="1">
        <f t="shared" si="357"/>
        <v>1</v>
      </c>
      <c r="O2869" s="1">
        <f t="shared" si="358"/>
        <v>0</v>
      </c>
      <c r="P2869" s="1">
        <f t="shared" si="359"/>
        <v>0</v>
      </c>
      <c r="Q2869">
        <v>1</v>
      </c>
      <c r="R2869">
        <v>2107</v>
      </c>
    </row>
    <row r="2870" spans="1:18" x14ac:dyDescent="0.35">
      <c r="A2870">
        <v>1993149</v>
      </c>
      <c r="B2870">
        <v>2</v>
      </c>
      <c r="C2870">
        <v>3</v>
      </c>
      <c r="D2870">
        <v>3725</v>
      </c>
      <c r="E2870" t="s">
        <v>13</v>
      </c>
      <c r="F2870" s="1">
        <f t="shared" si="352"/>
        <v>0</v>
      </c>
      <c r="G2870" s="1">
        <f t="shared" si="353"/>
        <v>0</v>
      </c>
      <c r="H2870" s="1">
        <f t="shared" si="354"/>
        <v>1</v>
      </c>
      <c r="I2870" s="1">
        <f t="shared" si="355"/>
        <v>0</v>
      </c>
      <c r="J2870" s="1">
        <f t="shared" si="356"/>
        <v>0</v>
      </c>
      <c r="K2870" t="s">
        <v>21</v>
      </c>
      <c r="L2870">
        <v>1952</v>
      </c>
      <c r="M2870" t="s">
        <v>20</v>
      </c>
      <c r="N2870" s="1">
        <f t="shared" si="357"/>
        <v>0</v>
      </c>
      <c r="O2870" s="1">
        <f t="shared" si="358"/>
        <v>0</v>
      </c>
      <c r="P2870" s="1">
        <f t="shared" si="359"/>
        <v>1</v>
      </c>
      <c r="Q2870">
        <v>1</v>
      </c>
      <c r="R2870">
        <v>1938</v>
      </c>
    </row>
    <row r="2871" spans="1:18" x14ac:dyDescent="0.35">
      <c r="A2871">
        <v>1000490</v>
      </c>
      <c r="B2871">
        <v>4</v>
      </c>
      <c r="C2871">
        <v>2</v>
      </c>
      <c r="D2871">
        <v>1782</v>
      </c>
      <c r="E2871" t="s">
        <v>17</v>
      </c>
      <c r="F2871" s="1">
        <f t="shared" si="352"/>
        <v>0</v>
      </c>
      <c r="G2871" s="1">
        <f t="shared" si="353"/>
        <v>1</v>
      </c>
      <c r="H2871" s="1">
        <f t="shared" si="354"/>
        <v>0</v>
      </c>
      <c r="I2871" s="1">
        <f t="shared" si="355"/>
        <v>0</v>
      </c>
      <c r="J2871" s="1">
        <f t="shared" si="356"/>
        <v>0</v>
      </c>
      <c r="K2871" t="s">
        <v>21</v>
      </c>
      <c r="L2871">
        <v>1983</v>
      </c>
      <c r="M2871" t="s">
        <v>20</v>
      </c>
      <c r="N2871" s="1">
        <f t="shared" si="357"/>
        <v>0</v>
      </c>
      <c r="O2871" s="1">
        <f t="shared" si="358"/>
        <v>0</v>
      </c>
      <c r="P2871" s="1">
        <f t="shared" si="359"/>
        <v>1</v>
      </c>
      <c r="Q2871">
        <v>1</v>
      </c>
      <c r="R2871">
        <v>9830</v>
      </c>
    </row>
    <row r="2872" spans="1:18" x14ac:dyDescent="0.35">
      <c r="A2872">
        <v>887455</v>
      </c>
      <c r="B2872">
        <v>4</v>
      </c>
      <c r="C2872">
        <v>1</v>
      </c>
      <c r="D2872">
        <v>1068</v>
      </c>
      <c r="E2872" t="s">
        <v>13</v>
      </c>
      <c r="F2872" s="1">
        <f t="shared" si="352"/>
        <v>0</v>
      </c>
      <c r="G2872" s="1">
        <f t="shared" si="353"/>
        <v>0</v>
      </c>
      <c r="H2872" s="1">
        <f t="shared" si="354"/>
        <v>1</v>
      </c>
      <c r="I2872" s="1">
        <f t="shared" si="355"/>
        <v>0</v>
      </c>
      <c r="J2872" s="1">
        <f t="shared" si="356"/>
        <v>0</v>
      </c>
      <c r="K2872" t="s">
        <v>18</v>
      </c>
      <c r="L2872">
        <v>2002</v>
      </c>
      <c r="M2872" t="s">
        <v>12</v>
      </c>
      <c r="N2872" s="1">
        <f t="shared" si="357"/>
        <v>1</v>
      </c>
      <c r="O2872" s="1">
        <f t="shared" si="358"/>
        <v>0</v>
      </c>
      <c r="P2872" s="1">
        <f t="shared" si="359"/>
        <v>0</v>
      </c>
      <c r="Q2872">
        <v>0</v>
      </c>
      <c r="R2872">
        <v>6970</v>
      </c>
    </row>
    <row r="2873" spans="1:18" x14ac:dyDescent="0.35">
      <c r="A2873">
        <v>1579181</v>
      </c>
      <c r="B2873">
        <v>4</v>
      </c>
      <c r="C2873">
        <v>3</v>
      </c>
      <c r="D2873">
        <v>2055</v>
      </c>
      <c r="E2873" t="s">
        <v>19</v>
      </c>
      <c r="F2873" s="1">
        <f t="shared" si="352"/>
        <v>0</v>
      </c>
      <c r="G2873" s="1">
        <f t="shared" si="353"/>
        <v>0</v>
      </c>
      <c r="H2873" s="1">
        <f t="shared" si="354"/>
        <v>0</v>
      </c>
      <c r="I2873" s="1">
        <f t="shared" si="355"/>
        <v>1</v>
      </c>
      <c r="J2873" s="1">
        <f t="shared" si="356"/>
        <v>0</v>
      </c>
      <c r="K2873" t="s">
        <v>21</v>
      </c>
      <c r="L2873">
        <v>2009</v>
      </c>
      <c r="M2873" t="s">
        <v>20</v>
      </c>
      <c r="N2873" s="1">
        <f t="shared" si="357"/>
        <v>0</v>
      </c>
      <c r="O2873" s="1">
        <f t="shared" si="358"/>
        <v>0</v>
      </c>
      <c r="P2873" s="1">
        <f t="shared" si="359"/>
        <v>1</v>
      </c>
      <c r="Q2873">
        <v>1</v>
      </c>
      <c r="R2873">
        <v>3607</v>
      </c>
    </row>
    <row r="2874" spans="1:18" x14ac:dyDescent="0.35">
      <c r="A2874">
        <v>367831</v>
      </c>
      <c r="B2874">
        <v>5</v>
      </c>
      <c r="C2874">
        <v>3</v>
      </c>
      <c r="D2874">
        <v>1835</v>
      </c>
      <c r="E2874" t="s">
        <v>17</v>
      </c>
      <c r="F2874" s="1">
        <f t="shared" si="352"/>
        <v>0</v>
      </c>
      <c r="G2874" s="1">
        <f t="shared" si="353"/>
        <v>1</v>
      </c>
      <c r="H2874" s="1">
        <f t="shared" si="354"/>
        <v>0</v>
      </c>
      <c r="I2874" s="1">
        <f t="shared" si="355"/>
        <v>0</v>
      </c>
      <c r="J2874" s="1">
        <f t="shared" si="356"/>
        <v>0</v>
      </c>
      <c r="K2874" t="s">
        <v>22</v>
      </c>
      <c r="L2874">
        <v>1950</v>
      </c>
      <c r="M2874" t="s">
        <v>15</v>
      </c>
      <c r="N2874" s="1">
        <f t="shared" si="357"/>
        <v>0</v>
      </c>
      <c r="O2874" s="1">
        <f t="shared" si="358"/>
        <v>1</v>
      </c>
      <c r="P2874" s="1">
        <f t="shared" si="359"/>
        <v>0</v>
      </c>
      <c r="Q2874">
        <v>1</v>
      </c>
      <c r="R2874">
        <v>8438</v>
      </c>
    </row>
    <row r="2875" spans="1:18" x14ac:dyDescent="0.35">
      <c r="A2875">
        <v>136369</v>
      </c>
      <c r="B2875">
        <v>5</v>
      </c>
      <c r="C2875">
        <v>1</v>
      </c>
      <c r="D2875">
        <v>3482</v>
      </c>
      <c r="E2875" t="s">
        <v>19</v>
      </c>
      <c r="F2875" s="1">
        <f t="shared" si="352"/>
        <v>0</v>
      </c>
      <c r="G2875" s="1">
        <f t="shared" si="353"/>
        <v>0</v>
      </c>
      <c r="H2875" s="1">
        <f t="shared" si="354"/>
        <v>0</v>
      </c>
      <c r="I2875" s="1">
        <f t="shared" si="355"/>
        <v>1</v>
      </c>
      <c r="J2875" s="1">
        <f t="shared" si="356"/>
        <v>0</v>
      </c>
      <c r="K2875" t="s">
        <v>21</v>
      </c>
      <c r="L2875">
        <v>2013</v>
      </c>
      <c r="M2875" t="s">
        <v>15</v>
      </c>
      <c r="N2875" s="1">
        <f t="shared" si="357"/>
        <v>0</v>
      </c>
      <c r="O2875" s="1">
        <f t="shared" si="358"/>
        <v>1</v>
      </c>
      <c r="P2875" s="1">
        <f t="shared" si="359"/>
        <v>0</v>
      </c>
      <c r="Q2875">
        <v>1</v>
      </c>
      <c r="R2875">
        <v>9043</v>
      </c>
    </row>
    <row r="2876" spans="1:18" x14ac:dyDescent="0.35">
      <c r="A2876">
        <v>980593</v>
      </c>
      <c r="B2876">
        <v>2</v>
      </c>
      <c r="C2876">
        <v>3</v>
      </c>
      <c r="D2876">
        <v>3626</v>
      </c>
      <c r="E2876" t="s">
        <v>19</v>
      </c>
      <c r="F2876" s="1">
        <f t="shared" si="352"/>
        <v>0</v>
      </c>
      <c r="G2876" s="1">
        <f t="shared" si="353"/>
        <v>0</v>
      </c>
      <c r="H2876" s="1">
        <f t="shared" si="354"/>
        <v>0</v>
      </c>
      <c r="I2876" s="1">
        <f t="shared" si="355"/>
        <v>1</v>
      </c>
      <c r="J2876" s="1">
        <f t="shared" si="356"/>
        <v>0</v>
      </c>
      <c r="K2876" t="s">
        <v>22</v>
      </c>
      <c r="L2876">
        <v>1972</v>
      </c>
      <c r="M2876" t="s">
        <v>12</v>
      </c>
      <c r="N2876" s="1">
        <f t="shared" si="357"/>
        <v>1</v>
      </c>
      <c r="O2876" s="1">
        <f t="shared" si="358"/>
        <v>0</v>
      </c>
      <c r="P2876" s="1">
        <f t="shared" si="359"/>
        <v>0</v>
      </c>
      <c r="Q2876">
        <v>0</v>
      </c>
      <c r="R2876">
        <v>9021</v>
      </c>
    </row>
    <row r="2877" spans="1:18" x14ac:dyDescent="0.35">
      <c r="A2877">
        <v>1904420</v>
      </c>
      <c r="B2877">
        <v>3</v>
      </c>
      <c r="C2877">
        <v>3</v>
      </c>
      <c r="D2877">
        <v>1056</v>
      </c>
      <c r="E2877" t="s">
        <v>19</v>
      </c>
      <c r="F2877" s="1">
        <f t="shared" si="352"/>
        <v>0</v>
      </c>
      <c r="G2877" s="1">
        <f t="shared" si="353"/>
        <v>0</v>
      </c>
      <c r="H2877" s="1">
        <f t="shared" si="354"/>
        <v>0</v>
      </c>
      <c r="I2877" s="1">
        <f t="shared" si="355"/>
        <v>1</v>
      </c>
      <c r="J2877" s="1">
        <f t="shared" si="356"/>
        <v>0</v>
      </c>
      <c r="K2877" t="s">
        <v>11</v>
      </c>
      <c r="L2877">
        <v>1969</v>
      </c>
      <c r="M2877" t="s">
        <v>12</v>
      </c>
      <c r="N2877" s="1">
        <f t="shared" si="357"/>
        <v>1</v>
      </c>
      <c r="O2877" s="1">
        <f t="shared" si="358"/>
        <v>0</v>
      </c>
      <c r="P2877" s="1">
        <f t="shared" si="359"/>
        <v>0</v>
      </c>
      <c r="Q2877">
        <v>1</v>
      </c>
      <c r="R2877">
        <v>8993</v>
      </c>
    </row>
    <row r="2878" spans="1:18" x14ac:dyDescent="0.35">
      <c r="A2878">
        <v>751157</v>
      </c>
      <c r="B2878">
        <v>1</v>
      </c>
      <c r="C2878">
        <v>2</v>
      </c>
      <c r="D2878">
        <v>2788</v>
      </c>
      <c r="E2878" t="s">
        <v>10</v>
      </c>
      <c r="F2878" s="1">
        <f t="shared" si="352"/>
        <v>1</v>
      </c>
      <c r="G2878" s="1">
        <f t="shared" si="353"/>
        <v>0</v>
      </c>
      <c r="H2878" s="1">
        <f t="shared" si="354"/>
        <v>0</v>
      </c>
      <c r="I2878" s="1">
        <f t="shared" si="355"/>
        <v>0</v>
      </c>
      <c r="J2878" s="1">
        <f t="shared" si="356"/>
        <v>0</v>
      </c>
      <c r="K2878" t="s">
        <v>18</v>
      </c>
      <c r="L2878">
        <v>1969</v>
      </c>
      <c r="M2878" t="s">
        <v>20</v>
      </c>
      <c r="N2878" s="1">
        <f t="shared" si="357"/>
        <v>0</v>
      </c>
      <c r="O2878" s="1">
        <f t="shared" si="358"/>
        <v>0</v>
      </c>
      <c r="P2878" s="1">
        <f t="shared" si="359"/>
        <v>1</v>
      </c>
      <c r="Q2878">
        <v>0</v>
      </c>
      <c r="R2878">
        <v>9584</v>
      </c>
    </row>
    <row r="2879" spans="1:18" x14ac:dyDescent="0.35">
      <c r="A2879">
        <v>272164</v>
      </c>
      <c r="B2879">
        <v>3</v>
      </c>
      <c r="C2879">
        <v>3</v>
      </c>
      <c r="D2879">
        <v>924</v>
      </c>
      <c r="E2879" t="s">
        <v>13</v>
      </c>
      <c r="F2879" s="1">
        <f t="shared" si="352"/>
        <v>0</v>
      </c>
      <c r="G2879" s="1">
        <f t="shared" si="353"/>
        <v>0</v>
      </c>
      <c r="H2879" s="1">
        <f t="shared" si="354"/>
        <v>1</v>
      </c>
      <c r="I2879" s="1">
        <f t="shared" si="355"/>
        <v>0</v>
      </c>
      <c r="J2879" s="1">
        <f t="shared" si="356"/>
        <v>0</v>
      </c>
      <c r="K2879" t="s">
        <v>22</v>
      </c>
      <c r="L2879">
        <v>1958</v>
      </c>
      <c r="M2879" t="s">
        <v>12</v>
      </c>
      <c r="N2879" s="1">
        <f t="shared" si="357"/>
        <v>1</v>
      </c>
      <c r="O2879" s="1">
        <f t="shared" si="358"/>
        <v>0</v>
      </c>
      <c r="P2879" s="1">
        <f t="shared" si="359"/>
        <v>0</v>
      </c>
      <c r="Q2879">
        <v>1</v>
      </c>
      <c r="R2879">
        <v>2924</v>
      </c>
    </row>
    <row r="2880" spans="1:18" x14ac:dyDescent="0.35">
      <c r="A2880">
        <v>816121</v>
      </c>
      <c r="B2880">
        <v>3</v>
      </c>
      <c r="C2880">
        <v>2</v>
      </c>
      <c r="D2880">
        <v>1545</v>
      </c>
      <c r="E2880" t="s">
        <v>19</v>
      </c>
      <c r="F2880" s="1">
        <f t="shared" si="352"/>
        <v>0</v>
      </c>
      <c r="G2880" s="1">
        <f t="shared" si="353"/>
        <v>0</v>
      </c>
      <c r="H2880" s="1">
        <f t="shared" si="354"/>
        <v>0</v>
      </c>
      <c r="I2880" s="1">
        <f t="shared" si="355"/>
        <v>1</v>
      </c>
      <c r="J2880" s="1">
        <f t="shared" si="356"/>
        <v>0</v>
      </c>
      <c r="K2880" t="s">
        <v>18</v>
      </c>
      <c r="L2880">
        <v>1985</v>
      </c>
      <c r="M2880" t="s">
        <v>12</v>
      </c>
      <c r="N2880" s="1">
        <f t="shared" si="357"/>
        <v>1</v>
      </c>
      <c r="O2880" s="1">
        <f t="shared" si="358"/>
        <v>0</v>
      </c>
      <c r="P2880" s="1">
        <f t="shared" si="359"/>
        <v>0</v>
      </c>
      <c r="Q2880">
        <v>1</v>
      </c>
      <c r="R2880">
        <v>7471</v>
      </c>
    </row>
    <row r="2881" spans="1:18" x14ac:dyDescent="0.35">
      <c r="A2881">
        <v>1688670</v>
      </c>
      <c r="B2881">
        <v>2</v>
      </c>
      <c r="C2881">
        <v>2</v>
      </c>
      <c r="D2881">
        <v>1061</v>
      </c>
      <c r="E2881" t="s">
        <v>19</v>
      </c>
      <c r="F2881" s="1">
        <f t="shared" si="352"/>
        <v>0</v>
      </c>
      <c r="G2881" s="1">
        <f t="shared" si="353"/>
        <v>0</v>
      </c>
      <c r="H2881" s="1">
        <f t="shared" si="354"/>
        <v>0</v>
      </c>
      <c r="I2881" s="1">
        <f t="shared" si="355"/>
        <v>1</v>
      </c>
      <c r="J2881" s="1">
        <f t="shared" si="356"/>
        <v>0</v>
      </c>
      <c r="K2881" t="s">
        <v>21</v>
      </c>
      <c r="L2881">
        <v>1963</v>
      </c>
      <c r="M2881" t="s">
        <v>15</v>
      </c>
      <c r="N2881" s="1">
        <f t="shared" si="357"/>
        <v>0</v>
      </c>
      <c r="O2881" s="1">
        <f t="shared" si="358"/>
        <v>1</v>
      </c>
      <c r="P2881" s="1">
        <f t="shared" si="359"/>
        <v>0</v>
      </c>
      <c r="Q2881">
        <v>0</v>
      </c>
      <c r="R2881">
        <v>3008</v>
      </c>
    </row>
    <row r="2882" spans="1:18" x14ac:dyDescent="0.35">
      <c r="A2882">
        <v>1702434</v>
      </c>
      <c r="B2882">
        <v>4</v>
      </c>
      <c r="C2882">
        <v>1</v>
      </c>
      <c r="D2882">
        <v>1916</v>
      </c>
      <c r="E2882" t="s">
        <v>16</v>
      </c>
      <c r="F2882" s="1">
        <f t="shared" si="352"/>
        <v>0</v>
      </c>
      <c r="G2882" s="1">
        <f t="shared" si="353"/>
        <v>0</v>
      </c>
      <c r="H2882" s="1">
        <f t="shared" si="354"/>
        <v>0</v>
      </c>
      <c r="I2882" s="1">
        <f t="shared" si="355"/>
        <v>0</v>
      </c>
      <c r="J2882" s="1">
        <f t="shared" si="356"/>
        <v>1</v>
      </c>
      <c r="K2882" t="s">
        <v>21</v>
      </c>
      <c r="L2882">
        <v>2004</v>
      </c>
      <c r="M2882" t="s">
        <v>20</v>
      </c>
      <c r="N2882" s="1">
        <f t="shared" si="357"/>
        <v>0</v>
      </c>
      <c r="O2882" s="1">
        <f t="shared" si="358"/>
        <v>0</v>
      </c>
      <c r="P2882" s="1">
        <f t="shared" si="359"/>
        <v>1</v>
      </c>
      <c r="Q2882">
        <v>1</v>
      </c>
      <c r="R2882">
        <v>7431</v>
      </c>
    </row>
    <row r="2883" spans="1:18" x14ac:dyDescent="0.35">
      <c r="A2883">
        <v>1324519</v>
      </c>
      <c r="B2883">
        <v>3</v>
      </c>
      <c r="C2883">
        <v>3</v>
      </c>
      <c r="D2883">
        <v>1333</v>
      </c>
      <c r="E2883" t="s">
        <v>13</v>
      </c>
      <c r="F2883" s="1">
        <f t="shared" ref="F2883:F2946" si="360">IF(ISNUMBER(SEARCH(" "&amp;$F$1&amp;" "," "&amp;E2883&amp;" ")), 1, 0)</f>
        <v>0</v>
      </c>
      <c r="G2883" s="1">
        <f t="shared" ref="G2883:G2946" si="361">IF(ISNUMBER(SEARCH(" "&amp;$G$1&amp;" "," "&amp;E2883&amp;" ")), 1, 0)</f>
        <v>0</v>
      </c>
      <c r="H2883" s="1">
        <f t="shared" ref="H2883:H2946" si="362">IF(ISNUMBER(SEARCH(" "&amp;$H$1&amp;" "," "&amp;E2883&amp;" ")), 1, 0)</f>
        <v>1</v>
      </c>
      <c r="I2883" s="1">
        <f t="shared" ref="I2883:I2946" si="363">IF(ISNUMBER(SEARCH(" "&amp;$I$1&amp;" "," "&amp;E2883&amp;" ")), 1, 0)</f>
        <v>0</v>
      </c>
      <c r="J2883" s="1">
        <f t="shared" ref="J2883:J2946" si="364">IF(ISNUMBER(SEARCH(" "&amp;$J$1&amp;" "," "&amp;E2883&amp;" ")), 1, 0)</f>
        <v>0</v>
      </c>
      <c r="K2883" t="s">
        <v>18</v>
      </c>
      <c r="L2883">
        <v>1996</v>
      </c>
      <c r="M2883" t="s">
        <v>20</v>
      </c>
      <c r="N2883" s="1">
        <f t="shared" ref="N2883:N2946" si="365">IF(ISNUMBER(SEARCH(" "&amp;$N$1&amp;" "," "&amp;M2883&amp;" ")), 1, 0)</f>
        <v>0</v>
      </c>
      <c r="O2883" s="1">
        <f t="shared" ref="O2883:O2946" si="366">IF(ISNUMBER(SEARCH(" "&amp;$O$1&amp;" "," "&amp;M2883&amp;" ")), 1, 0)</f>
        <v>0</v>
      </c>
      <c r="P2883" s="1">
        <f t="shared" ref="P2883:P2946" si="367">IF(ISNUMBER(SEARCH(" "&amp;$P$1&amp;" "," "&amp;M2883&amp;" ")), 1, 0)</f>
        <v>1</v>
      </c>
      <c r="Q2883">
        <v>1</v>
      </c>
      <c r="R2883">
        <v>8953</v>
      </c>
    </row>
    <row r="2884" spans="1:18" x14ac:dyDescent="0.35">
      <c r="A2884">
        <v>315992</v>
      </c>
      <c r="B2884">
        <v>3</v>
      </c>
      <c r="C2884">
        <v>2</v>
      </c>
      <c r="D2884">
        <v>3695</v>
      </c>
      <c r="E2884" t="s">
        <v>13</v>
      </c>
      <c r="F2884" s="1">
        <f t="shared" si="360"/>
        <v>0</v>
      </c>
      <c r="G2884" s="1">
        <f t="shared" si="361"/>
        <v>0</v>
      </c>
      <c r="H2884" s="1">
        <f t="shared" si="362"/>
        <v>1</v>
      </c>
      <c r="I2884" s="1">
        <f t="shared" si="363"/>
        <v>0</v>
      </c>
      <c r="J2884" s="1">
        <f t="shared" si="364"/>
        <v>0</v>
      </c>
      <c r="K2884" t="s">
        <v>11</v>
      </c>
      <c r="L2884">
        <v>2010</v>
      </c>
      <c r="M2884" t="s">
        <v>15</v>
      </c>
      <c r="N2884" s="1">
        <f t="shared" si="365"/>
        <v>0</v>
      </c>
      <c r="O2884" s="1">
        <f t="shared" si="366"/>
        <v>1</v>
      </c>
      <c r="P2884" s="1">
        <f t="shared" si="367"/>
        <v>0</v>
      </c>
      <c r="Q2884">
        <v>1</v>
      </c>
      <c r="R2884">
        <v>2109</v>
      </c>
    </row>
    <row r="2885" spans="1:18" x14ac:dyDescent="0.35">
      <c r="A2885">
        <v>1278027</v>
      </c>
      <c r="B2885">
        <v>5</v>
      </c>
      <c r="C2885">
        <v>3</v>
      </c>
      <c r="D2885">
        <v>1358</v>
      </c>
      <c r="E2885" t="s">
        <v>13</v>
      </c>
      <c r="F2885" s="1">
        <f t="shared" si="360"/>
        <v>0</v>
      </c>
      <c r="G2885" s="1">
        <f t="shared" si="361"/>
        <v>0</v>
      </c>
      <c r="H2885" s="1">
        <f t="shared" si="362"/>
        <v>1</v>
      </c>
      <c r="I2885" s="1">
        <f t="shared" si="363"/>
        <v>0</v>
      </c>
      <c r="J2885" s="1">
        <f t="shared" si="364"/>
        <v>0</v>
      </c>
      <c r="K2885" t="s">
        <v>22</v>
      </c>
      <c r="L2885">
        <v>1950</v>
      </c>
      <c r="M2885" t="s">
        <v>15</v>
      </c>
      <c r="N2885" s="1">
        <f t="shared" si="365"/>
        <v>0</v>
      </c>
      <c r="O2885" s="1">
        <f t="shared" si="366"/>
        <v>1</v>
      </c>
      <c r="P2885" s="1">
        <f t="shared" si="367"/>
        <v>0</v>
      </c>
      <c r="Q2885">
        <v>0</v>
      </c>
      <c r="R2885">
        <v>1909</v>
      </c>
    </row>
    <row r="2886" spans="1:18" x14ac:dyDescent="0.35">
      <c r="A2886">
        <v>516573</v>
      </c>
      <c r="B2886">
        <v>5</v>
      </c>
      <c r="C2886">
        <v>3</v>
      </c>
      <c r="D2886">
        <v>1308</v>
      </c>
      <c r="E2886" t="s">
        <v>10</v>
      </c>
      <c r="F2886" s="1">
        <f t="shared" si="360"/>
        <v>1</v>
      </c>
      <c r="G2886" s="1">
        <f t="shared" si="361"/>
        <v>0</v>
      </c>
      <c r="H2886" s="1">
        <f t="shared" si="362"/>
        <v>0</v>
      </c>
      <c r="I2886" s="1">
        <f t="shared" si="363"/>
        <v>0</v>
      </c>
      <c r="J2886" s="1">
        <f t="shared" si="364"/>
        <v>0</v>
      </c>
      <c r="K2886" t="s">
        <v>22</v>
      </c>
      <c r="L2886">
        <v>2007</v>
      </c>
      <c r="M2886" t="s">
        <v>15</v>
      </c>
      <c r="N2886" s="1">
        <f t="shared" si="365"/>
        <v>0</v>
      </c>
      <c r="O2886" s="1">
        <f t="shared" si="366"/>
        <v>1</v>
      </c>
      <c r="P2886" s="1">
        <f t="shared" si="367"/>
        <v>0</v>
      </c>
      <c r="Q2886">
        <v>1</v>
      </c>
      <c r="R2886">
        <v>6239</v>
      </c>
    </row>
    <row r="2887" spans="1:18" x14ac:dyDescent="0.35">
      <c r="A2887">
        <v>500047</v>
      </c>
      <c r="B2887">
        <v>2</v>
      </c>
      <c r="C2887">
        <v>3</v>
      </c>
      <c r="D2887">
        <v>3852</v>
      </c>
      <c r="E2887" t="s">
        <v>19</v>
      </c>
      <c r="F2887" s="1">
        <f t="shared" si="360"/>
        <v>0</v>
      </c>
      <c r="G2887" s="1">
        <f t="shared" si="361"/>
        <v>0</v>
      </c>
      <c r="H2887" s="1">
        <f t="shared" si="362"/>
        <v>0</v>
      </c>
      <c r="I2887" s="1">
        <f t="shared" si="363"/>
        <v>1</v>
      </c>
      <c r="J2887" s="1">
        <f t="shared" si="364"/>
        <v>0</v>
      </c>
      <c r="K2887" t="s">
        <v>22</v>
      </c>
      <c r="L2887">
        <v>2009</v>
      </c>
      <c r="M2887" t="s">
        <v>12</v>
      </c>
      <c r="N2887" s="1">
        <f t="shared" si="365"/>
        <v>1</v>
      </c>
      <c r="O2887" s="1">
        <f t="shared" si="366"/>
        <v>0</v>
      </c>
      <c r="P2887" s="1">
        <f t="shared" si="367"/>
        <v>0</v>
      </c>
      <c r="Q2887">
        <v>0</v>
      </c>
      <c r="R2887">
        <v>8421</v>
      </c>
    </row>
    <row r="2888" spans="1:18" x14ac:dyDescent="0.35">
      <c r="A2888">
        <v>1560991</v>
      </c>
      <c r="B2888">
        <v>2</v>
      </c>
      <c r="C2888">
        <v>3</v>
      </c>
      <c r="D2888">
        <v>1580</v>
      </c>
      <c r="E2888" t="s">
        <v>13</v>
      </c>
      <c r="F2888" s="1">
        <f t="shared" si="360"/>
        <v>0</v>
      </c>
      <c r="G2888" s="1">
        <f t="shared" si="361"/>
        <v>0</v>
      </c>
      <c r="H2888" s="1">
        <f t="shared" si="362"/>
        <v>1</v>
      </c>
      <c r="I2888" s="1">
        <f t="shared" si="363"/>
        <v>0</v>
      </c>
      <c r="J2888" s="1">
        <f t="shared" si="364"/>
        <v>0</v>
      </c>
      <c r="K2888" t="s">
        <v>22</v>
      </c>
      <c r="L2888">
        <v>2018</v>
      </c>
      <c r="M2888" t="s">
        <v>12</v>
      </c>
      <c r="N2888" s="1">
        <f t="shared" si="365"/>
        <v>1</v>
      </c>
      <c r="O2888" s="1">
        <f t="shared" si="366"/>
        <v>0</v>
      </c>
      <c r="P2888" s="1">
        <f t="shared" si="367"/>
        <v>0</v>
      </c>
      <c r="Q2888">
        <v>1</v>
      </c>
      <c r="R2888">
        <v>7833</v>
      </c>
    </row>
    <row r="2889" spans="1:18" x14ac:dyDescent="0.35">
      <c r="A2889">
        <v>1759548</v>
      </c>
      <c r="B2889">
        <v>5</v>
      </c>
      <c r="C2889">
        <v>1</v>
      </c>
      <c r="D2889">
        <v>2326</v>
      </c>
      <c r="E2889" t="s">
        <v>17</v>
      </c>
      <c r="F2889" s="1">
        <f t="shared" si="360"/>
        <v>0</v>
      </c>
      <c r="G2889" s="1">
        <f t="shared" si="361"/>
        <v>1</v>
      </c>
      <c r="H2889" s="1">
        <f t="shared" si="362"/>
        <v>0</v>
      </c>
      <c r="I2889" s="1">
        <f t="shared" si="363"/>
        <v>0</v>
      </c>
      <c r="J2889" s="1">
        <f t="shared" si="364"/>
        <v>0</v>
      </c>
      <c r="K2889" t="s">
        <v>18</v>
      </c>
      <c r="L2889">
        <v>2020</v>
      </c>
      <c r="M2889" t="s">
        <v>20</v>
      </c>
      <c r="N2889" s="1">
        <f t="shared" si="365"/>
        <v>0</v>
      </c>
      <c r="O2889" s="1">
        <f t="shared" si="366"/>
        <v>0</v>
      </c>
      <c r="P2889" s="1">
        <f t="shared" si="367"/>
        <v>1</v>
      </c>
      <c r="Q2889">
        <v>0</v>
      </c>
      <c r="R2889">
        <v>9114</v>
      </c>
    </row>
    <row r="2890" spans="1:18" x14ac:dyDescent="0.35">
      <c r="A2890">
        <v>1696850</v>
      </c>
      <c r="B2890">
        <v>5</v>
      </c>
      <c r="C2890">
        <v>3</v>
      </c>
      <c r="D2890">
        <v>3841</v>
      </c>
      <c r="E2890" t="s">
        <v>17</v>
      </c>
      <c r="F2890" s="1">
        <f t="shared" si="360"/>
        <v>0</v>
      </c>
      <c r="G2890" s="1">
        <f t="shared" si="361"/>
        <v>1</v>
      </c>
      <c r="H2890" s="1">
        <f t="shared" si="362"/>
        <v>0</v>
      </c>
      <c r="I2890" s="1">
        <f t="shared" si="363"/>
        <v>0</v>
      </c>
      <c r="J2890" s="1">
        <f t="shared" si="364"/>
        <v>0</v>
      </c>
      <c r="K2890" t="s">
        <v>21</v>
      </c>
      <c r="L2890">
        <v>2012</v>
      </c>
      <c r="M2890" t="s">
        <v>20</v>
      </c>
      <c r="N2890" s="1">
        <f t="shared" si="365"/>
        <v>0</v>
      </c>
      <c r="O2890" s="1">
        <f t="shared" si="366"/>
        <v>0</v>
      </c>
      <c r="P2890" s="1">
        <f t="shared" si="367"/>
        <v>1</v>
      </c>
      <c r="Q2890">
        <v>1</v>
      </c>
      <c r="R2890">
        <v>4982</v>
      </c>
    </row>
    <row r="2891" spans="1:18" x14ac:dyDescent="0.35">
      <c r="A2891">
        <v>1797179</v>
      </c>
      <c r="B2891">
        <v>1</v>
      </c>
      <c r="C2891">
        <v>3</v>
      </c>
      <c r="D2891">
        <v>2700</v>
      </c>
      <c r="E2891" t="s">
        <v>19</v>
      </c>
      <c r="F2891" s="1">
        <f t="shared" si="360"/>
        <v>0</v>
      </c>
      <c r="G2891" s="1">
        <f t="shared" si="361"/>
        <v>0</v>
      </c>
      <c r="H2891" s="1">
        <f t="shared" si="362"/>
        <v>0</v>
      </c>
      <c r="I2891" s="1">
        <f t="shared" si="363"/>
        <v>1</v>
      </c>
      <c r="J2891" s="1">
        <f t="shared" si="364"/>
        <v>0</v>
      </c>
      <c r="K2891" t="s">
        <v>14</v>
      </c>
      <c r="L2891">
        <v>2004</v>
      </c>
      <c r="M2891" t="s">
        <v>12</v>
      </c>
      <c r="N2891" s="1">
        <f t="shared" si="365"/>
        <v>1</v>
      </c>
      <c r="O2891" s="1">
        <f t="shared" si="366"/>
        <v>0</v>
      </c>
      <c r="P2891" s="1">
        <f t="shared" si="367"/>
        <v>0</v>
      </c>
      <c r="Q2891">
        <v>1</v>
      </c>
      <c r="R2891">
        <v>6567</v>
      </c>
    </row>
    <row r="2892" spans="1:18" x14ac:dyDescent="0.35">
      <c r="A2892">
        <v>513613</v>
      </c>
      <c r="B2892">
        <v>3</v>
      </c>
      <c r="C2892">
        <v>3</v>
      </c>
      <c r="D2892">
        <v>1341</v>
      </c>
      <c r="E2892" t="s">
        <v>19</v>
      </c>
      <c r="F2892" s="1">
        <f t="shared" si="360"/>
        <v>0</v>
      </c>
      <c r="G2892" s="1">
        <f t="shared" si="361"/>
        <v>0</v>
      </c>
      <c r="H2892" s="1">
        <f t="shared" si="362"/>
        <v>0</v>
      </c>
      <c r="I2892" s="1">
        <f t="shared" si="363"/>
        <v>1</v>
      </c>
      <c r="J2892" s="1">
        <f t="shared" si="364"/>
        <v>0</v>
      </c>
      <c r="K2892" t="s">
        <v>11</v>
      </c>
      <c r="L2892">
        <v>1963</v>
      </c>
      <c r="M2892" t="s">
        <v>12</v>
      </c>
      <c r="N2892" s="1">
        <f t="shared" si="365"/>
        <v>1</v>
      </c>
      <c r="O2892" s="1">
        <f t="shared" si="366"/>
        <v>0</v>
      </c>
      <c r="P2892" s="1">
        <f t="shared" si="367"/>
        <v>0</v>
      </c>
      <c r="Q2892">
        <v>0</v>
      </c>
      <c r="R2892">
        <v>3660</v>
      </c>
    </row>
    <row r="2893" spans="1:18" x14ac:dyDescent="0.35">
      <c r="A2893">
        <v>950135</v>
      </c>
      <c r="B2893">
        <v>2</v>
      </c>
      <c r="C2893">
        <v>3</v>
      </c>
      <c r="D2893">
        <v>995</v>
      </c>
      <c r="E2893" t="s">
        <v>19</v>
      </c>
      <c r="F2893" s="1">
        <f t="shared" si="360"/>
        <v>0</v>
      </c>
      <c r="G2893" s="1">
        <f t="shared" si="361"/>
        <v>0</v>
      </c>
      <c r="H2893" s="1">
        <f t="shared" si="362"/>
        <v>0</v>
      </c>
      <c r="I2893" s="1">
        <f t="shared" si="363"/>
        <v>1</v>
      </c>
      <c r="J2893" s="1">
        <f t="shared" si="364"/>
        <v>0</v>
      </c>
      <c r="K2893" t="s">
        <v>14</v>
      </c>
      <c r="L2893">
        <v>1952</v>
      </c>
      <c r="M2893" t="s">
        <v>12</v>
      </c>
      <c r="N2893" s="1">
        <f t="shared" si="365"/>
        <v>1</v>
      </c>
      <c r="O2893" s="1">
        <f t="shared" si="366"/>
        <v>0</v>
      </c>
      <c r="P2893" s="1">
        <f t="shared" si="367"/>
        <v>0</v>
      </c>
      <c r="Q2893">
        <v>1</v>
      </c>
      <c r="R2893">
        <v>4787</v>
      </c>
    </row>
    <row r="2894" spans="1:18" x14ac:dyDescent="0.35">
      <c r="A2894">
        <v>224221</v>
      </c>
      <c r="B2894">
        <v>1</v>
      </c>
      <c r="C2894">
        <v>2</v>
      </c>
      <c r="D2894">
        <v>1598</v>
      </c>
      <c r="E2894" t="s">
        <v>19</v>
      </c>
      <c r="F2894" s="1">
        <f t="shared" si="360"/>
        <v>0</v>
      </c>
      <c r="G2894" s="1">
        <f t="shared" si="361"/>
        <v>0</v>
      </c>
      <c r="H2894" s="1">
        <f t="shared" si="362"/>
        <v>0</v>
      </c>
      <c r="I2894" s="1">
        <f t="shared" si="363"/>
        <v>1</v>
      </c>
      <c r="J2894" s="1">
        <f t="shared" si="364"/>
        <v>0</v>
      </c>
      <c r="K2894" t="s">
        <v>21</v>
      </c>
      <c r="L2894">
        <v>2010</v>
      </c>
      <c r="M2894" t="s">
        <v>12</v>
      </c>
      <c r="N2894" s="1">
        <f t="shared" si="365"/>
        <v>1</v>
      </c>
      <c r="O2894" s="1">
        <f t="shared" si="366"/>
        <v>0</v>
      </c>
      <c r="P2894" s="1">
        <f t="shared" si="367"/>
        <v>0</v>
      </c>
      <c r="Q2894">
        <v>1</v>
      </c>
      <c r="R2894">
        <v>8119</v>
      </c>
    </row>
    <row r="2895" spans="1:18" x14ac:dyDescent="0.35">
      <c r="A2895">
        <v>1759099</v>
      </c>
      <c r="B2895">
        <v>1</v>
      </c>
      <c r="C2895">
        <v>3</v>
      </c>
      <c r="D2895">
        <v>2230</v>
      </c>
      <c r="E2895" t="s">
        <v>13</v>
      </c>
      <c r="F2895" s="1">
        <f t="shared" si="360"/>
        <v>0</v>
      </c>
      <c r="G2895" s="1">
        <f t="shared" si="361"/>
        <v>0</v>
      </c>
      <c r="H2895" s="1">
        <f t="shared" si="362"/>
        <v>1</v>
      </c>
      <c r="I2895" s="1">
        <f t="shared" si="363"/>
        <v>0</v>
      </c>
      <c r="J2895" s="1">
        <f t="shared" si="364"/>
        <v>0</v>
      </c>
      <c r="K2895" t="s">
        <v>14</v>
      </c>
      <c r="L2895">
        <v>1987</v>
      </c>
      <c r="M2895" t="s">
        <v>20</v>
      </c>
      <c r="N2895" s="1">
        <f t="shared" si="365"/>
        <v>0</v>
      </c>
      <c r="O2895" s="1">
        <f t="shared" si="366"/>
        <v>0</v>
      </c>
      <c r="P2895" s="1">
        <f t="shared" si="367"/>
        <v>1</v>
      </c>
      <c r="Q2895">
        <v>1</v>
      </c>
      <c r="R2895">
        <v>1695</v>
      </c>
    </row>
    <row r="2896" spans="1:18" x14ac:dyDescent="0.35">
      <c r="A2896">
        <v>304415</v>
      </c>
      <c r="B2896">
        <v>1</v>
      </c>
      <c r="C2896">
        <v>1</v>
      </c>
      <c r="D2896">
        <v>3825</v>
      </c>
      <c r="E2896" t="s">
        <v>17</v>
      </c>
      <c r="F2896" s="1">
        <f t="shared" si="360"/>
        <v>0</v>
      </c>
      <c r="G2896" s="1">
        <f t="shared" si="361"/>
        <v>1</v>
      </c>
      <c r="H2896" s="1">
        <f t="shared" si="362"/>
        <v>0</v>
      </c>
      <c r="I2896" s="1">
        <f t="shared" si="363"/>
        <v>0</v>
      </c>
      <c r="J2896" s="1">
        <f t="shared" si="364"/>
        <v>0</v>
      </c>
      <c r="K2896" t="s">
        <v>11</v>
      </c>
      <c r="L2896">
        <v>1950</v>
      </c>
      <c r="M2896" t="s">
        <v>12</v>
      </c>
      <c r="N2896" s="1">
        <f t="shared" si="365"/>
        <v>1</v>
      </c>
      <c r="O2896" s="1">
        <f t="shared" si="366"/>
        <v>0</v>
      </c>
      <c r="P2896" s="1">
        <f t="shared" si="367"/>
        <v>0</v>
      </c>
      <c r="Q2896">
        <v>0</v>
      </c>
      <c r="R2896">
        <v>4616</v>
      </c>
    </row>
    <row r="2897" spans="1:18" x14ac:dyDescent="0.35">
      <c r="A2897">
        <v>273376</v>
      </c>
      <c r="B2897">
        <v>1</v>
      </c>
      <c r="C2897">
        <v>2</v>
      </c>
      <c r="D2897">
        <v>2277</v>
      </c>
      <c r="E2897" t="s">
        <v>17</v>
      </c>
      <c r="F2897" s="1">
        <f t="shared" si="360"/>
        <v>0</v>
      </c>
      <c r="G2897" s="1">
        <f t="shared" si="361"/>
        <v>1</v>
      </c>
      <c r="H2897" s="1">
        <f t="shared" si="362"/>
        <v>0</v>
      </c>
      <c r="I2897" s="1">
        <f t="shared" si="363"/>
        <v>0</v>
      </c>
      <c r="J2897" s="1">
        <f t="shared" si="364"/>
        <v>0</v>
      </c>
      <c r="K2897" t="s">
        <v>21</v>
      </c>
      <c r="L2897">
        <v>1961</v>
      </c>
      <c r="M2897" t="s">
        <v>12</v>
      </c>
      <c r="N2897" s="1">
        <f t="shared" si="365"/>
        <v>1</v>
      </c>
      <c r="O2897" s="1">
        <f t="shared" si="366"/>
        <v>0</v>
      </c>
      <c r="P2897" s="1">
        <f t="shared" si="367"/>
        <v>0</v>
      </c>
      <c r="Q2897">
        <v>0</v>
      </c>
      <c r="R2897">
        <v>8887</v>
      </c>
    </row>
    <row r="2898" spans="1:18" x14ac:dyDescent="0.35">
      <c r="A2898">
        <v>680808</v>
      </c>
      <c r="B2898">
        <v>1</v>
      </c>
      <c r="C2898">
        <v>1</v>
      </c>
      <c r="D2898">
        <v>3525</v>
      </c>
      <c r="E2898" t="s">
        <v>13</v>
      </c>
      <c r="F2898" s="1">
        <f t="shared" si="360"/>
        <v>0</v>
      </c>
      <c r="G2898" s="1">
        <f t="shared" si="361"/>
        <v>0</v>
      </c>
      <c r="H2898" s="1">
        <f t="shared" si="362"/>
        <v>1</v>
      </c>
      <c r="I2898" s="1">
        <f t="shared" si="363"/>
        <v>0</v>
      </c>
      <c r="J2898" s="1">
        <f t="shared" si="364"/>
        <v>0</v>
      </c>
      <c r="K2898" t="s">
        <v>11</v>
      </c>
      <c r="L2898">
        <v>2013</v>
      </c>
      <c r="M2898" t="s">
        <v>15</v>
      </c>
      <c r="N2898" s="1">
        <f t="shared" si="365"/>
        <v>0</v>
      </c>
      <c r="O2898" s="1">
        <f t="shared" si="366"/>
        <v>1</v>
      </c>
      <c r="P2898" s="1">
        <f t="shared" si="367"/>
        <v>0</v>
      </c>
      <c r="Q2898">
        <v>1</v>
      </c>
      <c r="R2898">
        <v>1750</v>
      </c>
    </row>
    <row r="2899" spans="1:18" x14ac:dyDescent="0.35">
      <c r="A2899">
        <v>915646</v>
      </c>
      <c r="B2899">
        <v>5</v>
      </c>
      <c r="C2899">
        <v>1</v>
      </c>
      <c r="D2899">
        <v>3897</v>
      </c>
      <c r="E2899" t="s">
        <v>19</v>
      </c>
      <c r="F2899" s="1">
        <f t="shared" si="360"/>
        <v>0</v>
      </c>
      <c r="G2899" s="1">
        <f t="shared" si="361"/>
        <v>0</v>
      </c>
      <c r="H2899" s="1">
        <f t="shared" si="362"/>
        <v>0</v>
      </c>
      <c r="I2899" s="1">
        <f t="shared" si="363"/>
        <v>1</v>
      </c>
      <c r="J2899" s="1">
        <f t="shared" si="364"/>
        <v>0</v>
      </c>
      <c r="K2899" t="s">
        <v>11</v>
      </c>
      <c r="L2899">
        <v>1986</v>
      </c>
      <c r="M2899" t="s">
        <v>12</v>
      </c>
      <c r="N2899" s="1">
        <f t="shared" si="365"/>
        <v>1</v>
      </c>
      <c r="O2899" s="1">
        <f t="shared" si="366"/>
        <v>0</v>
      </c>
      <c r="P2899" s="1">
        <f t="shared" si="367"/>
        <v>0</v>
      </c>
      <c r="Q2899">
        <v>0</v>
      </c>
      <c r="R2899">
        <v>8583</v>
      </c>
    </row>
    <row r="2900" spans="1:18" x14ac:dyDescent="0.35">
      <c r="A2900">
        <v>880428</v>
      </c>
      <c r="B2900">
        <v>2</v>
      </c>
      <c r="C2900">
        <v>2</v>
      </c>
      <c r="D2900">
        <v>2423</v>
      </c>
      <c r="E2900" t="s">
        <v>13</v>
      </c>
      <c r="F2900" s="1">
        <f t="shared" si="360"/>
        <v>0</v>
      </c>
      <c r="G2900" s="1">
        <f t="shared" si="361"/>
        <v>0</v>
      </c>
      <c r="H2900" s="1">
        <f t="shared" si="362"/>
        <v>1</v>
      </c>
      <c r="I2900" s="1">
        <f t="shared" si="363"/>
        <v>0</v>
      </c>
      <c r="J2900" s="1">
        <f t="shared" si="364"/>
        <v>0</v>
      </c>
      <c r="K2900" t="s">
        <v>22</v>
      </c>
      <c r="L2900">
        <v>2001</v>
      </c>
      <c r="M2900" t="s">
        <v>20</v>
      </c>
      <c r="N2900" s="1">
        <f t="shared" si="365"/>
        <v>0</v>
      </c>
      <c r="O2900" s="1">
        <f t="shared" si="366"/>
        <v>0</v>
      </c>
      <c r="P2900" s="1">
        <f t="shared" si="367"/>
        <v>1</v>
      </c>
      <c r="Q2900">
        <v>1</v>
      </c>
      <c r="R2900">
        <v>8624</v>
      </c>
    </row>
    <row r="2901" spans="1:18" x14ac:dyDescent="0.35">
      <c r="A2901">
        <v>563016</v>
      </c>
      <c r="B2901">
        <v>3</v>
      </c>
      <c r="C2901">
        <v>3</v>
      </c>
      <c r="D2901">
        <v>815</v>
      </c>
      <c r="E2901" t="s">
        <v>13</v>
      </c>
      <c r="F2901" s="1">
        <f t="shared" si="360"/>
        <v>0</v>
      </c>
      <c r="G2901" s="1">
        <f t="shared" si="361"/>
        <v>0</v>
      </c>
      <c r="H2901" s="1">
        <f t="shared" si="362"/>
        <v>1</v>
      </c>
      <c r="I2901" s="1">
        <f t="shared" si="363"/>
        <v>0</v>
      </c>
      <c r="J2901" s="1">
        <f t="shared" si="364"/>
        <v>0</v>
      </c>
      <c r="K2901" t="s">
        <v>11</v>
      </c>
      <c r="L2901">
        <v>1962</v>
      </c>
      <c r="M2901" t="s">
        <v>12</v>
      </c>
      <c r="N2901" s="1">
        <f t="shared" si="365"/>
        <v>1</v>
      </c>
      <c r="O2901" s="1">
        <f t="shared" si="366"/>
        <v>0</v>
      </c>
      <c r="P2901" s="1">
        <f t="shared" si="367"/>
        <v>0</v>
      </c>
      <c r="Q2901">
        <v>0</v>
      </c>
      <c r="R2901">
        <v>2991</v>
      </c>
    </row>
    <row r="2902" spans="1:18" x14ac:dyDescent="0.35">
      <c r="A2902">
        <v>1982090</v>
      </c>
      <c r="B2902">
        <v>2</v>
      </c>
      <c r="C2902">
        <v>1</v>
      </c>
      <c r="D2902">
        <v>3374</v>
      </c>
      <c r="E2902" t="s">
        <v>17</v>
      </c>
      <c r="F2902" s="1">
        <f t="shared" si="360"/>
        <v>0</v>
      </c>
      <c r="G2902" s="1">
        <f t="shared" si="361"/>
        <v>1</v>
      </c>
      <c r="H2902" s="1">
        <f t="shared" si="362"/>
        <v>0</v>
      </c>
      <c r="I2902" s="1">
        <f t="shared" si="363"/>
        <v>0</v>
      </c>
      <c r="J2902" s="1">
        <f t="shared" si="364"/>
        <v>0</v>
      </c>
      <c r="K2902" t="s">
        <v>22</v>
      </c>
      <c r="L2902">
        <v>1996</v>
      </c>
      <c r="M2902" t="s">
        <v>12</v>
      </c>
      <c r="N2902" s="1">
        <f t="shared" si="365"/>
        <v>1</v>
      </c>
      <c r="O2902" s="1">
        <f t="shared" si="366"/>
        <v>0</v>
      </c>
      <c r="P2902" s="1">
        <f t="shared" si="367"/>
        <v>0</v>
      </c>
      <c r="Q2902">
        <v>1</v>
      </c>
      <c r="R2902">
        <v>5740</v>
      </c>
    </row>
    <row r="2903" spans="1:18" x14ac:dyDescent="0.35">
      <c r="A2903">
        <v>1047333</v>
      </c>
      <c r="B2903">
        <v>4</v>
      </c>
      <c r="C2903">
        <v>2</v>
      </c>
      <c r="D2903">
        <v>1058</v>
      </c>
      <c r="E2903" t="s">
        <v>16</v>
      </c>
      <c r="F2903" s="1">
        <f t="shared" si="360"/>
        <v>0</v>
      </c>
      <c r="G2903" s="1">
        <f t="shared" si="361"/>
        <v>0</v>
      </c>
      <c r="H2903" s="1">
        <f t="shared" si="362"/>
        <v>0</v>
      </c>
      <c r="I2903" s="1">
        <f t="shared" si="363"/>
        <v>0</v>
      </c>
      <c r="J2903" s="1">
        <f t="shared" si="364"/>
        <v>1</v>
      </c>
      <c r="K2903" t="s">
        <v>21</v>
      </c>
      <c r="L2903">
        <v>1987</v>
      </c>
      <c r="M2903" t="s">
        <v>15</v>
      </c>
      <c r="N2903" s="1">
        <f t="shared" si="365"/>
        <v>0</v>
      </c>
      <c r="O2903" s="1">
        <f t="shared" si="366"/>
        <v>1</v>
      </c>
      <c r="P2903" s="1">
        <f t="shared" si="367"/>
        <v>0</v>
      </c>
      <c r="Q2903">
        <v>1</v>
      </c>
      <c r="R2903">
        <v>8498</v>
      </c>
    </row>
    <row r="2904" spans="1:18" x14ac:dyDescent="0.35">
      <c r="A2904">
        <v>1113322</v>
      </c>
      <c r="B2904">
        <v>4</v>
      </c>
      <c r="C2904">
        <v>1</v>
      </c>
      <c r="D2904">
        <v>2409</v>
      </c>
      <c r="E2904" t="s">
        <v>19</v>
      </c>
      <c r="F2904" s="1">
        <f t="shared" si="360"/>
        <v>0</v>
      </c>
      <c r="G2904" s="1">
        <f t="shared" si="361"/>
        <v>0</v>
      </c>
      <c r="H2904" s="1">
        <f t="shared" si="362"/>
        <v>0</v>
      </c>
      <c r="I2904" s="1">
        <f t="shared" si="363"/>
        <v>1</v>
      </c>
      <c r="J2904" s="1">
        <f t="shared" si="364"/>
        <v>0</v>
      </c>
      <c r="K2904" t="s">
        <v>21</v>
      </c>
      <c r="L2904">
        <v>1999</v>
      </c>
      <c r="M2904" t="s">
        <v>15</v>
      </c>
      <c r="N2904" s="1">
        <f t="shared" si="365"/>
        <v>0</v>
      </c>
      <c r="O2904" s="1">
        <f t="shared" si="366"/>
        <v>1</v>
      </c>
      <c r="P2904" s="1">
        <f t="shared" si="367"/>
        <v>0</v>
      </c>
      <c r="Q2904">
        <v>1</v>
      </c>
      <c r="R2904">
        <v>4551</v>
      </c>
    </row>
    <row r="2905" spans="1:18" x14ac:dyDescent="0.35">
      <c r="A2905">
        <v>1400520</v>
      </c>
      <c r="B2905">
        <v>2</v>
      </c>
      <c r="C2905">
        <v>1</v>
      </c>
      <c r="D2905">
        <v>3278</v>
      </c>
      <c r="E2905" t="s">
        <v>10</v>
      </c>
      <c r="F2905" s="1">
        <f t="shared" si="360"/>
        <v>1</v>
      </c>
      <c r="G2905" s="1">
        <f t="shared" si="361"/>
        <v>0</v>
      </c>
      <c r="H2905" s="1">
        <f t="shared" si="362"/>
        <v>0</v>
      </c>
      <c r="I2905" s="1">
        <f t="shared" si="363"/>
        <v>0</v>
      </c>
      <c r="J2905" s="1">
        <f t="shared" si="364"/>
        <v>0</v>
      </c>
      <c r="K2905" t="s">
        <v>22</v>
      </c>
      <c r="L2905">
        <v>2021</v>
      </c>
      <c r="M2905" t="s">
        <v>15</v>
      </c>
      <c r="N2905" s="1">
        <f t="shared" si="365"/>
        <v>0</v>
      </c>
      <c r="O2905" s="1">
        <f t="shared" si="366"/>
        <v>1</v>
      </c>
      <c r="P2905" s="1">
        <f t="shared" si="367"/>
        <v>0</v>
      </c>
      <c r="Q2905">
        <v>0</v>
      </c>
      <c r="R2905">
        <v>7225</v>
      </c>
    </row>
    <row r="2906" spans="1:18" x14ac:dyDescent="0.35">
      <c r="A2906">
        <v>590416</v>
      </c>
      <c r="B2906">
        <v>3</v>
      </c>
      <c r="C2906">
        <v>2</v>
      </c>
      <c r="D2906">
        <v>2829</v>
      </c>
      <c r="E2906" t="s">
        <v>17</v>
      </c>
      <c r="F2906" s="1">
        <f t="shared" si="360"/>
        <v>0</v>
      </c>
      <c r="G2906" s="1">
        <f t="shared" si="361"/>
        <v>1</v>
      </c>
      <c r="H2906" s="1">
        <f t="shared" si="362"/>
        <v>0</v>
      </c>
      <c r="I2906" s="1">
        <f t="shared" si="363"/>
        <v>0</v>
      </c>
      <c r="J2906" s="1">
        <f t="shared" si="364"/>
        <v>0</v>
      </c>
      <c r="K2906" t="s">
        <v>11</v>
      </c>
      <c r="L2906">
        <v>1958</v>
      </c>
      <c r="M2906" t="s">
        <v>20</v>
      </c>
      <c r="N2906" s="1">
        <f t="shared" si="365"/>
        <v>0</v>
      </c>
      <c r="O2906" s="1">
        <f t="shared" si="366"/>
        <v>0</v>
      </c>
      <c r="P2906" s="1">
        <f t="shared" si="367"/>
        <v>1</v>
      </c>
      <c r="Q2906">
        <v>1</v>
      </c>
      <c r="R2906">
        <v>5378</v>
      </c>
    </row>
    <row r="2907" spans="1:18" x14ac:dyDescent="0.35">
      <c r="A2907">
        <v>1739326</v>
      </c>
      <c r="B2907">
        <v>4</v>
      </c>
      <c r="C2907">
        <v>3</v>
      </c>
      <c r="D2907">
        <v>2528</v>
      </c>
      <c r="E2907" t="s">
        <v>17</v>
      </c>
      <c r="F2907" s="1">
        <f t="shared" si="360"/>
        <v>0</v>
      </c>
      <c r="G2907" s="1">
        <f t="shared" si="361"/>
        <v>1</v>
      </c>
      <c r="H2907" s="1">
        <f t="shared" si="362"/>
        <v>0</v>
      </c>
      <c r="I2907" s="1">
        <f t="shared" si="363"/>
        <v>0</v>
      </c>
      <c r="J2907" s="1">
        <f t="shared" si="364"/>
        <v>0</v>
      </c>
      <c r="K2907" t="s">
        <v>22</v>
      </c>
      <c r="L2907">
        <v>2011</v>
      </c>
      <c r="M2907" t="s">
        <v>12</v>
      </c>
      <c r="N2907" s="1">
        <f t="shared" si="365"/>
        <v>1</v>
      </c>
      <c r="O2907" s="1">
        <f t="shared" si="366"/>
        <v>0</v>
      </c>
      <c r="P2907" s="1">
        <f t="shared" si="367"/>
        <v>0</v>
      </c>
      <c r="Q2907">
        <v>1</v>
      </c>
      <c r="R2907">
        <v>7401</v>
      </c>
    </row>
    <row r="2908" spans="1:18" x14ac:dyDescent="0.35">
      <c r="A2908">
        <v>1973224</v>
      </c>
      <c r="B2908">
        <v>1</v>
      </c>
      <c r="C2908">
        <v>3</v>
      </c>
      <c r="D2908">
        <v>2554</v>
      </c>
      <c r="E2908" t="s">
        <v>19</v>
      </c>
      <c r="F2908" s="1">
        <f t="shared" si="360"/>
        <v>0</v>
      </c>
      <c r="G2908" s="1">
        <f t="shared" si="361"/>
        <v>0</v>
      </c>
      <c r="H2908" s="1">
        <f t="shared" si="362"/>
        <v>0</v>
      </c>
      <c r="I2908" s="1">
        <f t="shared" si="363"/>
        <v>1</v>
      </c>
      <c r="J2908" s="1">
        <f t="shared" si="364"/>
        <v>0</v>
      </c>
      <c r="K2908" t="s">
        <v>18</v>
      </c>
      <c r="L2908">
        <v>1967</v>
      </c>
      <c r="M2908" t="s">
        <v>12</v>
      </c>
      <c r="N2908" s="1">
        <f t="shared" si="365"/>
        <v>1</v>
      </c>
      <c r="O2908" s="1">
        <f t="shared" si="366"/>
        <v>0</v>
      </c>
      <c r="P2908" s="1">
        <f t="shared" si="367"/>
        <v>0</v>
      </c>
      <c r="Q2908">
        <v>0</v>
      </c>
      <c r="R2908">
        <v>3663</v>
      </c>
    </row>
    <row r="2909" spans="1:18" x14ac:dyDescent="0.35">
      <c r="A2909">
        <v>466307</v>
      </c>
      <c r="B2909">
        <v>3</v>
      </c>
      <c r="C2909">
        <v>2</v>
      </c>
      <c r="D2909">
        <v>2739</v>
      </c>
      <c r="E2909" t="s">
        <v>13</v>
      </c>
      <c r="F2909" s="1">
        <f t="shared" si="360"/>
        <v>0</v>
      </c>
      <c r="G2909" s="1">
        <f t="shared" si="361"/>
        <v>0</v>
      </c>
      <c r="H2909" s="1">
        <f t="shared" si="362"/>
        <v>1</v>
      </c>
      <c r="I2909" s="1">
        <f t="shared" si="363"/>
        <v>0</v>
      </c>
      <c r="J2909" s="1">
        <f t="shared" si="364"/>
        <v>0</v>
      </c>
      <c r="K2909" t="s">
        <v>18</v>
      </c>
      <c r="L2909">
        <v>1958</v>
      </c>
      <c r="M2909" t="s">
        <v>20</v>
      </c>
      <c r="N2909" s="1">
        <f t="shared" si="365"/>
        <v>0</v>
      </c>
      <c r="O2909" s="1">
        <f t="shared" si="366"/>
        <v>0</v>
      </c>
      <c r="P2909" s="1">
        <f t="shared" si="367"/>
        <v>1</v>
      </c>
      <c r="Q2909">
        <v>0</v>
      </c>
      <c r="R2909">
        <v>1413</v>
      </c>
    </row>
    <row r="2910" spans="1:18" x14ac:dyDescent="0.35">
      <c r="A2910">
        <v>1912048</v>
      </c>
      <c r="B2910">
        <v>1</v>
      </c>
      <c r="C2910">
        <v>3</v>
      </c>
      <c r="D2910">
        <v>2718</v>
      </c>
      <c r="E2910" t="s">
        <v>10</v>
      </c>
      <c r="F2910" s="1">
        <f t="shared" si="360"/>
        <v>1</v>
      </c>
      <c r="G2910" s="1">
        <f t="shared" si="361"/>
        <v>0</v>
      </c>
      <c r="H2910" s="1">
        <f t="shared" si="362"/>
        <v>0</v>
      </c>
      <c r="I2910" s="1">
        <f t="shared" si="363"/>
        <v>0</v>
      </c>
      <c r="J2910" s="1">
        <f t="shared" si="364"/>
        <v>0</v>
      </c>
      <c r="K2910" t="s">
        <v>18</v>
      </c>
      <c r="L2910">
        <v>1951</v>
      </c>
      <c r="M2910" t="s">
        <v>12</v>
      </c>
      <c r="N2910" s="1">
        <f t="shared" si="365"/>
        <v>1</v>
      </c>
      <c r="O2910" s="1">
        <f t="shared" si="366"/>
        <v>0</v>
      </c>
      <c r="P2910" s="1">
        <f t="shared" si="367"/>
        <v>0</v>
      </c>
      <c r="Q2910">
        <v>0</v>
      </c>
      <c r="R2910">
        <v>5572</v>
      </c>
    </row>
    <row r="2911" spans="1:18" x14ac:dyDescent="0.35">
      <c r="A2911">
        <v>434761</v>
      </c>
      <c r="B2911">
        <v>2</v>
      </c>
      <c r="C2911">
        <v>1</v>
      </c>
      <c r="D2911">
        <v>3600</v>
      </c>
      <c r="E2911" t="s">
        <v>19</v>
      </c>
      <c r="F2911" s="1">
        <f t="shared" si="360"/>
        <v>0</v>
      </c>
      <c r="G2911" s="1">
        <f t="shared" si="361"/>
        <v>0</v>
      </c>
      <c r="H2911" s="1">
        <f t="shared" si="362"/>
        <v>0</v>
      </c>
      <c r="I2911" s="1">
        <f t="shared" si="363"/>
        <v>1</v>
      </c>
      <c r="J2911" s="1">
        <f t="shared" si="364"/>
        <v>0</v>
      </c>
      <c r="K2911" t="s">
        <v>22</v>
      </c>
      <c r="L2911">
        <v>2010</v>
      </c>
      <c r="M2911" t="s">
        <v>15</v>
      </c>
      <c r="N2911" s="1">
        <f t="shared" si="365"/>
        <v>0</v>
      </c>
      <c r="O2911" s="1">
        <f t="shared" si="366"/>
        <v>1</v>
      </c>
      <c r="P2911" s="1">
        <f t="shared" si="367"/>
        <v>0</v>
      </c>
      <c r="Q2911">
        <v>1</v>
      </c>
      <c r="R2911">
        <v>4435</v>
      </c>
    </row>
    <row r="2912" spans="1:18" x14ac:dyDescent="0.35">
      <c r="A2912">
        <v>870789</v>
      </c>
      <c r="B2912">
        <v>5</v>
      </c>
      <c r="C2912">
        <v>1</v>
      </c>
      <c r="D2912">
        <v>2679</v>
      </c>
      <c r="E2912" t="s">
        <v>17</v>
      </c>
      <c r="F2912" s="1">
        <f t="shared" si="360"/>
        <v>0</v>
      </c>
      <c r="G2912" s="1">
        <f t="shared" si="361"/>
        <v>1</v>
      </c>
      <c r="H2912" s="1">
        <f t="shared" si="362"/>
        <v>0</v>
      </c>
      <c r="I2912" s="1">
        <f t="shared" si="363"/>
        <v>0</v>
      </c>
      <c r="J2912" s="1">
        <f t="shared" si="364"/>
        <v>0</v>
      </c>
      <c r="K2912" t="s">
        <v>14</v>
      </c>
      <c r="L2912">
        <v>1981</v>
      </c>
      <c r="M2912" t="s">
        <v>12</v>
      </c>
      <c r="N2912" s="1">
        <f t="shared" si="365"/>
        <v>1</v>
      </c>
      <c r="O2912" s="1">
        <f t="shared" si="366"/>
        <v>0</v>
      </c>
      <c r="P2912" s="1">
        <f t="shared" si="367"/>
        <v>0</v>
      </c>
      <c r="Q2912">
        <v>1</v>
      </c>
      <c r="R2912">
        <v>6690</v>
      </c>
    </row>
    <row r="2913" spans="1:18" x14ac:dyDescent="0.35">
      <c r="A2913">
        <v>234539</v>
      </c>
      <c r="B2913">
        <v>4</v>
      </c>
      <c r="C2913">
        <v>2</v>
      </c>
      <c r="D2913">
        <v>2198</v>
      </c>
      <c r="E2913" t="s">
        <v>13</v>
      </c>
      <c r="F2913" s="1">
        <f t="shared" si="360"/>
        <v>0</v>
      </c>
      <c r="G2913" s="1">
        <f t="shared" si="361"/>
        <v>0</v>
      </c>
      <c r="H2913" s="1">
        <f t="shared" si="362"/>
        <v>1</v>
      </c>
      <c r="I2913" s="1">
        <f t="shared" si="363"/>
        <v>0</v>
      </c>
      <c r="J2913" s="1">
        <f t="shared" si="364"/>
        <v>0</v>
      </c>
      <c r="K2913" t="s">
        <v>22</v>
      </c>
      <c r="L2913">
        <v>1993</v>
      </c>
      <c r="M2913" t="s">
        <v>20</v>
      </c>
      <c r="N2913" s="1">
        <f t="shared" si="365"/>
        <v>0</v>
      </c>
      <c r="O2913" s="1">
        <f t="shared" si="366"/>
        <v>0</v>
      </c>
      <c r="P2913" s="1">
        <f t="shared" si="367"/>
        <v>1</v>
      </c>
      <c r="Q2913">
        <v>0</v>
      </c>
      <c r="R2913">
        <v>3255</v>
      </c>
    </row>
    <row r="2914" spans="1:18" x14ac:dyDescent="0.35">
      <c r="A2914">
        <v>1214088</v>
      </c>
      <c r="B2914">
        <v>4</v>
      </c>
      <c r="C2914">
        <v>2</v>
      </c>
      <c r="D2914">
        <v>3214</v>
      </c>
      <c r="E2914" t="s">
        <v>19</v>
      </c>
      <c r="F2914" s="1">
        <f t="shared" si="360"/>
        <v>0</v>
      </c>
      <c r="G2914" s="1">
        <f t="shared" si="361"/>
        <v>0</v>
      </c>
      <c r="H2914" s="1">
        <f t="shared" si="362"/>
        <v>0</v>
      </c>
      <c r="I2914" s="1">
        <f t="shared" si="363"/>
        <v>1</v>
      </c>
      <c r="J2914" s="1">
        <f t="shared" si="364"/>
        <v>0</v>
      </c>
      <c r="K2914" t="s">
        <v>14</v>
      </c>
      <c r="L2914">
        <v>1955</v>
      </c>
      <c r="M2914" t="s">
        <v>15</v>
      </c>
      <c r="N2914" s="1">
        <f t="shared" si="365"/>
        <v>0</v>
      </c>
      <c r="O2914" s="1">
        <f t="shared" si="366"/>
        <v>1</v>
      </c>
      <c r="P2914" s="1">
        <f t="shared" si="367"/>
        <v>0</v>
      </c>
      <c r="Q2914">
        <v>1</v>
      </c>
      <c r="R2914">
        <v>5316</v>
      </c>
    </row>
    <row r="2915" spans="1:18" x14ac:dyDescent="0.35">
      <c r="A2915">
        <v>292382</v>
      </c>
      <c r="B2915">
        <v>1</v>
      </c>
      <c r="C2915">
        <v>1</v>
      </c>
      <c r="D2915">
        <v>2521</v>
      </c>
      <c r="E2915" t="s">
        <v>19</v>
      </c>
      <c r="F2915" s="1">
        <f t="shared" si="360"/>
        <v>0</v>
      </c>
      <c r="G2915" s="1">
        <f t="shared" si="361"/>
        <v>0</v>
      </c>
      <c r="H2915" s="1">
        <f t="shared" si="362"/>
        <v>0</v>
      </c>
      <c r="I2915" s="1">
        <f t="shared" si="363"/>
        <v>1</v>
      </c>
      <c r="J2915" s="1">
        <f t="shared" si="364"/>
        <v>0</v>
      </c>
      <c r="K2915" t="s">
        <v>21</v>
      </c>
      <c r="L2915">
        <v>1970</v>
      </c>
      <c r="M2915" t="s">
        <v>20</v>
      </c>
      <c r="N2915" s="1">
        <f t="shared" si="365"/>
        <v>0</v>
      </c>
      <c r="O2915" s="1">
        <f t="shared" si="366"/>
        <v>0</v>
      </c>
      <c r="P2915" s="1">
        <f t="shared" si="367"/>
        <v>1</v>
      </c>
      <c r="Q2915">
        <v>1</v>
      </c>
      <c r="R2915">
        <v>8825</v>
      </c>
    </row>
    <row r="2916" spans="1:18" x14ac:dyDescent="0.35">
      <c r="A2916">
        <v>570133</v>
      </c>
      <c r="B2916">
        <v>2</v>
      </c>
      <c r="C2916">
        <v>1</v>
      </c>
      <c r="D2916">
        <v>2756</v>
      </c>
      <c r="E2916" t="s">
        <v>13</v>
      </c>
      <c r="F2916" s="1">
        <f t="shared" si="360"/>
        <v>0</v>
      </c>
      <c r="G2916" s="1">
        <f t="shared" si="361"/>
        <v>0</v>
      </c>
      <c r="H2916" s="1">
        <f t="shared" si="362"/>
        <v>1</v>
      </c>
      <c r="I2916" s="1">
        <f t="shared" si="363"/>
        <v>0</v>
      </c>
      <c r="J2916" s="1">
        <f t="shared" si="364"/>
        <v>0</v>
      </c>
      <c r="K2916" t="s">
        <v>22</v>
      </c>
      <c r="L2916">
        <v>1985</v>
      </c>
      <c r="M2916" t="s">
        <v>15</v>
      </c>
      <c r="N2916" s="1">
        <f t="shared" si="365"/>
        <v>0</v>
      </c>
      <c r="O2916" s="1">
        <f t="shared" si="366"/>
        <v>1</v>
      </c>
      <c r="P2916" s="1">
        <f t="shared" si="367"/>
        <v>0</v>
      </c>
      <c r="Q2916">
        <v>1</v>
      </c>
      <c r="R2916">
        <v>3152</v>
      </c>
    </row>
    <row r="2917" spans="1:18" x14ac:dyDescent="0.35">
      <c r="A2917">
        <v>1530769</v>
      </c>
      <c r="B2917">
        <v>5</v>
      </c>
      <c r="C2917">
        <v>3</v>
      </c>
      <c r="D2917">
        <v>1015</v>
      </c>
      <c r="E2917" t="s">
        <v>19</v>
      </c>
      <c r="F2917" s="1">
        <f t="shared" si="360"/>
        <v>0</v>
      </c>
      <c r="G2917" s="1">
        <f t="shared" si="361"/>
        <v>0</v>
      </c>
      <c r="H2917" s="1">
        <f t="shared" si="362"/>
        <v>0</v>
      </c>
      <c r="I2917" s="1">
        <f t="shared" si="363"/>
        <v>1</v>
      </c>
      <c r="J2917" s="1">
        <f t="shared" si="364"/>
        <v>0</v>
      </c>
      <c r="K2917" t="s">
        <v>18</v>
      </c>
      <c r="L2917">
        <v>1958</v>
      </c>
      <c r="M2917" t="s">
        <v>15</v>
      </c>
      <c r="N2917" s="1">
        <f t="shared" si="365"/>
        <v>0</v>
      </c>
      <c r="O2917" s="1">
        <f t="shared" si="366"/>
        <v>1</v>
      </c>
      <c r="P2917" s="1">
        <f t="shared" si="367"/>
        <v>0</v>
      </c>
      <c r="Q2917">
        <v>0</v>
      </c>
      <c r="R2917">
        <v>8285</v>
      </c>
    </row>
    <row r="2918" spans="1:18" x14ac:dyDescent="0.35">
      <c r="A2918">
        <v>907010</v>
      </c>
      <c r="B2918">
        <v>2</v>
      </c>
      <c r="C2918">
        <v>1</v>
      </c>
      <c r="D2918">
        <v>1399</v>
      </c>
      <c r="E2918" t="s">
        <v>16</v>
      </c>
      <c r="F2918" s="1">
        <f t="shared" si="360"/>
        <v>0</v>
      </c>
      <c r="G2918" s="1">
        <f t="shared" si="361"/>
        <v>0</v>
      </c>
      <c r="H2918" s="1">
        <f t="shared" si="362"/>
        <v>0</v>
      </c>
      <c r="I2918" s="1">
        <f t="shared" si="363"/>
        <v>0</v>
      </c>
      <c r="J2918" s="1">
        <f t="shared" si="364"/>
        <v>1</v>
      </c>
      <c r="K2918" t="s">
        <v>21</v>
      </c>
      <c r="L2918">
        <v>1991</v>
      </c>
      <c r="M2918" t="s">
        <v>12</v>
      </c>
      <c r="N2918" s="1">
        <f t="shared" si="365"/>
        <v>1</v>
      </c>
      <c r="O2918" s="1">
        <f t="shared" si="366"/>
        <v>0</v>
      </c>
      <c r="P2918" s="1">
        <f t="shared" si="367"/>
        <v>0</v>
      </c>
      <c r="Q2918">
        <v>0</v>
      </c>
      <c r="R2918">
        <v>6394</v>
      </c>
    </row>
    <row r="2919" spans="1:18" x14ac:dyDescent="0.35">
      <c r="A2919">
        <v>389382</v>
      </c>
      <c r="B2919">
        <v>1</v>
      </c>
      <c r="C2919">
        <v>1</v>
      </c>
      <c r="D2919">
        <v>1242</v>
      </c>
      <c r="E2919" t="s">
        <v>17</v>
      </c>
      <c r="F2919" s="1">
        <f t="shared" si="360"/>
        <v>0</v>
      </c>
      <c r="G2919" s="1">
        <f t="shared" si="361"/>
        <v>1</v>
      </c>
      <c r="H2919" s="1">
        <f t="shared" si="362"/>
        <v>0</v>
      </c>
      <c r="I2919" s="1">
        <f t="shared" si="363"/>
        <v>0</v>
      </c>
      <c r="J2919" s="1">
        <f t="shared" si="364"/>
        <v>0</v>
      </c>
      <c r="K2919" t="s">
        <v>18</v>
      </c>
      <c r="L2919">
        <v>2021</v>
      </c>
      <c r="M2919" t="s">
        <v>20</v>
      </c>
      <c r="N2919" s="1">
        <f t="shared" si="365"/>
        <v>0</v>
      </c>
      <c r="O2919" s="1">
        <f t="shared" si="366"/>
        <v>0</v>
      </c>
      <c r="P2919" s="1">
        <f t="shared" si="367"/>
        <v>1</v>
      </c>
      <c r="Q2919">
        <v>0</v>
      </c>
      <c r="R2919">
        <v>8491</v>
      </c>
    </row>
    <row r="2920" spans="1:18" x14ac:dyDescent="0.35">
      <c r="A2920">
        <v>827420</v>
      </c>
      <c r="B2920">
        <v>4</v>
      </c>
      <c r="C2920">
        <v>1</v>
      </c>
      <c r="D2920">
        <v>1149</v>
      </c>
      <c r="E2920" t="s">
        <v>19</v>
      </c>
      <c r="F2920" s="1">
        <f t="shared" si="360"/>
        <v>0</v>
      </c>
      <c r="G2920" s="1">
        <f t="shared" si="361"/>
        <v>0</v>
      </c>
      <c r="H2920" s="1">
        <f t="shared" si="362"/>
        <v>0</v>
      </c>
      <c r="I2920" s="1">
        <f t="shared" si="363"/>
        <v>1</v>
      </c>
      <c r="J2920" s="1">
        <f t="shared" si="364"/>
        <v>0</v>
      </c>
      <c r="K2920" t="s">
        <v>11</v>
      </c>
      <c r="L2920">
        <v>1970</v>
      </c>
      <c r="M2920" t="s">
        <v>20</v>
      </c>
      <c r="N2920" s="1">
        <f t="shared" si="365"/>
        <v>0</v>
      </c>
      <c r="O2920" s="1">
        <f t="shared" si="366"/>
        <v>0</v>
      </c>
      <c r="P2920" s="1">
        <f t="shared" si="367"/>
        <v>1</v>
      </c>
      <c r="Q2920">
        <v>0</v>
      </c>
      <c r="R2920">
        <v>4480</v>
      </c>
    </row>
    <row r="2921" spans="1:18" x14ac:dyDescent="0.35">
      <c r="A2921">
        <v>1395007</v>
      </c>
      <c r="B2921">
        <v>4</v>
      </c>
      <c r="C2921">
        <v>3</v>
      </c>
      <c r="D2921">
        <v>1946</v>
      </c>
      <c r="E2921" t="s">
        <v>13</v>
      </c>
      <c r="F2921" s="1">
        <f t="shared" si="360"/>
        <v>0</v>
      </c>
      <c r="G2921" s="1">
        <f t="shared" si="361"/>
        <v>0</v>
      </c>
      <c r="H2921" s="1">
        <f t="shared" si="362"/>
        <v>1</v>
      </c>
      <c r="I2921" s="1">
        <f t="shared" si="363"/>
        <v>0</v>
      </c>
      <c r="J2921" s="1">
        <f t="shared" si="364"/>
        <v>0</v>
      </c>
      <c r="K2921" t="s">
        <v>18</v>
      </c>
      <c r="L2921">
        <v>1964</v>
      </c>
      <c r="M2921" t="s">
        <v>15</v>
      </c>
      <c r="N2921" s="1">
        <f t="shared" si="365"/>
        <v>0</v>
      </c>
      <c r="O2921" s="1">
        <f t="shared" si="366"/>
        <v>1</v>
      </c>
      <c r="P2921" s="1">
        <f t="shared" si="367"/>
        <v>0</v>
      </c>
      <c r="Q2921">
        <v>0</v>
      </c>
      <c r="R2921">
        <v>2911</v>
      </c>
    </row>
    <row r="2922" spans="1:18" x14ac:dyDescent="0.35">
      <c r="A2922">
        <v>756467</v>
      </c>
      <c r="B2922">
        <v>3</v>
      </c>
      <c r="C2922">
        <v>1</v>
      </c>
      <c r="D2922">
        <v>3372</v>
      </c>
      <c r="E2922" t="s">
        <v>17</v>
      </c>
      <c r="F2922" s="1">
        <f t="shared" si="360"/>
        <v>0</v>
      </c>
      <c r="G2922" s="1">
        <f t="shared" si="361"/>
        <v>1</v>
      </c>
      <c r="H2922" s="1">
        <f t="shared" si="362"/>
        <v>0</v>
      </c>
      <c r="I2922" s="1">
        <f t="shared" si="363"/>
        <v>0</v>
      </c>
      <c r="J2922" s="1">
        <f t="shared" si="364"/>
        <v>0</v>
      </c>
      <c r="K2922" t="s">
        <v>18</v>
      </c>
      <c r="L2922">
        <v>1955</v>
      </c>
      <c r="M2922" t="s">
        <v>12</v>
      </c>
      <c r="N2922" s="1">
        <f t="shared" si="365"/>
        <v>1</v>
      </c>
      <c r="O2922" s="1">
        <f t="shared" si="366"/>
        <v>0</v>
      </c>
      <c r="P2922" s="1">
        <f t="shared" si="367"/>
        <v>0</v>
      </c>
      <c r="Q2922">
        <v>1</v>
      </c>
      <c r="R2922">
        <v>7211</v>
      </c>
    </row>
    <row r="2923" spans="1:18" x14ac:dyDescent="0.35">
      <c r="A2923">
        <v>1740414</v>
      </c>
      <c r="B2923">
        <v>4</v>
      </c>
      <c r="C2923">
        <v>1</v>
      </c>
      <c r="D2923">
        <v>2641</v>
      </c>
      <c r="E2923" t="s">
        <v>17</v>
      </c>
      <c r="F2923" s="1">
        <f t="shared" si="360"/>
        <v>0</v>
      </c>
      <c r="G2923" s="1">
        <f t="shared" si="361"/>
        <v>1</v>
      </c>
      <c r="H2923" s="1">
        <f t="shared" si="362"/>
        <v>0</v>
      </c>
      <c r="I2923" s="1">
        <f t="shared" si="363"/>
        <v>0</v>
      </c>
      <c r="J2923" s="1">
        <f t="shared" si="364"/>
        <v>0</v>
      </c>
      <c r="K2923" t="s">
        <v>22</v>
      </c>
      <c r="L2923">
        <v>1976</v>
      </c>
      <c r="M2923" t="s">
        <v>15</v>
      </c>
      <c r="N2923" s="1">
        <f t="shared" si="365"/>
        <v>0</v>
      </c>
      <c r="O2923" s="1">
        <f t="shared" si="366"/>
        <v>1</v>
      </c>
      <c r="P2923" s="1">
        <f t="shared" si="367"/>
        <v>0</v>
      </c>
      <c r="Q2923">
        <v>0</v>
      </c>
      <c r="R2923">
        <v>1604</v>
      </c>
    </row>
    <row r="2924" spans="1:18" x14ac:dyDescent="0.35">
      <c r="A2924">
        <v>888825</v>
      </c>
      <c r="B2924">
        <v>2</v>
      </c>
      <c r="C2924">
        <v>2</v>
      </c>
      <c r="D2924">
        <v>1803</v>
      </c>
      <c r="E2924" t="s">
        <v>17</v>
      </c>
      <c r="F2924" s="1">
        <f t="shared" si="360"/>
        <v>0</v>
      </c>
      <c r="G2924" s="1">
        <f t="shared" si="361"/>
        <v>1</v>
      </c>
      <c r="H2924" s="1">
        <f t="shared" si="362"/>
        <v>0</v>
      </c>
      <c r="I2924" s="1">
        <f t="shared" si="363"/>
        <v>0</v>
      </c>
      <c r="J2924" s="1">
        <f t="shared" si="364"/>
        <v>0</v>
      </c>
      <c r="K2924" t="s">
        <v>18</v>
      </c>
      <c r="L2924">
        <v>1957</v>
      </c>
      <c r="M2924" t="s">
        <v>15</v>
      </c>
      <c r="N2924" s="1">
        <f t="shared" si="365"/>
        <v>0</v>
      </c>
      <c r="O2924" s="1">
        <f t="shared" si="366"/>
        <v>1</v>
      </c>
      <c r="P2924" s="1">
        <f t="shared" si="367"/>
        <v>0</v>
      </c>
      <c r="Q2924">
        <v>0</v>
      </c>
      <c r="R2924">
        <v>4689</v>
      </c>
    </row>
    <row r="2925" spans="1:18" x14ac:dyDescent="0.35">
      <c r="A2925">
        <v>1701703</v>
      </c>
      <c r="B2925">
        <v>4</v>
      </c>
      <c r="C2925">
        <v>3</v>
      </c>
      <c r="D2925">
        <v>2478</v>
      </c>
      <c r="E2925" t="s">
        <v>13</v>
      </c>
      <c r="F2925" s="1">
        <f t="shared" si="360"/>
        <v>0</v>
      </c>
      <c r="G2925" s="1">
        <f t="shared" si="361"/>
        <v>0</v>
      </c>
      <c r="H2925" s="1">
        <f t="shared" si="362"/>
        <v>1</v>
      </c>
      <c r="I2925" s="1">
        <f t="shared" si="363"/>
        <v>0</v>
      </c>
      <c r="J2925" s="1">
        <f t="shared" si="364"/>
        <v>0</v>
      </c>
      <c r="K2925" t="s">
        <v>21</v>
      </c>
      <c r="L2925">
        <v>1988</v>
      </c>
      <c r="M2925" t="s">
        <v>15</v>
      </c>
      <c r="N2925" s="1">
        <f t="shared" si="365"/>
        <v>0</v>
      </c>
      <c r="O2925" s="1">
        <f t="shared" si="366"/>
        <v>1</v>
      </c>
      <c r="P2925" s="1">
        <f t="shared" si="367"/>
        <v>0</v>
      </c>
      <c r="Q2925">
        <v>0</v>
      </c>
      <c r="R2925">
        <v>3713</v>
      </c>
    </row>
    <row r="2926" spans="1:18" x14ac:dyDescent="0.35">
      <c r="A2926">
        <v>1417333</v>
      </c>
      <c r="B2926">
        <v>1</v>
      </c>
      <c r="C2926">
        <v>1</v>
      </c>
      <c r="D2926">
        <v>1299</v>
      </c>
      <c r="E2926" t="s">
        <v>10</v>
      </c>
      <c r="F2926" s="1">
        <f t="shared" si="360"/>
        <v>1</v>
      </c>
      <c r="G2926" s="1">
        <f t="shared" si="361"/>
        <v>0</v>
      </c>
      <c r="H2926" s="1">
        <f t="shared" si="362"/>
        <v>0</v>
      </c>
      <c r="I2926" s="1">
        <f t="shared" si="363"/>
        <v>0</v>
      </c>
      <c r="J2926" s="1">
        <f t="shared" si="364"/>
        <v>0</v>
      </c>
      <c r="K2926" t="s">
        <v>11</v>
      </c>
      <c r="L2926">
        <v>1981</v>
      </c>
      <c r="M2926" t="s">
        <v>20</v>
      </c>
      <c r="N2926" s="1">
        <f t="shared" si="365"/>
        <v>0</v>
      </c>
      <c r="O2926" s="1">
        <f t="shared" si="366"/>
        <v>0</v>
      </c>
      <c r="P2926" s="1">
        <f t="shared" si="367"/>
        <v>1</v>
      </c>
      <c r="Q2926">
        <v>0</v>
      </c>
      <c r="R2926">
        <v>1977</v>
      </c>
    </row>
    <row r="2927" spans="1:18" x14ac:dyDescent="0.35">
      <c r="A2927">
        <v>1935500</v>
      </c>
      <c r="B2927">
        <v>3</v>
      </c>
      <c r="C2927">
        <v>2</v>
      </c>
      <c r="D2927">
        <v>1801</v>
      </c>
      <c r="E2927" t="s">
        <v>13</v>
      </c>
      <c r="F2927" s="1">
        <f t="shared" si="360"/>
        <v>0</v>
      </c>
      <c r="G2927" s="1">
        <f t="shared" si="361"/>
        <v>0</v>
      </c>
      <c r="H2927" s="1">
        <f t="shared" si="362"/>
        <v>1</v>
      </c>
      <c r="I2927" s="1">
        <f t="shared" si="363"/>
        <v>0</v>
      </c>
      <c r="J2927" s="1">
        <f t="shared" si="364"/>
        <v>0</v>
      </c>
      <c r="K2927" t="s">
        <v>22</v>
      </c>
      <c r="L2927">
        <v>1962</v>
      </c>
      <c r="M2927" t="s">
        <v>15</v>
      </c>
      <c r="N2927" s="1">
        <f t="shared" si="365"/>
        <v>0</v>
      </c>
      <c r="O2927" s="1">
        <f t="shared" si="366"/>
        <v>1</v>
      </c>
      <c r="P2927" s="1">
        <f t="shared" si="367"/>
        <v>0</v>
      </c>
      <c r="Q2927">
        <v>1</v>
      </c>
      <c r="R2927">
        <v>9946</v>
      </c>
    </row>
    <row r="2928" spans="1:18" x14ac:dyDescent="0.35">
      <c r="A2928">
        <v>109839</v>
      </c>
      <c r="B2928">
        <v>2</v>
      </c>
      <c r="C2928">
        <v>1</v>
      </c>
      <c r="D2928">
        <v>2724</v>
      </c>
      <c r="E2928" t="s">
        <v>10</v>
      </c>
      <c r="F2928" s="1">
        <f t="shared" si="360"/>
        <v>1</v>
      </c>
      <c r="G2928" s="1">
        <f t="shared" si="361"/>
        <v>0</v>
      </c>
      <c r="H2928" s="1">
        <f t="shared" si="362"/>
        <v>0</v>
      </c>
      <c r="I2928" s="1">
        <f t="shared" si="363"/>
        <v>0</v>
      </c>
      <c r="J2928" s="1">
        <f t="shared" si="364"/>
        <v>0</v>
      </c>
      <c r="K2928" t="s">
        <v>14</v>
      </c>
      <c r="L2928">
        <v>2008</v>
      </c>
      <c r="M2928" t="s">
        <v>20</v>
      </c>
      <c r="N2928" s="1">
        <f t="shared" si="365"/>
        <v>0</v>
      </c>
      <c r="O2928" s="1">
        <f t="shared" si="366"/>
        <v>0</v>
      </c>
      <c r="P2928" s="1">
        <f t="shared" si="367"/>
        <v>1</v>
      </c>
      <c r="Q2928">
        <v>1</v>
      </c>
      <c r="R2928">
        <v>3485</v>
      </c>
    </row>
    <row r="2929" spans="1:18" x14ac:dyDescent="0.35">
      <c r="A2929">
        <v>1207452</v>
      </c>
      <c r="B2929">
        <v>2</v>
      </c>
      <c r="C2929">
        <v>3</v>
      </c>
      <c r="D2929">
        <v>1358</v>
      </c>
      <c r="E2929" t="s">
        <v>16</v>
      </c>
      <c r="F2929" s="1">
        <f t="shared" si="360"/>
        <v>0</v>
      </c>
      <c r="G2929" s="1">
        <f t="shared" si="361"/>
        <v>0</v>
      </c>
      <c r="H2929" s="1">
        <f t="shared" si="362"/>
        <v>0</v>
      </c>
      <c r="I2929" s="1">
        <f t="shared" si="363"/>
        <v>0</v>
      </c>
      <c r="J2929" s="1">
        <f t="shared" si="364"/>
        <v>1</v>
      </c>
      <c r="K2929" t="s">
        <v>14</v>
      </c>
      <c r="L2929">
        <v>2002</v>
      </c>
      <c r="M2929" t="s">
        <v>15</v>
      </c>
      <c r="N2929" s="1">
        <f t="shared" si="365"/>
        <v>0</v>
      </c>
      <c r="O2929" s="1">
        <f t="shared" si="366"/>
        <v>1</v>
      </c>
      <c r="P2929" s="1">
        <f t="shared" si="367"/>
        <v>0</v>
      </c>
      <c r="Q2929">
        <v>1</v>
      </c>
      <c r="R2929">
        <v>8800</v>
      </c>
    </row>
    <row r="2930" spans="1:18" x14ac:dyDescent="0.35">
      <c r="A2930">
        <v>1394821</v>
      </c>
      <c r="B2930">
        <v>1</v>
      </c>
      <c r="C2930">
        <v>2</v>
      </c>
      <c r="D2930">
        <v>1328</v>
      </c>
      <c r="E2930" t="s">
        <v>17</v>
      </c>
      <c r="F2930" s="1">
        <f t="shared" si="360"/>
        <v>0</v>
      </c>
      <c r="G2930" s="1">
        <f t="shared" si="361"/>
        <v>1</v>
      </c>
      <c r="H2930" s="1">
        <f t="shared" si="362"/>
        <v>0</v>
      </c>
      <c r="I2930" s="1">
        <f t="shared" si="363"/>
        <v>0</v>
      </c>
      <c r="J2930" s="1">
        <f t="shared" si="364"/>
        <v>0</v>
      </c>
      <c r="K2930" t="s">
        <v>18</v>
      </c>
      <c r="L2930">
        <v>2006</v>
      </c>
      <c r="M2930" t="s">
        <v>15</v>
      </c>
      <c r="N2930" s="1">
        <f t="shared" si="365"/>
        <v>0</v>
      </c>
      <c r="O2930" s="1">
        <f t="shared" si="366"/>
        <v>1</v>
      </c>
      <c r="P2930" s="1">
        <f t="shared" si="367"/>
        <v>0</v>
      </c>
      <c r="Q2930">
        <v>0</v>
      </c>
      <c r="R2930">
        <v>8324</v>
      </c>
    </row>
    <row r="2931" spans="1:18" x14ac:dyDescent="0.35">
      <c r="A2931">
        <v>953077</v>
      </c>
      <c r="B2931">
        <v>3</v>
      </c>
      <c r="C2931">
        <v>2</v>
      </c>
      <c r="D2931">
        <v>2074</v>
      </c>
      <c r="E2931" t="s">
        <v>10</v>
      </c>
      <c r="F2931" s="1">
        <f t="shared" si="360"/>
        <v>1</v>
      </c>
      <c r="G2931" s="1">
        <f t="shared" si="361"/>
        <v>0</v>
      </c>
      <c r="H2931" s="1">
        <f t="shared" si="362"/>
        <v>0</v>
      </c>
      <c r="I2931" s="1">
        <f t="shared" si="363"/>
        <v>0</v>
      </c>
      <c r="J2931" s="1">
        <f t="shared" si="364"/>
        <v>0</v>
      </c>
      <c r="K2931" t="s">
        <v>14</v>
      </c>
      <c r="L2931">
        <v>1952</v>
      </c>
      <c r="M2931" t="s">
        <v>20</v>
      </c>
      <c r="N2931" s="1">
        <f t="shared" si="365"/>
        <v>0</v>
      </c>
      <c r="O2931" s="1">
        <f t="shared" si="366"/>
        <v>0</v>
      </c>
      <c r="P2931" s="1">
        <f t="shared" si="367"/>
        <v>1</v>
      </c>
      <c r="Q2931">
        <v>1</v>
      </c>
      <c r="R2931">
        <v>5671</v>
      </c>
    </row>
    <row r="2932" spans="1:18" x14ac:dyDescent="0.35">
      <c r="A2932">
        <v>862424</v>
      </c>
      <c r="B2932">
        <v>1</v>
      </c>
      <c r="C2932">
        <v>1</v>
      </c>
      <c r="D2932">
        <v>3179</v>
      </c>
      <c r="E2932" t="s">
        <v>17</v>
      </c>
      <c r="F2932" s="1">
        <f t="shared" si="360"/>
        <v>0</v>
      </c>
      <c r="G2932" s="1">
        <f t="shared" si="361"/>
        <v>1</v>
      </c>
      <c r="H2932" s="1">
        <f t="shared" si="362"/>
        <v>0</v>
      </c>
      <c r="I2932" s="1">
        <f t="shared" si="363"/>
        <v>0</v>
      </c>
      <c r="J2932" s="1">
        <f t="shared" si="364"/>
        <v>0</v>
      </c>
      <c r="K2932" t="s">
        <v>22</v>
      </c>
      <c r="L2932">
        <v>1978</v>
      </c>
      <c r="M2932" t="s">
        <v>12</v>
      </c>
      <c r="N2932" s="1">
        <f t="shared" si="365"/>
        <v>1</v>
      </c>
      <c r="O2932" s="1">
        <f t="shared" si="366"/>
        <v>0</v>
      </c>
      <c r="P2932" s="1">
        <f t="shared" si="367"/>
        <v>0</v>
      </c>
      <c r="Q2932">
        <v>0</v>
      </c>
      <c r="R2932">
        <v>9415</v>
      </c>
    </row>
    <row r="2933" spans="1:18" x14ac:dyDescent="0.35">
      <c r="A2933">
        <v>211864</v>
      </c>
      <c r="B2933">
        <v>3</v>
      </c>
      <c r="C2933">
        <v>2</v>
      </c>
      <c r="D2933">
        <v>2669</v>
      </c>
      <c r="E2933" t="s">
        <v>17</v>
      </c>
      <c r="F2933" s="1">
        <f t="shared" si="360"/>
        <v>0</v>
      </c>
      <c r="G2933" s="1">
        <f t="shared" si="361"/>
        <v>1</v>
      </c>
      <c r="H2933" s="1">
        <f t="shared" si="362"/>
        <v>0</v>
      </c>
      <c r="I2933" s="1">
        <f t="shared" si="363"/>
        <v>0</v>
      </c>
      <c r="J2933" s="1">
        <f t="shared" si="364"/>
        <v>0</v>
      </c>
      <c r="K2933" t="s">
        <v>11</v>
      </c>
      <c r="L2933">
        <v>1995</v>
      </c>
      <c r="M2933" t="s">
        <v>15</v>
      </c>
      <c r="N2933" s="1">
        <f t="shared" si="365"/>
        <v>0</v>
      </c>
      <c r="O2933" s="1">
        <f t="shared" si="366"/>
        <v>1</v>
      </c>
      <c r="P2933" s="1">
        <f t="shared" si="367"/>
        <v>0</v>
      </c>
      <c r="Q2933">
        <v>1</v>
      </c>
      <c r="R2933">
        <v>1967</v>
      </c>
    </row>
    <row r="2934" spans="1:18" x14ac:dyDescent="0.35">
      <c r="A2934">
        <v>242333</v>
      </c>
      <c r="B2934">
        <v>3</v>
      </c>
      <c r="C2934">
        <v>1</v>
      </c>
      <c r="D2934">
        <v>3126</v>
      </c>
      <c r="E2934" t="s">
        <v>19</v>
      </c>
      <c r="F2934" s="1">
        <f t="shared" si="360"/>
        <v>0</v>
      </c>
      <c r="G2934" s="1">
        <f t="shared" si="361"/>
        <v>0</v>
      </c>
      <c r="H2934" s="1">
        <f t="shared" si="362"/>
        <v>0</v>
      </c>
      <c r="I2934" s="1">
        <f t="shared" si="363"/>
        <v>1</v>
      </c>
      <c r="J2934" s="1">
        <f t="shared" si="364"/>
        <v>0</v>
      </c>
      <c r="K2934" t="s">
        <v>18</v>
      </c>
      <c r="L2934">
        <v>1959</v>
      </c>
      <c r="M2934" t="s">
        <v>20</v>
      </c>
      <c r="N2934" s="1">
        <f t="shared" si="365"/>
        <v>0</v>
      </c>
      <c r="O2934" s="1">
        <f t="shared" si="366"/>
        <v>0</v>
      </c>
      <c r="P2934" s="1">
        <f t="shared" si="367"/>
        <v>1</v>
      </c>
      <c r="Q2934">
        <v>1</v>
      </c>
      <c r="R2934">
        <v>7791</v>
      </c>
    </row>
    <row r="2935" spans="1:18" x14ac:dyDescent="0.35">
      <c r="A2935">
        <v>614027</v>
      </c>
      <c r="B2935">
        <v>2</v>
      </c>
      <c r="C2935">
        <v>3</v>
      </c>
      <c r="D2935">
        <v>1205</v>
      </c>
      <c r="E2935" t="s">
        <v>16</v>
      </c>
      <c r="F2935" s="1">
        <f t="shared" si="360"/>
        <v>0</v>
      </c>
      <c r="G2935" s="1">
        <f t="shared" si="361"/>
        <v>0</v>
      </c>
      <c r="H2935" s="1">
        <f t="shared" si="362"/>
        <v>0</v>
      </c>
      <c r="I2935" s="1">
        <f t="shared" si="363"/>
        <v>0</v>
      </c>
      <c r="J2935" s="1">
        <f t="shared" si="364"/>
        <v>1</v>
      </c>
      <c r="K2935" t="s">
        <v>11</v>
      </c>
      <c r="L2935">
        <v>2010</v>
      </c>
      <c r="M2935" t="s">
        <v>15</v>
      </c>
      <c r="N2935" s="1">
        <f t="shared" si="365"/>
        <v>0</v>
      </c>
      <c r="O2935" s="1">
        <f t="shared" si="366"/>
        <v>1</v>
      </c>
      <c r="P2935" s="1">
        <f t="shared" si="367"/>
        <v>0</v>
      </c>
      <c r="Q2935">
        <v>0</v>
      </c>
      <c r="R2935">
        <v>8123</v>
      </c>
    </row>
    <row r="2936" spans="1:18" x14ac:dyDescent="0.35">
      <c r="A2936">
        <v>1374144</v>
      </c>
      <c r="B2936">
        <v>1</v>
      </c>
      <c r="C2936">
        <v>3</v>
      </c>
      <c r="D2936">
        <v>3994</v>
      </c>
      <c r="E2936" t="s">
        <v>16</v>
      </c>
      <c r="F2936" s="1">
        <f t="shared" si="360"/>
        <v>0</v>
      </c>
      <c r="G2936" s="1">
        <f t="shared" si="361"/>
        <v>0</v>
      </c>
      <c r="H2936" s="1">
        <f t="shared" si="362"/>
        <v>0</v>
      </c>
      <c r="I2936" s="1">
        <f t="shared" si="363"/>
        <v>0</v>
      </c>
      <c r="J2936" s="1">
        <f t="shared" si="364"/>
        <v>1</v>
      </c>
      <c r="K2936" t="s">
        <v>21</v>
      </c>
      <c r="L2936">
        <v>1971</v>
      </c>
      <c r="M2936" t="s">
        <v>15</v>
      </c>
      <c r="N2936" s="1">
        <f t="shared" si="365"/>
        <v>0</v>
      </c>
      <c r="O2936" s="1">
        <f t="shared" si="366"/>
        <v>1</v>
      </c>
      <c r="P2936" s="1">
        <f t="shared" si="367"/>
        <v>0</v>
      </c>
      <c r="Q2936">
        <v>0</v>
      </c>
      <c r="R2936">
        <v>5807</v>
      </c>
    </row>
    <row r="2937" spans="1:18" x14ac:dyDescent="0.35">
      <c r="A2937">
        <v>1260443</v>
      </c>
      <c r="B2937">
        <v>2</v>
      </c>
      <c r="C2937">
        <v>1</v>
      </c>
      <c r="D2937">
        <v>3985</v>
      </c>
      <c r="E2937" t="s">
        <v>17</v>
      </c>
      <c r="F2937" s="1">
        <f t="shared" si="360"/>
        <v>0</v>
      </c>
      <c r="G2937" s="1">
        <f t="shared" si="361"/>
        <v>1</v>
      </c>
      <c r="H2937" s="1">
        <f t="shared" si="362"/>
        <v>0</v>
      </c>
      <c r="I2937" s="1">
        <f t="shared" si="363"/>
        <v>0</v>
      </c>
      <c r="J2937" s="1">
        <f t="shared" si="364"/>
        <v>0</v>
      </c>
      <c r="K2937" t="s">
        <v>14</v>
      </c>
      <c r="L2937">
        <v>2020</v>
      </c>
      <c r="M2937" t="s">
        <v>15</v>
      </c>
      <c r="N2937" s="1">
        <f t="shared" si="365"/>
        <v>0</v>
      </c>
      <c r="O2937" s="1">
        <f t="shared" si="366"/>
        <v>1</v>
      </c>
      <c r="P2937" s="1">
        <f t="shared" si="367"/>
        <v>0</v>
      </c>
      <c r="Q2937">
        <v>0</v>
      </c>
      <c r="R2937">
        <v>8440</v>
      </c>
    </row>
    <row r="2938" spans="1:18" x14ac:dyDescent="0.35">
      <c r="A2938">
        <v>1069727</v>
      </c>
      <c r="B2938">
        <v>5</v>
      </c>
      <c r="C2938">
        <v>3</v>
      </c>
      <c r="D2938">
        <v>3513</v>
      </c>
      <c r="E2938" t="s">
        <v>10</v>
      </c>
      <c r="F2938" s="1">
        <f t="shared" si="360"/>
        <v>1</v>
      </c>
      <c r="G2938" s="1">
        <f t="shared" si="361"/>
        <v>0</v>
      </c>
      <c r="H2938" s="1">
        <f t="shared" si="362"/>
        <v>0</v>
      </c>
      <c r="I2938" s="1">
        <f t="shared" si="363"/>
        <v>0</v>
      </c>
      <c r="J2938" s="1">
        <f t="shared" si="364"/>
        <v>0</v>
      </c>
      <c r="K2938" t="s">
        <v>22</v>
      </c>
      <c r="L2938">
        <v>1956</v>
      </c>
      <c r="M2938" t="s">
        <v>20</v>
      </c>
      <c r="N2938" s="1">
        <f t="shared" si="365"/>
        <v>0</v>
      </c>
      <c r="O2938" s="1">
        <f t="shared" si="366"/>
        <v>0</v>
      </c>
      <c r="P2938" s="1">
        <f t="shared" si="367"/>
        <v>1</v>
      </c>
      <c r="Q2938">
        <v>1</v>
      </c>
      <c r="R2938">
        <v>3194</v>
      </c>
    </row>
    <row r="2939" spans="1:18" x14ac:dyDescent="0.35">
      <c r="A2939">
        <v>1683182</v>
      </c>
      <c r="B2939">
        <v>1</v>
      </c>
      <c r="C2939">
        <v>1</v>
      </c>
      <c r="D2939">
        <v>3164</v>
      </c>
      <c r="E2939" t="s">
        <v>17</v>
      </c>
      <c r="F2939" s="1">
        <f t="shared" si="360"/>
        <v>0</v>
      </c>
      <c r="G2939" s="1">
        <f t="shared" si="361"/>
        <v>1</v>
      </c>
      <c r="H2939" s="1">
        <f t="shared" si="362"/>
        <v>0</v>
      </c>
      <c r="I2939" s="1">
        <f t="shared" si="363"/>
        <v>0</v>
      </c>
      <c r="J2939" s="1">
        <f t="shared" si="364"/>
        <v>0</v>
      </c>
      <c r="K2939" t="s">
        <v>21</v>
      </c>
      <c r="L2939">
        <v>1966</v>
      </c>
      <c r="M2939" t="s">
        <v>12</v>
      </c>
      <c r="N2939" s="1">
        <f t="shared" si="365"/>
        <v>1</v>
      </c>
      <c r="O2939" s="1">
        <f t="shared" si="366"/>
        <v>0</v>
      </c>
      <c r="P2939" s="1">
        <f t="shared" si="367"/>
        <v>0</v>
      </c>
      <c r="Q2939">
        <v>0</v>
      </c>
      <c r="R2939">
        <v>3231</v>
      </c>
    </row>
    <row r="2940" spans="1:18" x14ac:dyDescent="0.35">
      <c r="A2940">
        <v>201081</v>
      </c>
      <c r="B2940">
        <v>2</v>
      </c>
      <c r="C2940">
        <v>1</v>
      </c>
      <c r="D2940">
        <v>853</v>
      </c>
      <c r="E2940" t="s">
        <v>19</v>
      </c>
      <c r="F2940" s="1">
        <f t="shared" si="360"/>
        <v>0</v>
      </c>
      <c r="G2940" s="1">
        <f t="shared" si="361"/>
        <v>0</v>
      </c>
      <c r="H2940" s="1">
        <f t="shared" si="362"/>
        <v>0</v>
      </c>
      <c r="I2940" s="1">
        <f t="shared" si="363"/>
        <v>1</v>
      </c>
      <c r="J2940" s="1">
        <f t="shared" si="364"/>
        <v>0</v>
      </c>
      <c r="K2940" t="s">
        <v>14</v>
      </c>
      <c r="L2940">
        <v>2015</v>
      </c>
      <c r="M2940" t="s">
        <v>15</v>
      </c>
      <c r="N2940" s="1">
        <f t="shared" si="365"/>
        <v>0</v>
      </c>
      <c r="O2940" s="1">
        <f t="shared" si="366"/>
        <v>1</v>
      </c>
      <c r="P2940" s="1">
        <f t="shared" si="367"/>
        <v>0</v>
      </c>
      <c r="Q2940">
        <v>1</v>
      </c>
      <c r="R2940">
        <v>7207</v>
      </c>
    </row>
    <row r="2941" spans="1:18" x14ac:dyDescent="0.35">
      <c r="A2941">
        <v>1888899</v>
      </c>
      <c r="B2941">
        <v>3</v>
      </c>
      <c r="C2941">
        <v>3</v>
      </c>
      <c r="D2941">
        <v>2705</v>
      </c>
      <c r="E2941" t="s">
        <v>16</v>
      </c>
      <c r="F2941" s="1">
        <f t="shared" si="360"/>
        <v>0</v>
      </c>
      <c r="G2941" s="1">
        <f t="shared" si="361"/>
        <v>0</v>
      </c>
      <c r="H2941" s="1">
        <f t="shared" si="362"/>
        <v>0</v>
      </c>
      <c r="I2941" s="1">
        <f t="shared" si="363"/>
        <v>0</v>
      </c>
      <c r="J2941" s="1">
        <f t="shared" si="364"/>
        <v>1</v>
      </c>
      <c r="K2941" t="s">
        <v>22</v>
      </c>
      <c r="L2941">
        <v>1963</v>
      </c>
      <c r="M2941" t="s">
        <v>12</v>
      </c>
      <c r="N2941" s="1">
        <f t="shared" si="365"/>
        <v>1</v>
      </c>
      <c r="O2941" s="1">
        <f t="shared" si="366"/>
        <v>0</v>
      </c>
      <c r="P2941" s="1">
        <f t="shared" si="367"/>
        <v>0</v>
      </c>
      <c r="Q2941">
        <v>1</v>
      </c>
      <c r="R2941">
        <v>7804</v>
      </c>
    </row>
    <row r="2942" spans="1:18" x14ac:dyDescent="0.35">
      <c r="A2942">
        <v>920219</v>
      </c>
      <c r="B2942">
        <v>3</v>
      </c>
      <c r="C2942">
        <v>1</v>
      </c>
      <c r="D2942">
        <v>1270</v>
      </c>
      <c r="E2942" t="s">
        <v>16</v>
      </c>
      <c r="F2942" s="1">
        <f t="shared" si="360"/>
        <v>0</v>
      </c>
      <c r="G2942" s="1">
        <f t="shared" si="361"/>
        <v>0</v>
      </c>
      <c r="H2942" s="1">
        <f t="shared" si="362"/>
        <v>0</v>
      </c>
      <c r="I2942" s="1">
        <f t="shared" si="363"/>
        <v>0</v>
      </c>
      <c r="J2942" s="1">
        <f t="shared" si="364"/>
        <v>1</v>
      </c>
      <c r="K2942" t="s">
        <v>18</v>
      </c>
      <c r="L2942">
        <v>1983</v>
      </c>
      <c r="M2942" t="s">
        <v>12</v>
      </c>
      <c r="N2942" s="1">
        <f t="shared" si="365"/>
        <v>1</v>
      </c>
      <c r="O2942" s="1">
        <f t="shared" si="366"/>
        <v>0</v>
      </c>
      <c r="P2942" s="1">
        <f t="shared" si="367"/>
        <v>0</v>
      </c>
      <c r="Q2942">
        <v>1</v>
      </c>
      <c r="R2942">
        <v>2403</v>
      </c>
    </row>
    <row r="2943" spans="1:18" x14ac:dyDescent="0.35">
      <c r="A2943">
        <v>1672353</v>
      </c>
      <c r="B2943">
        <v>3</v>
      </c>
      <c r="C2943">
        <v>2</v>
      </c>
      <c r="D2943">
        <v>3956</v>
      </c>
      <c r="E2943" t="s">
        <v>19</v>
      </c>
      <c r="F2943" s="1">
        <f t="shared" si="360"/>
        <v>0</v>
      </c>
      <c r="G2943" s="1">
        <f t="shared" si="361"/>
        <v>0</v>
      </c>
      <c r="H2943" s="1">
        <f t="shared" si="362"/>
        <v>0</v>
      </c>
      <c r="I2943" s="1">
        <f t="shared" si="363"/>
        <v>1</v>
      </c>
      <c r="J2943" s="1">
        <f t="shared" si="364"/>
        <v>0</v>
      </c>
      <c r="K2943" t="s">
        <v>22</v>
      </c>
      <c r="L2943">
        <v>2001</v>
      </c>
      <c r="M2943" t="s">
        <v>20</v>
      </c>
      <c r="N2943" s="1">
        <f t="shared" si="365"/>
        <v>0</v>
      </c>
      <c r="O2943" s="1">
        <f t="shared" si="366"/>
        <v>0</v>
      </c>
      <c r="P2943" s="1">
        <f t="shared" si="367"/>
        <v>1</v>
      </c>
      <c r="Q2943">
        <v>1</v>
      </c>
      <c r="R2943">
        <v>7985</v>
      </c>
    </row>
    <row r="2944" spans="1:18" x14ac:dyDescent="0.35">
      <c r="A2944">
        <v>1629052</v>
      </c>
      <c r="B2944">
        <v>3</v>
      </c>
      <c r="C2944">
        <v>3</v>
      </c>
      <c r="D2944">
        <v>1438</v>
      </c>
      <c r="E2944" t="s">
        <v>17</v>
      </c>
      <c r="F2944" s="1">
        <f t="shared" si="360"/>
        <v>0</v>
      </c>
      <c r="G2944" s="1">
        <f t="shared" si="361"/>
        <v>1</v>
      </c>
      <c r="H2944" s="1">
        <f t="shared" si="362"/>
        <v>0</v>
      </c>
      <c r="I2944" s="1">
        <f t="shared" si="363"/>
        <v>0</v>
      </c>
      <c r="J2944" s="1">
        <f t="shared" si="364"/>
        <v>0</v>
      </c>
      <c r="K2944" t="s">
        <v>11</v>
      </c>
      <c r="L2944">
        <v>1988</v>
      </c>
      <c r="M2944" t="s">
        <v>15</v>
      </c>
      <c r="N2944" s="1">
        <f t="shared" si="365"/>
        <v>0</v>
      </c>
      <c r="O2944" s="1">
        <f t="shared" si="366"/>
        <v>1</v>
      </c>
      <c r="P2944" s="1">
        <f t="shared" si="367"/>
        <v>0</v>
      </c>
      <c r="Q2944">
        <v>1</v>
      </c>
      <c r="R2944">
        <v>2132</v>
      </c>
    </row>
    <row r="2945" spans="1:18" x14ac:dyDescent="0.35">
      <c r="A2945">
        <v>1125115</v>
      </c>
      <c r="B2945">
        <v>4</v>
      </c>
      <c r="C2945">
        <v>2</v>
      </c>
      <c r="D2945">
        <v>3743</v>
      </c>
      <c r="E2945" t="s">
        <v>17</v>
      </c>
      <c r="F2945" s="1">
        <f t="shared" si="360"/>
        <v>0</v>
      </c>
      <c r="G2945" s="1">
        <f t="shared" si="361"/>
        <v>1</v>
      </c>
      <c r="H2945" s="1">
        <f t="shared" si="362"/>
        <v>0</v>
      </c>
      <c r="I2945" s="1">
        <f t="shared" si="363"/>
        <v>0</v>
      </c>
      <c r="J2945" s="1">
        <f t="shared" si="364"/>
        <v>0</v>
      </c>
      <c r="K2945" t="s">
        <v>11</v>
      </c>
      <c r="L2945">
        <v>1991</v>
      </c>
      <c r="M2945" t="s">
        <v>12</v>
      </c>
      <c r="N2945" s="1">
        <f t="shared" si="365"/>
        <v>1</v>
      </c>
      <c r="O2945" s="1">
        <f t="shared" si="366"/>
        <v>0</v>
      </c>
      <c r="P2945" s="1">
        <f t="shared" si="367"/>
        <v>0</v>
      </c>
      <c r="Q2945">
        <v>1</v>
      </c>
      <c r="R2945">
        <v>9354</v>
      </c>
    </row>
    <row r="2946" spans="1:18" x14ac:dyDescent="0.35">
      <c r="A2946">
        <v>530871</v>
      </c>
      <c r="B2946">
        <v>5</v>
      </c>
      <c r="C2946">
        <v>2</v>
      </c>
      <c r="D2946">
        <v>2526</v>
      </c>
      <c r="E2946" t="s">
        <v>16</v>
      </c>
      <c r="F2946" s="1">
        <f t="shared" si="360"/>
        <v>0</v>
      </c>
      <c r="G2946" s="1">
        <f t="shared" si="361"/>
        <v>0</v>
      </c>
      <c r="H2946" s="1">
        <f t="shared" si="362"/>
        <v>0</v>
      </c>
      <c r="I2946" s="1">
        <f t="shared" si="363"/>
        <v>0</v>
      </c>
      <c r="J2946" s="1">
        <f t="shared" si="364"/>
        <v>1</v>
      </c>
      <c r="K2946" t="s">
        <v>11</v>
      </c>
      <c r="L2946">
        <v>1983</v>
      </c>
      <c r="M2946" t="s">
        <v>20</v>
      </c>
      <c r="N2946" s="1">
        <f t="shared" si="365"/>
        <v>0</v>
      </c>
      <c r="O2946" s="1">
        <f t="shared" si="366"/>
        <v>0</v>
      </c>
      <c r="P2946" s="1">
        <f t="shared" si="367"/>
        <v>1</v>
      </c>
      <c r="Q2946">
        <v>0</v>
      </c>
      <c r="R2946">
        <v>7719</v>
      </c>
    </row>
    <row r="2947" spans="1:18" x14ac:dyDescent="0.35">
      <c r="A2947">
        <v>436612</v>
      </c>
      <c r="B2947">
        <v>4</v>
      </c>
      <c r="C2947">
        <v>2</v>
      </c>
      <c r="D2947">
        <v>2025</v>
      </c>
      <c r="E2947" t="s">
        <v>13</v>
      </c>
      <c r="F2947" s="1">
        <f t="shared" ref="F2947:F3010" si="368">IF(ISNUMBER(SEARCH(" "&amp;$F$1&amp;" "," "&amp;E2947&amp;" ")), 1, 0)</f>
        <v>0</v>
      </c>
      <c r="G2947" s="1">
        <f t="shared" ref="G2947:G3010" si="369">IF(ISNUMBER(SEARCH(" "&amp;$G$1&amp;" "," "&amp;E2947&amp;" ")), 1, 0)</f>
        <v>0</v>
      </c>
      <c r="H2947" s="1">
        <f t="shared" ref="H2947:H3010" si="370">IF(ISNUMBER(SEARCH(" "&amp;$H$1&amp;" "," "&amp;E2947&amp;" ")), 1, 0)</f>
        <v>1</v>
      </c>
      <c r="I2947" s="1">
        <f t="shared" ref="I2947:I3010" si="371">IF(ISNUMBER(SEARCH(" "&amp;$I$1&amp;" "," "&amp;E2947&amp;" ")), 1, 0)</f>
        <v>0</v>
      </c>
      <c r="J2947" s="1">
        <f t="shared" ref="J2947:J3010" si="372">IF(ISNUMBER(SEARCH(" "&amp;$J$1&amp;" "," "&amp;E2947&amp;" ")), 1, 0)</f>
        <v>0</v>
      </c>
      <c r="K2947" t="s">
        <v>21</v>
      </c>
      <c r="L2947">
        <v>1961</v>
      </c>
      <c r="M2947" t="s">
        <v>15</v>
      </c>
      <c r="N2947" s="1">
        <f t="shared" ref="N2947:N3010" si="373">IF(ISNUMBER(SEARCH(" "&amp;$N$1&amp;" "," "&amp;M2947&amp;" ")), 1, 0)</f>
        <v>0</v>
      </c>
      <c r="O2947" s="1">
        <f t="shared" ref="O2947:O3010" si="374">IF(ISNUMBER(SEARCH(" "&amp;$O$1&amp;" "," "&amp;M2947&amp;" ")), 1, 0)</f>
        <v>1</v>
      </c>
      <c r="P2947" s="1">
        <f t="shared" ref="P2947:P3010" si="375">IF(ISNUMBER(SEARCH(" "&amp;$P$1&amp;" "," "&amp;M2947&amp;" ")), 1, 0)</f>
        <v>0</v>
      </c>
      <c r="Q2947">
        <v>0</v>
      </c>
      <c r="R2947">
        <v>3690</v>
      </c>
    </row>
    <row r="2948" spans="1:18" x14ac:dyDescent="0.35">
      <c r="A2948">
        <v>178306</v>
      </c>
      <c r="B2948">
        <v>5</v>
      </c>
      <c r="C2948">
        <v>1</v>
      </c>
      <c r="D2948">
        <v>3753</v>
      </c>
      <c r="E2948" t="s">
        <v>10</v>
      </c>
      <c r="F2948" s="1">
        <f t="shared" si="368"/>
        <v>1</v>
      </c>
      <c r="G2948" s="1">
        <f t="shared" si="369"/>
        <v>0</v>
      </c>
      <c r="H2948" s="1">
        <f t="shared" si="370"/>
        <v>0</v>
      </c>
      <c r="I2948" s="1">
        <f t="shared" si="371"/>
        <v>0</v>
      </c>
      <c r="J2948" s="1">
        <f t="shared" si="372"/>
        <v>0</v>
      </c>
      <c r="K2948" t="s">
        <v>18</v>
      </c>
      <c r="L2948">
        <v>1972</v>
      </c>
      <c r="M2948" t="s">
        <v>15</v>
      </c>
      <c r="N2948" s="1">
        <f t="shared" si="373"/>
        <v>0</v>
      </c>
      <c r="O2948" s="1">
        <f t="shared" si="374"/>
        <v>1</v>
      </c>
      <c r="P2948" s="1">
        <f t="shared" si="375"/>
        <v>0</v>
      </c>
      <c r="Q2948">
        <v>0</v>
      </c>
      <c r="R2948">
        <v>8313</v>
      </c>
    </row>
    <row r="2949" spans="1:18" x14ac:dyDescent="0.35">
      <c r="A2949">
        <v>1921046</v>
      </c>
      <c r="B2949">
        <v>2</v>
      </c>
      <c r="C2949">
        <v>1</v>
      </c>
      <c r="D2949">
        <v>3749</v>
      </c>
      <c r="E2949" t="s">
        <v>16</v>
      </c>
      <c r="F2949" s="1">
        <f t="shared" si="368"/>
        <v>0</v>
      </c>
      <c r="G2949" s="1">
        <f t="shared" si="369"/>
        <v>0</v>
      </c>
      <c r="H2949" s="1">
        <f t="shared" si="370"/>
        <v>0</v>
      </c>
      <c r="I2949" s="1">
        <f t="shared" si="371"/>
        <v>0</v>
      </c>
      <c r="J2949" s="1">
        <f t="shared" si="372"/>
        <v>1</v>
      </c>
      <c r="K2949" t="s">
        <v>11</v>
      </c>
      <c r="L2949">
        <v>1995</v>
      </c>
      <c r="M2949" t="s">
        <v>12</v>
      </c>
      <c r="N2949" s="1">
        <f t="shared" si="373"/>
        <v>1</v>
      </c>
      <c r="O2949" s="1">
        <f t="shared" si="374"/>
        <v>0</v>
      </c>
      <c r="P2949" s="1">
        <f t="shared" si="375"/>
        <v>0</v>
      </c>
      <c r="Q2949">
        <v>1</v>
      </c>
      <c r="R2949">
        <v>8054</v>
      </c>
    </row>
    <row r="2950" spans="1:18" x14ac:dyDescent="0.35">
      <c r="A2950">
        <v>591012</v>
      </c>
      <c r="B2950">
        <v>3</v>
      </c>
      <c r="C2950">
        <v>2</v>
      </c>
      <c r="D2950">
        <v>2410</v>
      </c>
      <c r="E2950" t="s">
        <v>17</v>
      </c>
      <c r="F2950" s="1">
        <f t="shared" si="368"/>
        <v>0</v>
      </c>
      <c r="G2950" s="1">
        <f t="shared" si="369"/>
        <v>1</v>
      </c>
      <c r="H2950" s="1">
        <f t="shared" si="370"/>
        <v>0</v>
      </c>
      <c r="I2950" s="1">
        <f t="shared" si="371"/>
        <v>0</v>
      </c>
      <c r="J2950" s="1">
        <f t="shared" si="372"/>
        <v>0</v>
      </c>
      <c r="K2950" t="s">
        <v>18</v>
      </c>
      <c r="L2950">
        <v>2016</v>
      </c>
      <c r="M2950" t="s">
        <v>12</v>
      </c>
      <c r="N2950" s="1">
        <f t="shared" si="373"/>
        <v>1</v>
      </c>
      <c r="O2950" s="1">
        <f t="shared" si="374"/>
        <v>0</v>
      </c>
      <c r="P2950" s="1">
        <f t="shared" si="375"/>
        <v>0</v>
      </c>
      <c r="Q2950">
        <v>0</v>
      </c>
      <c r="R2950">
        <v>5697</v>
      </c>
    </row>
    <row r="2951" spans="1:18" x14ac:dyDescent="0.35">
      <c r="A2951">
        <v>793688</v>
      </c>
      <c r="B2951">
        <v>5</v>
      </c>
      <c r="C2951">
        <v>1</v>
      </c>
      <c r="D2951">
        <v>3092</v>
      </c>
      <c r="E2951" t="s">
        <v>10</v>
      </c>
      <c r="F2951" s="1">
        <f t="shared" si="368"/>
        <v>1</v>
      </c>
      <c r="G2951" s="1">
        <f t="shared" si="369"/>
        <v>0</v>
      </c>
      <c r="H2951" s="1">
        <f t="shared" si="370"/>
        <v>0</v>
      </c>
      <c r="I2951" s="1">
        <f t="shared" si="371"/>
        <v>0</v>
      </c>
      <c r="J2951" s="1">
        <f t="shared" si="372"/>
        <v>0</v>
      </c>
      <c r="K2951" t="s">
        <v>18</v>
      </c>
      <c r="L2951">
        <v>2011</v>
      </c>
      <c r="M2951" t="s">
        <v>15</v>
      </c>
      <c r="N2951" s="1">
        <f t="shared" si="373"/>
        <v>0</v>
      </c>
      <c r="O2951" s="1">
        <f t="shared" si="374"/>
        <v>1</v>
      </c>
      <c r="P2951" s="1">
        <f t="shared" si="375"/>
        <v>0</v>
      </c>
      <c r="Q2951">
        <v>0</v>
      </c>
      <c r="R2951">
        <v>9985</v>
      </c>
    </row>
    <row r="2952" spans="1:18" x14ac:dyDescent="0.35">
      <c r="A2952">
        <v>382222</v>
      </c>
      <c r="B2952">
        <v>1</v>
      </c>
      <c r="C2952">
        <v>2</v>
      </c>
      <c r="D2952">
        <v>2631</v>
      </c>
      <c r="E2952" t="s">
        <v>17</v>
      </c>
      <c r="F2952" s="1">
        <f t="shared" si="368"/>
        <v>0</v>
      </c>
      <c r="G2952" s="1">
        <f t="shared" si="369"/>
        <v>1</v>
      </c>
      <c r="H2952" s="1">
        <f t="shared" si="370"/>
        <v>0</v>
      </c>
      <c r="I2952" s="1">
        <f t="shared" si="371"/>
        <v>0</v>
      </c>
      <c r="J2952" s="1">
        <f t="shared" si="372"/>
        <v>0</v>
      </c>
      <c r="K2952" t="s">
        <v>11</v>
      </c>
      <c r="L2952">
        <v>1952</v>
      </c>
      <c r="M2952" t="s">
        <v>12</v>
      </c>
      <c r="N2952" s="1">
        <f t="shared" si="373"/>
        <v>1</v>
      </c>
      <c r="O2952" s="1">
        <f t="shared" si="374"/>
        <v>0</v>
      </c>
      <c r="P2952" s="1">
        <f t="shared" si="375"/>
        <v>0</v>
      </c>
      <c r="Q2952">
        <v>0</v>
      </c>
      <c r="R2952">
        <v>6931</v>
      </c>
    </row>
    <row r="2953" spans="1:18" x14ac:dyDescent="0.35">
      <c r="A2953">
        <v>600868</v>
      </c>
      <c r="B2953">
        <v>5</v>
      </c>
      <c r="C2953">
        <v>3</v>
      </c>
      <c r="D2953">
        <v>1247</v>
      </c>
      <c r="E2953" t="s">
        <v>19</v>
      </c>
      <c r="F2953" s="1">
        <f t="shared" si="368"/>
        <v>0</v>
      </c>
      <c r="G2953" s="1">
        <f t="shared" si="369"/>
        <v>0</v>
      </c>
      <c r="H2953" s="1">
        <f t="shared" si="370"/>
        <v>0</v>
      </c>
      <c r="I2953" s="1">
        <f t="shared" si="371"/>
        <v>1</v>
      </c>
      <c r="J2953" s="1">
        <f t="shared" si="372"/>
        <v>0</v>
      </c>
      <c r="K2953" t="s">
        <v>18</v>
      </c>
      <c r="L2953">
        <v>2002</v>
      </c>
      <c r="M2953" t="s">
        <v>20</v>
      </c>
      <c r="N2953" s="1">
        <f t="shared" si="373"/>
        <v>0</v>
      </c>
      <c r="O2953" s="1">
        <f t="shared" si="374"/>
        <v>0</v>
      </c>
      <c r="P2953" s="1">
        <f t="shared" si="375"/>
        <v>1</v>
      </c>
      <c r="Q2953">
        <v>1</v>
      </c>
      <c r="R2953">
        <v>2493</v>
      </c>
    </row>
    <row r="2954" spans="1:18" x14ac:dyDescent="0.35">
      <c r="A2954">
        <v>672846</v>
      </c>
      <c r="B2954">
        <v>2</v>
      </c>
      <c r="C2954">
        <v>1</v>
      </c>
      <c r="D2954">
        <v>3995</v>
      </c>
      <c r="E2954" t="s">
        <v>13</v>
      </c>
      <c r="F2954" s="1">
        <f t="shared" si="368"/>
        <v>0</v>
      </c>
      <c r="G2954" s="1">
        <f t="shared" si="369"/>
        <v>0</v>
      </c>
      <c r="H2954" s="1">
        <f t="shared" si="370"/>
        <v>1</v>
      </c>
      <c r="I2954" s="1">
        <f t="shared" si="371"/>
        <v>0</v>
      </c>
      <c r="J2954" s="1">
        <f t="shared" si="372"/>
        <v>0</v>
      </c>
      <c r="K2954" t="s">
        <v>18</v>
      </c>
      <c r="L2954">
        <v>2005</v>
      </c>
      <c r="M2954" t="s">
        <v>20</v>
      </c>
      <c r="N2954" s="1">
        <f t="shared" si="373"/>
        <v>0</v>
      </c>
      <c r="O2954" s="1">
        <f t="shared" si="374"/>
        <v>0</v>
      </c>
      <c r="P2954" s="1">
        <f t="shared" si="375"/>
        <v>1</v>
      </c>
      <c r="Q2954">
        <v>0</v>
      </c>
      <c r="R2954">
        <v>2756</v>
      </c>
    </row>
    <row r="2955" spans="1:18" x14ac:dyDescent="0.35">
      <c r="A2955">
        <v>1129327</v>
      </c>
      <c r="B2955">
        <v>5</v>
      </c>
      <c r="C2955">
        <v>1</v>
      </c>
      <c r="D2955">
        <v>3995</v>
      </c>
      <c r="E2955" t="s">
        <v>13</v>
      </c>
      <c r="F2955" s="1">
        <f t="shared" si="368"/>
        <v>0</v>
      </c>
      <c r="G2955" s="1">
        <f t="shared" si="369"/>
        <v>0</v>
      </c>
      <c r="H2955" s="1">
        <f t="shared" si="370"/>
        <v>1</v>
      </c>
      <c r="I2955" s="1">
        <f t="shared" si="371"/>
        <v>0</v>
      </c>
      <c r="J2955" s="1">
        <f t="shared" si="372"/>
        <v>0</v>
      </c>
      <c r="K2955" t="s">
        <v>22</v>
      </c>
      <c r="L2955">
        <v>1964</v>
      </c>
      <c r="M2955" t="s">
        <v>20</v>
      </c>
      <c r="N2955" s="1">
        <f t="shared" si="373"/>
        <v>0</v>
      </c>
      <c r="O2955" s="1">
        <f t="shared" si="374"/>
        <v>0</v>
      </c>
      <c r="P2955" s="1">
        <f t="shared" si="375"/>
        <v>1</v>
      </c>
      <c r="Q2955">
        <v>1</v>
      </c>
      <c r="R2955">
        <v>3945</v>
      </c>
    </row>
    <row r="2956" spans="1:18" x14ac:dyDescent="0.35">
      <c r="A2956">
        <v>1633720</v>
      </c>
      <c r="B2956">
        <v>3</v>
      </c>
      <c r="C2956">
        <v>1</v>
      </c>
      <c r="D2956">
        <v>2353</v>
      </c>
      <c r="E2956" t="s">
        <v>17</v>
      </c>
      <c r="F2956" s="1">
        <f t="shared" si="368"/>
        <v>0</v>
      </c>
      <c r="G2956" s="1">
        <f t="shared" si="369"/>
        <v>1</v>
      </c>
      <c r="H2956" s="1">
        <f t="shared" si="370"/>
        <v>0</v>
      </c>
      <c r="I2956" s="1">
        <f t="shared" si="371"/>
        <v>0</v>
      </c>
      <c r="J2956" s="1">
        <f t="shared" si="372"/>
        <v>0</v>
      </c>
      <c r="K2956" t="s">
        <v>11</v>
      </c>
      <c r="L2956">
        <v>1978</v>
      </c>
      <c r="M2956" t="s">
        <v>12</v>
      </c>
      <c r="N2956" s="1">
        <f t="shared" si="373"/>
        <v>1</v>
      </c>
      <c r="O2956" s="1">
        <f t="shared" si="374"/>
        <v>0</v>
      </c>
      <c r="P2956" s="1">
        <f t="shared" si="375"/>
        <v>0</v>
      </c>
      <c r="Q2956">
        <v>0</v>
      </c>
      <c r="R2956">
        <v>8713</v>
      </c>
    </row>
    <row r="2957" spans="1:18" x14ac:dyDescent="0.35">
      <c r="A2957">
        <v>1386129</v>
      </c>
      <c r="B2957">
        <v>3</v>
      </c>
      <c r="C2957">
        <v>1</v>
      </c>
      <c r="D2957">
        <v>1253</v>
      </c>
      <c r="E2957" t="s">
        <v>10</v>
      </c>
      <c r="F2957" s="1">
        <f t="shared" si="368"/>
        <v>1</v>
      </c>
      <c r="G2957" s="1">
        <f t="shared" si="369"/>
        <v>0</v>
      </c>
      <c r="H2957" s="1">
        <f t="shared" si="370"/>
        <v>0</v>
      </c>
      <c r="I2957" s="1">
        <f t="shared" si="371"/>
        <v>0</v>
      </c>
      <c r="J2957" s="1">
        <f t="shared" si="372"/>
        <v>0</v>
      </c>
      <c r="K2957" t="s">
        <v>14</v>
      </c>
      <c r="L2957">
        <v>1987</v>
      </c>
      <c r="M2957" t="s">
        <v>12</v>
      </c>
      <c r="N2957" s="1">
        <f t="shared" si="373"/>
        <v>1</v>
      </c>
      <c r="O2957" s="1">
        <f t="shared" si="374"/>
        <v>0</v>
      </c>
      <c r="P2957" s="1">
        <f t="shared" si="375"/>
        <v>0</v>
      </c>
      <c r="Q2957">
        <v>1</v>
      </c>
      <c r="R2957">
        <v>5201</v>
      </c>
    </row>
    <row r="2958" spans="1:18" x14ac:dyDescent="0.35">
      <c r="A2958">
        <v>733599</v>
      </c>
      <c r="B2958">
        <v>1</v>
      </c>
      <c r="C2958">
        <v>1</v>
      </c>
      <c r="D2958">
        <v>2190</v>
      </c>
      <c r="E2958" t="s">
        <v>17</v>
      </c>
      <c r="F2958" s="1">
        <f t="shared" si="368"/>
        <v>0</v>
      </c>
      <c r="G2958" s="1">
        <f t="shared" si="369"/>
        <v>1</v>
      </c>
      <c r="H2958" s="1">
        <f t="shared" si="370"/>
        <v>0</v>
      </c>
      <c r="I2958" s="1">
        <f t="shared" si="371"/>
        <v>0</v>
      </c>
      <c r="J2958" s="1">
        <f t="shared" si="372"/>
        <v>0</v>
      </c>
      <c r="K2958" t="s">
        <v>14</v>
      </c>
      <c r="L2958">
        <v>1992</v>
      </c>
      <c r="M2958" t="s">
        <v>15</v>
      </c>
      <c r="N2958" s="1">
        <f t="shared" si="373"/>
        <v>0</v>
      </c>
      <c r="O2958" s="1">
        <f t="shared" si="374"/>
        <v>1</v>
      </c>
      <c r="P2958" s="1">
        <f t="shared" si="375"/>
        <v>0</v>
      </c>
      <c r="Q2958">
        <v>1</v>
      </c>
      <c r="R2958">
        <v>2159</v>
      </c>
    </row>
    <row r="2959" spans="1:18" x14ac:dyDescent="0.35">
      <c r="A2959">
        <v>1397442</v>
      </c>
      <c r="B2959">
        <v>1</v>
      </c>
      <c r="C2959">
        <v>1</v>
      </c>
      <c r="D2959">
        <v>1269</v>
      </c>
      <c r="E2959" t="s">
        <v>17</v>
      </c>
      <c r="F2959" s="1">
        <f t="shared" si="368"/>
        <v>0</v>
      </c>
      <c r="G2959" s="1">
        <f t="shared" si="369"/>
        <v>1</v>
      </c>
      <c r="H2959" s="1">
        <f t="shared" si="370"/>
        <v>0</v>
      </c>
      <c r="I2959" s="1">
        <f t="shared" si="371"/>
        <v>0</v>
      </c>
      <c r="J2959" s="1">
        <f t="shared" si="372"/>
        <v>0</v>
      </c>
      <c r="K2959" t="s">
        <v>14</v>
      </c>
      <c r="L2959">
        <v>1971</v>
      </c>
      <c r="M2959" t="s">
        <v>15</v>
      </c>
      <c r="N2959" s="1">
        <f t="shared" si="373"/>
        <v>0</v>
      </c>
      <c r="O2959" s="1">
        <f t="shared" si="374"/>
        <v>1</v>
      </c>
      <c r="P2959" s="1">
        <f t="shared" si="375"/>
        <v>0</v>
      </c>
      <c r="Q2959">
        <v>1</v>
      </c>
      <c r="R2959">
        <v>4521</v>
      </c>
    </row>
    <row r="2960" spans="1:18" x14ac:dyDescent="0.35">
      <c r="A2960">
        <v>576929</v>
      </c>
      <c r="B2960">
        <v>2</v>
      </c>
      <c r="C2960">
        <v>2</v>
      </c>
      <c r="D2960">
        <v>888</v>
      </c>
      <c r="E2960" t="s">
        <v>16</v>
      </c>
      <c r="F2960" s="1">
        <f t="shared" si="368"/>
        <v>0</v>
      </c>
      <c r="G2960" s="1">
        <f t="shared" si="369"/>
        <v>0</v>
      </c>
      <c r="H2960" s="1">
        <f t="shared" si="370"/>
        <v>0</v>
      </c>
      <c r="I2960" s="1">
        <f t="shared" si="371"/>
        <v>0</v>
      </c>
      <c r="J2960" s="1">
        <f t="shared" si="372"/>
        <v>1</v>
      </c>
      <c r="K2960" t="s">
        <v>18</v>
      </c>
      <c r="L2960">
        <v>1965</v>
      </c>
      <c r="M2960" t="s">
        <v>12</v>
      </c>
      <c r="N2960" s="1">
        <f t="shared" si="373"/>
        <v>1</v>
      </c>
      <c r="O2960" s="1">
        <f t="shared" si="374"/>
        <v>0</v>
      </c>
      <c r="P2960" s="1">
        <f t="shared" si="375"/>
        <v>0</v>
      </c>
      <c r="Q2960">
        <v>0</v>
      </c>
      <c r="R2960">
        <v>1412</v>
      </c>
    </row>
    <row r="2961" spans="1:18" x14ac:dyDescent="0.35">
      <c r="A2961">
        <v>873321</v>
      </c>
      <c r="B2961">
        <v>2</v>
      </c>
      <c r="C2961">
        <v>2</v>
      </c>
      <c r="D2961">
        <v>2730</v>
      </c>
      <c r="E2961" t="s">
        <v>19</v>
      </c>
      <c r="F2961" s="1">
        <f t="shared" si="368"/>
        <v>0</v>
      </c>
      <c r="G2961" s="1">
        <f t="shared" si="369"/>
        <v>0</v>
      </c>
      <c r="H2961" s="1">
        <f t="shared" si="370"/>
        <v>0</v>
      </c>
      <c r="I2961" s="1">
        <f t="shared" si="371"/>
        <v>1</v>
      </c>
      <c r="J2961" s="1">
        <f t="shared" si="372"/>
        <v>0</v>
      </c>
      <c r="K2961" t="s">
        <v>14</v>
      </c>
      <c r="L2961">
        <v>2001</v>
      </c>
      <c r="M2961" t="s">
        <v>12</v>
      </c>
      <c r="N2961" s="1">
        <f t="shared" si="373"/>
        <v>1</v>
      </c>
      <c r="O2961" s="1">
        <f t="shared" si="374"/>
        <v>0</v>
      </c>
      <c r="P2961" s="1">
        <f t="shared" si="375"/>
        <v>0</v>
      </c>
      <c r="Q2961">
        <v>0</v>
      </c>
      <c r="R2961">
        <v>1219</v>
      </c>
    </row>
    <row r="2962" spans="1:18" x14ac:dyDescent="0.35">
      <c r="A2962">
        <v>784808</v>
      </c>
      <c r="B2962">
        <v>1</v>
      </c>
      <c r="C2962">
        <v>2</v>
      </c>
      <c r="D2962">
        <v>1019</v>
      </c>
      <c r="E2962" t="s">
        <v>10</v>
      </c>
      <c r="F2962" s="1">
        <f t="shared" si="368"/>
        <v>1</v>
      </c>
      <c r="G2962" s="1">
        <f t="shared" si="369"/>
        <v>0</v>
      </c>
      <c r="H2962" s="1">
        <f t="shared" si="370"/>
        <v>0</v>
      </c>
      <c r="I2962" s="1">
        <f t="shared" si="371"/>
        <v>0</v>
      </c>
      <c r="J2962" s="1">
        <f t="shared" si="372"/>
        <v>0</v>
      </c>
      <c r="K2962" t="s">
        <v>22</v>
      </c>
      <c r="L2962">
        <v>1970</v>
      </c>
      <c r="M2962" t="s">
        <v>12</v>
      </c>
      <c r="N2962" s="1">
        <f t="shared" si="373"/>
        <v>1</v>
      </c>
      <c r="O2962" s="1">
        <f t="shared" si="374"/>
        <v>0</v>
      </c>
      <c r="P2962" s="1">
        <f t="shared" si="375"/>
        <v>0</v>
      </c>
      <c r="Q2962">
        <v>0</v>
      </c>
      <c r="R2962">
        <v>3281</v>
      </c>
    </row>
    <row r="2963" spans="1:18" x14ac:dyDescent="0.35">
      <c r="A2963">
        <v>1997588</v>
      </c>
      <c r="B2963">
        <v>1</v>
      </c>
      <c r="C2963">
        <v>1</v>
      </c>
      <c r="D2963">
        <v>2181</v>
      </c>
      <c r="E2963" t="s">
        <v>17</v>
      </c>
      <c r="F2963" s="1">
        <f t="shared" si="368"/>
        <v>0</v>
      </c>
      <c r="G2963" s="1">
        <f t="shared" si="369"/>
        <v>1</v>
      </c>
      <c r="H2963" s="1">
        <f t="shared" si="370"/>
        <v>0</v>
      </c>
      <c r="I2963" s="1">
        <f t="shared" si="371"/>
        <v>0</v>
      </c>
      <c r="J2963" s="1">
        <f t="shared" si="372"/>
        <v>0</v>
      </c>
      <c r="K2963" t="s">
        <v>11</v>
      </c>
      <c r="L2963">
        <v>2003</v>
      </c>
      <c r="M2963" t="s">
        <v>12</v>
      </c>
      <c r="N2963" s="1">
        <f t="shared" si="373"/>
        <v>1</v>
      </c>
      <c r="O2963" s="1">
        <f t="shared" si="374"/>
        <v>0</v>
      </c>
      <c r="P2963" s="1">
        <f t="shared" si="375"/>
        <v>0</v>
      </c>
      <c r="Q2963">
        <v>0</v>
      </c>
      <c r="R2963">
        <v>8779</v>
      </c>
    </row>
    <row r="2964" spans="1:18" x14ac:dyDescent="0.35">
      <c r="A2964">
        <v>1542313</v>
      </c>
      <c r="B2964">
        <v>1</v>
      </c>
      <c r="C2964">
        <v>1</v>
      </c>
      <c r="D2964">
        <v>3542</v>
      </c>
      <c r="E2964" t="s">
        <v>19</v>
      </c>
      <c r="F2964" s="1">
        <f t="shared" si="368"/>
        <v>0</v>
      </c>
      <c r="G2964" s="1">
        <f t="shared" si="369"/>
        <v>0</v>
      </c>
      <c r="H2964" s="1">
        <f t="shared" si="370"/>
        <v>0</v>
      </c>
      <c r="I2964" s="1">
        <f t="shared" si="371"/>
        <v>1</v>
      </c>
      <c r="J2964" s="1">
        <f t="shared" si="372"/>
        <v>0</v>
      </c>
      <c r="K2964" t="s">
        <v>18</v>
      </c>
      <c r="L2964">
        <v>1960</v>
      </c>
      <c r="M2964" t="s">
        <v>15</v>
      </c>
      <c r="N2964" s="1">
        <f t="shared" si="373"/>
        <v>0</v>
      </c>
      <c r="O2964" s="1">
        <f t="shared" si="374"/>
        <v>1</v>
      </c>
      <c r="P2964" s="1">
        <f t="shared" si="375"/>
        <v>0</v>
      </c>
      <c r="Q2964">
        <v>0</v>
      </c>
      <c r="R2964">
        <v>1668</v>
      </c>
    </row>
    <row r="2965" spans="1:18" x14ac:dyDescent="0.35">
      <c r="A2965">
        <v>952718</v>
      </c>
      <c r="B2965">
        <v>5</v>
      </c>
      <c r="C2965">
        <v>2</v>
      </c>
      <c r="D2965">
        <v>3046</v>
      </c>
      <c r="E2965" t="s">
        <v>10</v>
      </c>
      <c r="F2965" s="1">
        <f t="shared" si="368"/>
        <v>1</v>
      </c>
      <c r="G2965" s="1">
        <f t="shared" si="369"/>
        <v>0</v>
      </c>
      <c r="H2965" s="1">
        <f t="shared" si="370"/>
        <v>0</v>
      </c>
      <c r="I2965" s="1">
        <f t="shared" si="371"/>
        <v>0</v>
      </c>
      <c r="J2965" s="1">
        <f t="shared" si="372"/>
        <v>0</v>
      </c>
      <c r="K2965" t="s">
        <v>18</v>
      </c>
      <c r="L2965">
        <v>2021</v>
      </c>
      <c r="M2965" t="s">
        <v>20</v>
      </c>
      <c r="N2965" s="1">
        <f t="shared" si="373"/>
        <v>0</v>
      </c>
      <c r="O2965" s="1">
        <f t="shared" si="374"/>
        <v>0</v>
      </c>
      <c r="P2965" s="1">
        <f t="shared" si="375"/>
        <v>1</v>
      </c>
      <c r="Q2965">
        <v>1</v>
      </c>
      <c r="R2965">
        <v>2058</v>
      </c>
    </row>
    <row r="2966" spans="1:18" x14ac:dyDescent="0.35">
      <c r="A2966">
        <v>1456090</v>
      </c>
      <c r="B2966">
        <v>4</v>
      </c>
      <c r="C2966">
        <v>2</v>
      </c>
      <c r="D2966">
        <v>3487</v>
      </c>
      <c r="E2966" t="s">
        <v>17</v>
      </c>
      <c r="F2966" s="1">
        <f t="shared" si="368"/>
        <v>0</v>
      </c>
      <c r="G2966" s="1">
        <f t="shared" si="369"/>
        <v>1</v>
      </c>
      <c r="H2966" s="1">
        <f t="shared" si="370"/>
        <v>0</v>
      </c>
      <c r="I2966" s="1">
        <f t="shared" si="371"/>
        <v>0</v>
      </c>
      <c r="J2966" s="1">
        <f t="shared" si="372"/>
        <v>0</v>
      </c>
      <c r="K2966" t="s">
        <v>18</v>
      </c>
      <c r="L2966">
        <v>1951</v>
      </c>
      <c r="M2966" t="s">
        <v>20</v>
      </c>
      <c r="N2966" s="1">
        <f t="shared" si="373"/>
        <v>0</v>
      </c>
      <c r="O2966" s="1">
        <f t="shared" si="374"/>
        <v>0</v>
      </c>
      <c r="P2966" s="1">
        <f t="shared" si="375"/>
        <v>1</v>
      </c>
      <c r="Q2966">
        <v>1</v>
      </c>
      <c r="R2966">
        <v>2134</v>
      </c>
    </row>
    <row r="2967" spans="1:18" x14ac:dyDescent="0.35">
      <c r="A2967">
        <v>615493</v>
      </c>
      <c r="B2967">
        <v>5</v>
      </c>
      <c r="C2967">
        <v>1</v>
      </c>
      <c r="D2967">
        <v>2724</v>
      </c>
      <c r="E2967" t="s">
        <v>19</v>
      </c>
      <c r="F2967" s="1">
        <f t="shared" si="368"/>
        <v>0</v>
      </c>
      <c r="G2967" s="1">
        <f t="shared" si="369"/>
        <v>0</v>
      </c>
      <c r="H2967" s="1">
        <f t="shared" si="370"/>
        <v>0</v>
      </c>
      <c r="I2967" s="1">
        <f t="shared" si="371"/>
        <v>1</v>
      </c>
      <c r="J2967" s="1">
        <f t="shared" si="372"/>
        <v>0</v>
      </c>
      <c r="K2967" t="s">
        <v>22</v>
      </c>
      <c r="L2967">
        <v>2020</v>
      </c>
      <c r="M2967" t="s">
        <v>15</v>
      </c>
      <c r="N2967" s="1">
        <f t="shared" si="373"/>
        <v>0</v>
      </c>
      <c r="O2967" s="1">
        <f t="shared" si="374"/>
        <v>1</v>
      </c>
      <c r="P2967" s="1">
        <f t="shared" si="375"/>
        <v>0</v>
      </c>
      <c r="Q2967">
        <v>0</v>
      </c>
      <c r="R2967">
        <v>3889</v>
      </c>
    </row>
    <row r="2968" spans="1:18" x14ac:dyDescent="0.35">
      <c r="A2968">
        <v>1535759</v>
      </c>
      <c r="B2968">
        <v>3</v>
      </c>
      <c r="C2968">
        <v>1</v>
      </c>
      <c r="D2968">
        <v>1910</v>
      </c>
      <c r="E2968" t="s">
        <v>17</v>
      </c>
      <c r="F2968" s="1">
        <f t="shared" si="368"/>
        <v>0</v>
      </c>
      <c r="G2968" s="1">
        <f t="shared" si="369"/>
        <v>1</v>
      </c>
      <c r="H2968" s="1">
        <f t="shared" si="370"/>
        <v>0</v>
      </c>
      <c r="I2968" s="1">
        <f t="shared" si="371"/>
        <v>0</v>
      </c>
      <c r="J2968" s="1">
        <f t="shared" si="372"/>
        <v>0</v>
      </c>
      <c r="K2968" t="s">
        <v>11</v>
      </c>
      <c r="L2968">
        <v>1952</v>
      </c>
      <c r="M2968" t="s">
        <v>20</v>
      </c>
      <c r="N2968" s="1">
        <f t="shared" si="373"/>
        <v>0</v>
      </c>
      <c r="O2968" s="1">
        <f t="shared" si="374"/>
        <v>0</v>
      </c>
      <c r="P2968" s="1">
        <f t="shared" si="375"/>
        <v>1</v>
      </c>
      <c r="Q2968">
        <v>1</v>
      </c>
      <c r="R2968">
        <v>1127</v>
      </c>
    </row>
    <row r="2969" spans="1:18" x14ac:dyDescent="0.35">
      <c r="A2969">
        <v>1788671</v>
      </c>
      <c r="B2969">
        <v>2</v>
      </c>
      <c r="C2969">
        <v>2</v>
      </c>
      <c r="D2969">
        <v>810</v>
      </c>
      <c r="E2969" t="s">
        <v>13</v>
      </c>
      <c r="F2969" s="1">
        <f t="shared" si="368"/>
        <v>0</v>
      </c>
      <c r="G2969" s="1">
        <f t="shared" si="369"/>
        <v>0</v>
      </c>
      <c r="H2969" s="1">
        <f t="shared" si="370"/>
        <v>1</v>
      </c>
      <c r="I2969" s="1">
        <f t="shared" si="371"/>
        <v>0</v>
      </c>
      <c r="J2969" s="1">
        <f t="shared" si="372"/>
        <v>0</v>
      </c>
      <c r="K2969" t="s">
        <v>22</v>
      </c>
      <c r="L2969">
        <v>1982</v>
      </c>
      <c r="M2969" t="s">
        <v>12</v>
      </c>
      <c r="N2969" s="1">
        <f t="shared" si="373"/>
        <v>1</v>
      </c>
      <c r="O2969" s="1">
        <f t="shared" si="374"/>
        <v>0</v>
      </c>
      <c r="P2969" s="1">
        <f t="shared" si="375"/>
        <v>0</v>
      </c>
      <c r="Q2969">
        <v>0</v>
      </c>
      <c r="R2969">
        <v>8210</v>
      </c>
    </row>
    <row r="2970" spans="1:18" x14ac:dyDescent="0.35">
      <c r="A2970">
        <v>1827578</v>
      </c>
      <c r="B2970">
        <v>5</v>
      </c>
      <c r="C2970">
        <v>1</v>
      </c>
      <c r="D2970">
        <v>2537</v>
      </c>
      <c r="E2970" t="s">
        <v>10</v>
      </c>
      <c r="F2970" s="1">
        <f t="shared" si="368"/>
        <v>1</v>
      </c>
      <c r="G2970" s="1">
        <f t="shared" si="369"/>
        <v>0</v>
      </c>
      <c r="H2970" s="1">
        <f t="shared" si="370"/>
        <v>0</v>
      </c>
      <c r="I2970" s="1">
        <f t="shared" si="371"/>
        <v>0</v>
      </c>
      <c r="J2970" s="1">
        <f t="shared" si="372"/>
        <v>0</v>
      </c>
      <c r="K2970" t="s">
        <v>21</v>
      </c>
      <c r="L2970">
        <v>1969</v>
      </c>
      <c r="M2970" t="s">
        <v>12</v>
      </c>
      <c r="N2970" s="1">
        <f t="shared" si="373"/>
        <v>1</v>
      </c>
      <c r="O2970" s="1">
        <f t="shared" si="374"/>
        <v>0</v>
      </c>
      <c r="P2970" s="1">
        <f t="shared" si="375"/>
        <v>0</v>
      </c>
      <c r="Q2970">
        <v>0</v>
      </c>
      <c r="R2970">
        <v>8265</v>
      </c>
    </row>
    <row r="2971" spans="1:18" x14ac:dyDescent="0.35">
      <c r="A2971">
        <v>1364638</v>
      </c>
      <c r="B2971">
        <v>4</v>
      </c>
      <c r="C2971">
        <v>1</v>
      </c>
      <c r="D2971">
        <v>2116</v>
      </c>
      <c r="E2971" t="s">
        <v>19</v>
      </c>
      <c r="F2971" s="1">
        <f t="shared" si="368"/>
        <v>0</v>
      </c>
      <c r="G2971" s="1">
        <f t="shared" si="369"/>
        <v>0</v>
      </c>
      <c r="H2971" s="1">
        <f t="shared" si="370"/>
        <v>0</v>
      </c>
      <c r="I2971" s="1">
        <f t="shared" si="371"/>
        <v>1</v>
      </c>
      <c r="J2971" s="1">
        <f t="shared" si="372"/>
        <v>0</v>
      </c>
      <c r="K2971" t="s">
        <v>22</v>
      </c>
      <c r="L2971">
        <v>2004</v>
      </c>
      <c r="M2971" t="s">
        <v>12</v>
      </c>
      <c r="N2971" s="1">
        <f t="shared" si="373"/>
        <v>1</v>
      </c>
      <c r="O2971" s="1">
        <f t="shared" si="374"/>
        <v>0</v>
      </c>
      <c r="P2971" s="1">
        <f t="shared" si="375"/>
        <v>0</v>
      </c>
      <c r="Q2971">
        <v>1</v>
      </c>
      <c r="R2971">
        <v>9447</v>
      </c>
    </row>
    <row r="2972" spans="1:18" x14ac:dyDescent="0.35">
      <c r="A2972">
        <v>314165</v>
      </c>
      <c r="B2972">
        <v>2</v>
      </c>
      <c r="C2972">
        <v>1</v>
      </c>
      <c r="D2972">
        <v>1453</v>
      </c>
      <c r="E2972" t="s">
        <v>10</v>
      </c>
      <c r="F2972" s="1">
        <f t="shared" si="368"/>
        <v>1</v>
      </c>
      <c r="G2972" s="1">
        <f t="shared" si="369"/>
        <v>0</v>
      </c>
      <c r="H2972" s="1">
        <f t="shared" si="370"/>
        <v>0</v>
      </c>
      <c r="I2972" s="1">
        <f t="shared" si="371"/>
        <v>0</v>
      </c>
      <c r="J2972" s="1">
        <f t="shared" si="372"/>
        <v>0</v>
      </c>
      <c r="K2972" t="s">
        <v>11</v>
      </c>
      <c r="L2972">
        <v>1989</v>
      </c>
      <c r="M2972" t="s">
        <v>15</v>
      </c>
      <c r="N2972" s="1">
        <f t="shared" si="373"/>
        <v>0</v>
      </c>
      <c r="O2972" s="1">
        <f t="shared" si="374"/>
        <v>1</v>
      </c>
      <c r="P2972" s="1">
        <f t="shared" si="375"/>
        <v>0</v>
      </c>
      <c r="Q2972">
        <v>1</v>
      </c>
      <c r="R2972">
        <v>7852</v>
      </c>
    </row>
    <row r="2973" spans="1:18" x14ac:dyDescent="0.35">
      <c r="A2973">
        <v>1836424</v>
      </c>
      <c r="B2973">
        <v>3</v>
      </c>
      <c r="C2973">
        <v>3</v>
      </c>
      <c r="D2973">
        <v>2206</v>
      </c>
      <c r="E2973" t="s">
        <v>19</v>
      </c>
      <c r="F2973" s="1">
        <f t="shared" si="368"/>
        <v>0</v>
      </c>
      <c r="G2973" s="1">
        <f t="shared" si="369"/>
        <v>0</v>
      </c>
      <c r="H2973" s="1">
        <f t="shared" si="370"/>
        <v>0</v>
      </c>
      <c r="I2973" s="1">
        <f t="shared" si="371"/>
        <v>1</v>
      </c>
      <c r="J2973" s="1">
        <f t="shared" si="372"/>
        <v>0</v>
      </c>
      <c r="K2973" t="s">
        <v>21</v>
      </c>
      <c r="L2973">
        <v>1975</v>
      </c>
      <c r="M2973" t="s">
        <v>15</v>
      </c>
      <c r="N2973" s="1">
        <f t="shared" si="373"/>
        <v>0</v>
      </c>
      <c r="O2973" s="1">
        <f t="shared" si="374"/>
        <v>1</v>
      </c>
      <c r="P2973" s="1">
        <f t="shared" si="375"/>
        <v>0</v>
      </c>
      <c r="Q2973">
        <v>1</v>
      </c>
      <c r="R2973">
        <v>2250</v>
      </c>
    </row>
    <row r="2974" spans="1:18" x14ac:dyDescent="0.35">
      <c r="A2974">
        <v>563333</v>
      </c>
      <c r="B2974">
        <v>2</v>
      </c>
      <c r="C2974">
        <v>3</v>
      </c>
      <c r="D2974">
        <v>3461</v>
      </c>
      <c r="E2974" t="s">
        <v>13</v>
      </c>
      <c r="F2974" s="1">
        <f t="shared" si="368"/>
        <v>0</v>
      </c>
      <c r="G2974" s="1">
        <f t="shared" si="369"/>
        <v>0</v>
      </c>
      <c r="H2974" s="1">
        <f t="shared" si="370"/>
        <v>1</v>
      </c>
      <c r="I2974" s="1">
        <f t="shared" si="371"/>
        <v>0</v>
      </c>
      <c r="J2974" s="1">
        <f t="shared" si="372"/>
        <v>0</v>
      </c>
      <c r="K2974" t="s">
        <v>21</v>
      </c>
      <c r="L2974">
        <v>2019</v>
      </c>
      <c r="M2974" t="s">
        <v>12</v>
      </c>
      <c r="N2974" s="1">
        <f t="shared" si="373"/>
        <v>1</v>
      </c>
      <c r="O2974" s="1">
        <f t="shared" si="374"/>
        <v>0</v>
      </c>
      <c r="P2974" s="1">
        <f t="shared" si="375"/>
        <v>0</v>
      </c>
      <c r="Q2974">
        <v>1</v>
      </c>
      <c r="R2974">
        <v>3485</v>
      </c>
    </row>
    <row r="2975" spans="1:18" x14ac:dyDescent="0.35">
      <c r="A2975">
        <v>1760331</v>
      </c>
      <c r="B2975">
        <v>4</v>
      </c>
      <c r="C2975">
        <v>1</v>
      </c>
      <c r="D2975">
        <v>902</v>
      </c>
      <c r="E2975" t="s">
        <v>13</v>
      </c>
      <c r="F2975" s="1">
        <f t="shared" si="368"/>
        <v>0</v>
      </c>
      <c r="G2975" s="1">
        <f t="shared" si="369"/>
        <v>0</v>
      </c>
      <c r="H2975" s="1">
        <f t="shared" si="370"/>
        <v>1</v>
      </c>
      <c r="I2975" s="1">
        <f t="shared" si="371"/>
        <v>0</v>
      </c>
      <c r="J2975" s="1">
        <f t="shared" si="372"/>
        <v>0</v>
      </c>
      <c r="K2975" t="s">
        <v>18</v>
      </c>
      <c r="L2975">
        <v>2021</v>
      </c>
      <c r="M2975" t="s">
        <v>20</v>
      </c>
      <c r="N2975" s="1">
        <f t="shared" si="373"/>
        <v>0</v>
      </c>
      <c r="O2975" s="1">
        <f t="shared" si="374"/>
        <v>0</v>
      </c>
      <c r="P2975" s="1">
        <f t="shared" si="375"/>
        <v>1</v>
      </c>
      <c r="Q2975">
        <v>1</v>
      </c>
      <c r="R2975">
        <v>8660</v>
      </c>
    </row>
    <row r="2976" spans="1:18" x14ac:dyDescent="0.35">
      <c r="A2976">
        <v>1228296</v>
      </c>
      <c r="B2976">
        <v>2</v>
      </c>
      <c r="C2976">
        <v>3</v>
      </c>
      <c r="D2976">
        <v>3482</v>
      </c>
      <c r="E2976" t="s">
        <v>17</v>
      </c>
      <c r="F2976" s="1">
        <f t="shared" si="368"/>
        <v>0</v>
      </c>
      <c r="G2976" s="1">
        <f t="shared" si="369"/>
        <v>1</v>
      </c>
      <c r="H2976" s="1">
        <f t="shared" si="370"/>
        <v>0</v>
      </c>
      <c r="I2976" s="1">
        <f t="shared" si="371"/>
        <v>0</v>
      </c>
      <c r="J2976" s="1">
        <f t="shared" si="372"/>
        <v>0</v>
      </c>
      <c r="K2976" t="s">
        <v>11</v>
      </c>
      <c r="L2976">
        <v>1984</v>
      </c>
      <c r="M2976" t="s">
        <v>20</v>
      </c>
      <c r="N2976" s="1">
        <f t="shared" si="373"/>
        <v>0</v>
      </c>
      <c r="O2976" s="1">
        <f t="shared" si="374"/>
        <v>0</v>
      </c>
      <c r="P2976" s="1">
        <f t="shared" si="375"/>
        <v>1</v>
      </c>
      <c r="Q2976">
        <v>0</v>
      </c>
      <c r="R2976">
        <v>2722</v>
      </c>
    </row>
    <row r="2977" spans="1:18" x14ac:dyDescent="0.35">
      <c r="A2977">
        <v>1890936</v>
      </c>
      <c r="B2977">
        <v>4</v>
      </c>
      <c r="C2977">
        <v>3</v>
      </c>
      <c r="D2977">
        <v>1672</v>
      </c>
      <c r="E2977" t="s">
        <v>13</v>
      </c>
      <c r="F2977" s="1">
        <f t="shared" si="368"/>
        <v>0</v>
      </c>
      <c r="G2977" s="1">
        <f t="shared" si="369"/>
        <v>0</v>
      </c>
      <c r="H2977" s="1">
        <f t="shared" si="370"/>
        <v>1</v>
      </c>
      <c r="I2977" s="1">
        <f t="shared" si="371"/>
        <v>0</v>
      </c>
      <c r="J2977" s="1">
        <f t="shared" si="372"/>
        <v>0</v>
      </c>
      <c r="K2977" t="s">
        <v>18</v>
      </c>
      <c r="L2977">
        <v>1952</v>
      </c>
      <c r="M2977" t="s">
        <v>12</v>
      </c>
      <c r="N2977" s="1">
        <f t="shared" si="373"/>
        <v>1</v>
      </c>
      <c r="O2977" s="1">
        <f t="shared" si="374"/>
        <v>0</v>
      </c>
      <c r="P2977" s="1">
        <f t="shared" si="375"/>
        <v>0</v>
      </c>
      <c r="Q2977">
        <v>1</v>
      </c>
      <c r="R2977">
        <v>2845</v>
      </c>
    </row>
    <row r="2978" spans="1:18" x14ac:dyDescent="0.35">
      <c r="A2978">
        <v>1078120</v>
      </c>
      <c r="B2978">
        <v>4</v>
      </c>
      <c r="C2978">
        <v>3</v>
      </c>
      <c r="D2978">
        <v>1819</v>
      </c>
      <c r="E2978" t="s">
        <v>13</v>
      </c>
      <c r="F2978" s="1">
        <f t="shared" si="368"/>
        <v>0</v>
      </c>
      <c r="G2978" s="1">
        <f t="shared" si="369"/>
        <v>0</v>
      </c>
      <c r="H2978" s="1">
        <f t="shared" si="370"/>
        <v>1</v>
      </c>
      <c r="I2978" s="1">
        <f t="shared" si="371"/>
        <v>0</v>
      </c>
      <c r="J2978" s="1">
        <f t="shared" si="372"/>
        <v>0</v>
      </c>
      <c r="K2978" t="s">
        <v>11</v>
      </c>
      <c r="L2978">
        <v>2016</v>
      </c>
      <c r="M2978" t="s">
        <v>12</v>
      </c>
      <c r="N2978" s="1">
        <f t="shared" si="373"/>
        <v>1</v>
      </c>
      <c r="O2978" s="1">
        <f t="shared" si="374"/>
        <v>0</v>
      </c>
      <c r="P2978" s="1">
        <f t="shared" si="375"/>
        <v>0</v>
      </c>
      <c r="Q2978">
        <v>1</v>
      </c>
      <c r="R2978">
        <v>3961</v>
      </c>
    </row>
    <row r="2979" spans="1:18" x14ac:dyDescent="0.35">
      <c r="A2979">
        <v>780295</v>
      </c>
      <c r="B2979">
        <v>1</v>
      </c>
      <c r="C2979">
        <v>3</v>
      </c>
      <c r="D2979">
        <v>1395</v>
      </c>
      <c r="E2979" t="s">
        <v>16</v>
      </c>
      <c r="F2979" s="1">
        <f t="shared" si="368"/>
        <v>0</v>
      </c>
      <c r="G2979" s="1">
        <f t="shared" si="369"/>
        <v>0</v>
      </c>
      <c r="H2979" s="1">
        <f t="shared" si="370"/>
        <v>0</v>
      </c>
      <c r="I2979" s="1">
        <f t="shared" si="371"/>
        <v>0</v>
      </c>
      <c r="J2979" s="1">
        <f t="shared" si="372"/>
        <v>1</v>
      </c>
      <c r="K2979" t="s">
        <v>22</v>
      </c>
      <c r="L2979">
        <v>2009</v>
      </c>
      <c r="M2979" t="s">
        <v>12</v>
      </c>
      <c r="N2979" s="1">
        <f t="shared" si="373"/>
        <v>1</v>
      </c>
      <c r="O2979" s="1">
        <f t="shared" si="374"/>
        <v>0</v>
      </c>
      <c r="P2979" s="1">
        <f t="shared" si="375"/>
        <v>0</v>
      </c>
      <c r="Q2979">
        <v>1</v>
      </c>
      <c r="R2979">
        <v>1390</v>
      </c>
    </row>
    <row r="2980" spans="1:18" x14ac:dyDescent="0.35">
      <c r="A2980">
        <v>1196475</v>
      </c>
      <c r="B2980">
        <v>2</v>
      </c>
      <c r="C2980">
        <v>1</v>
      </c>
      <c r="D2980">
        <v>1954</v>
      </c>
      <c r="E2980" t="s">
        <v>19</v>
      </c>
      <c r="F2980" s="1">
        <f t="shared" si="368"/>
        <v>0</v>
      </c>
      <c r="G2980" s="1">
        <f t="shared" si="369"/>
        <v>0</v>
      </c>
      <c r="H2980" s="1">
        <f t="shared" si="370"/>
        <v>0</v>
      </c>
      <c r="I2980" s="1">
        <f t="shared" si="371"/>
        <v>1</v>
      </c>
      <c r="J2980" s="1">
        <f t="shared" si="372"/>
        <v>0</v>
      </c>
      <c r="K2980" t="s">
        <v>18</v>
      </c>
      <c r="L2980">
        <v>2017</v>
      </c>
      <c r="M2980" t="s">
        <v>20</v>
      </c>
      <c r="N2980" s="1">
        <f t="shared" si="373"/>
        <v>0</v>
      </c>
      <c r="O2980" s="1">
        <f t="shared" si="374"/>
        <v>0</v>
      </c>
      <c r="P2980" s="1">
        <f t="shared" si="375"/>
        <v>1</v>
      </c>
      <c r="Q2980">
        <v>0</v>
      </c>
      <c r="R2980">
        <v>6836</v>
      </c>
    </row>
    <row r="2981" spans="1:18" x14ac:dyDescent="0.35">
      <c r="A2981">
        <v>1780819</v>
      </c>
      <c r="B2981">
        <v>2</v>
      </c>
      <c r="C2981">
        <v>1</v>
      </c>
      <c r="D2981">
        <v>3431</v>
      </c>
      <c r="E2981" t="s">
        <v>17</v>
      </c>
      <c r="F2981" s="1">
        <f t="shared" si="368"/>
        <v>0</v>
      </c>
      <c r="G2981" s="1">
        <f t="shared" si="369"/>
        <v>1</v>
      </c>
      <c r="H2981" s="1">
        <f t="shared" si="370"/>
        <v>0</v>
      </c>
      <c r="I2981" s="1">
        <f t="shared" si="371"/>
        <v>0</v>
      </c>
      <c r="J2981" s="1">
        <f t="shared" si="372"/>
        <v>0</v>
      </c>
      <c r="K2981" t="s">
        <v>11</v>
      </c>
      <c r="L2981">
        <v>1956</v>
      </c>
      <c r="M2981" t="s">
        <v>12</v>
      </c>
      <c r="N2981" s="1">
        <f t="shared" si="373"/>
        <v>1</v>
      </c>
      <c r="O2981" s="1">
        <f t="shared" si="374"/>
        <v>0</v>
      </c>
      <c r="P2981" s="1">
        <f t="shared" si="375"/>
        <v>0</v>
      </c>
      <c r="Q2981">
        <v>1</v>
      </c>
      <c r="R2981">
        <v>7377</v>
      </c>
    </row>
    <row r="2982" spans="1:18" x14ac:dyDescent="0.35">
      <c r="A2982">
        <v>641810</v>
      </c>
      <c r="B2982">
        <v>1</v>
      </c>
      <c r="C2982">
        <v>2</v>
      </c>
      <c r="D2982">
        <v>1720</v>
      </c>
      <c r="E2982" t="s">
        <v>13</v>
      </c>
      <c r="F2982" s="1">
        <f t="shared" si="368"/>
        <v>0</v>
      </c>
      <c r="G2982" s="1">
        <f t="shared" si="369"/>
        <v>0</v>
      </c>
      <c r="H2982" s="1">
        <f t="shared" si="370"/>
        <v>1</v>
      </c>
      <c r="I2982" s="1">
        <f t="shared" si="371"/>
        <v>0</v>
      </c>
      <c r="J2982" s="1">
        <f t="shared" si="372"/>
        <v>0</v>
      </c>
      <c r="K2982" t="s">
        <v>22</v>
      </c>
      <c r="L2982">
        <v>1952</v>
      </c>
      <c r="M2982" t="s">
        <v>12</v>
      </c>
      <c r="N2982" s="1">
        <f t="shared" si="373"/>
        <v>1</v>
      </c>
      <c r="O2982" s="1">
        <f t="shared" si="374"/>
        <v>0</v>
      </c>
      <c r="P2982" s="1">
        <f t="shared" si="375"/>
        <v>0</v>
      </c>
      <c r="Q2982">
        <v>1</v>
      </c>
      <c r="R2982">
        <v>6427</v>
      </c>
    </row>
    <row r="2983" spans="1:18" x14ac:dyDescent="0.35">
      <c r="A2983">
        <v>203871</v>
      </c>
      <c r="B2983">
        <v>2</v>
      </c>
      <c r="C2983">
        <v>1</v>
      </c>
      <c r="D2983">
        <v>1826</v>
      </c>
      <c r="E2983" t="s">
        <v>10</v>
      </c>
      <c r="F2983" s="1">
        <f t="shared" si="368"/>
        <v>1</v>
      </c>
      <c r="G2983" s="1">
        <f t="shared" si="369"/>
        <v>0</v>
      </c>
      <c r="H2983" s="1">
        <f t="shared" si="370"/>
        <v>0</v>
      </c>
      <c r="I2983" s="1">
        <f t="shared" si="371"/>
        <v>0</v>
      </c>
      <c r="J2983" s="1">
        <f t="shared" si="372"/>
        <v>0</v>
      </c>
      <c r="K2983" t="s">
        <v>11</v>
      </c>
      <c r="L2983">
        <v>1979</v>
      </c>
      <c r="M2983" t="s">
        <v>12</v>
      </c>
      <c r="N2983" s="1">
        <f t="shared" si="373"/>
        <v>1</v>
      </c>
      <c r="O2983" s="1">
        <f t="shared" si="374"/>
        <v>0</v>
      </c>
      <c r="P2983" s="1">
        <f t="shared" si="375"/>
        <v>0</v>
      </c>
      <c r="Q2983">
        <v>1</v>
      </c>
      <c r="R2983">
        <v>7911</v>
      </c>
    </row>
    <row r="2984" spans="1:18" x14ac:dyDescent="0.35">
      <c r="A2984">
        <v>220446</v>
      </c>
      <c r="B2984">
        <v>2</v>
      </c>
      <c r="C2984">
        <v>2</v>
      </c>
      <c r="D2984">
        <v>3558</v>
      </c>
      <c r="E2984" t="s">
        <v>10</v>
      </c>
      <c r="F2984" s="1">
        <f t="shared" si="368"/>
        <v>1</v>
      </c>
      <c r="G2984" s="1">
        <f t="shared" si="369"/>
        <v>0</v>
      </c>
      <c r="H2984" s="1">
        <f t="shared" si="370"/>
        <v>0</v>
      </c>
      <c r="I2984" s="1">
        <f t="shared" si="371"/>
        <v>0</v>
      </c>
      <c r="J2984" s="1">
        <f t="shared" si="372"/>
        <v>0</v>
      </c>
      <c r="K2984" t="s">
        <v>21</v>
      </c>
      <c r="L2984">
        <v>1994</v>
      </c>
      <c r="M2984" t="s">
        <v>20</v>
      </c>
      <c r="N2984" s="1">
        <f t="shared" si="373"/>
        <v>0</v>
      </c>
      <c r="O2984" s="1">
        <f t="shared" si="374"/>
        <v>0</v>
      </c>
      <c r="P2984" s="1">
        <f t="shared" si="375"/>
        <v>1</v>
      </c>
      <c r="Q2984">
        <v>1</v>
      </c>
      <c r="R2984">
        <v>7591</v>
      </c>
    </row>
    <row r="2985" spans="1:18" x14ac:dyDescent="0.35">
      <c r="A2985">
        <v>1139833</v>
      </c>
      <c r="B2985">
        <v>4</v>
      </c>
      <c r="C2985">
        <v>3</v>
      </c>
      <c r="D2985">
        <v>1786</v>
      </c>
      <c r="E2985" t="s">
        <v>13</v>
      </c>
      <c r="F2985" s="1">
        <f t="shared" si="368"/>
        <v>0</v>
      </c>
      <c r="G2985" s="1">
        <f t="shared" si="369"/>
        <v>0</v>
      </c>
      <c r="H2985" s="1">
        <f t="shared" si="370"/>
        <v>1</v>
      </c>
      <c r="I2985" s="1">
        <f t="shared" si="371"/>
        <v>0</v>
      </c>
      <c r="J2985" s="1">
        <f t="shared" si="372"/>
        <v>0</v>
      </c>
      <c r="K2985" t="s">
        <v>22</v>
      </c>
      <c r="L2985">
        <v>2002</v>
      </c>
      <c r="M2985" t="s">
        <v>20</v>
      </c>
      <c r="N2985" s="1">
        <f t="shared" si="373"/>
        <v>0</v>
      </c>
      <c r="O2985" s="1">
        <f t="shared" si="374"/>
        <v>0</v>
      </c>
      <c r="P2985" s="1">
        <f t="shared" si="375"/>
        <v>1</v>
      </c>
      <c r="Q2985">
        <v>0</v>
      </c>
      <c r="R2985">
        <v>4654</v>
      </c>
    </row>
    <row r="2986" spans="1:18" x14ac:dyDescent="0.35">
      <c r="A2986">
        <v>628327</v>
      </c>
      <c r="B2986">
        <v>1</v>
      </c>
      <c r="C2986">
        <v>1</v>
      </c>
      <c r="D2986">
        <v>1391</v>
      </c>
      <c r="E2986" t="s">
        <v>10</v>
      </c>
      <c r="F2986" s="1">
        <f t="shared" si="368"/>
        <v>1</v>
      </c>
      <c r="G2986" s="1">
        <f t="shared" si="369"/>
        <v>0</v>
      </c>
      <c r="H2986" s="1">
        <f t="shared" si="370"/>
        <v>0</v>
      </c>
      <c r="I2986" s="1">
        <f t="shared" si="371"/>
        <v>0</v>
      </c>
      <c r="J2986" s="1">
        <f t="shared" si="372"/>
        <v>0</v>
      </c>
      <c r="K2986" t="s">
        <v>22</v>
      </c>
      <c r="L2986">
        <v>2004</v>
      </c>
      <c r="M2986" t="s">
        <v>12</v>
      </c>
      <c r="N2986" s="1">
        <f t="shared" si="373"/>
        <v>1</v>
      </c>
      <c r="O2986" s="1">
        <f t="shared" si="374"/>
        <v>0</v>
      </c>
      <c r="P2986" s="1">
        <f t="shared" si="375"/>
        <v>0</v>
      </c>
      <c r="Q2986">
        <v>0</v>
      </c>
      <c r="R2986">
        <v>3418</v>
      </c>
    </row>
    <row r="2987" spans="1:18" x14ac:dyDescent="0.35">
      <c r="A2987">
        <v>662549</v>
      </c>
      <c r="B2987">
        <v>4</v>
      </c>
      <c r="C2987">
        <v>3</v>
      </c>
      <c r="D2987">
        <v>1310</v>
      </c>
      <c r="E2987" t="s">
        <v>19</v>
      </c>
      <c r="F2987" s="1">
        <f t="shared" si="368"/>
        <v>0</v>
      </c>
      <c r="G2987" s="1">
        <f t="shared" si="369"/>
        <v>0</v>
      </c>
      <c r="H2987" s="1">
        <f t="shared" si="370"/>
        <v>0</v>
      </c>
      <c r="I2987" s="1">
        <f t="shared" si="371"/>
        <v>1</v>
      </c>
      <c r="J2987" s="1">
        <f t="shared" si="372"/>
        <v>0</v>
      </c>
      <c r="K2987" t="s">
        <v>18</v>
      </c>
      <c r="L2987">
        <v>1999</v>
      </c>
      <c r="M2987" t="s">
        <v>15</v>
      </c>
      <c r="N2987" s="1">
        <f t="shared" si="373"/>
        <v>0</v>
      </c>
      <c r="O2987" s="1">
        <f t="shared" si="374"/>
        <v>1</v>
      </c>
      <c r="P2987" s="1">
        <f t="shared" si="375"/>
        <v>0</v>
      </c>
      <c r="Q2987">
        <v>0</v>
      </c>
      <c r="R2987">
        <v>4979</v>
      </c>
    </row>
    <row r="2988" spans="1:18" x14ac:dyDescent="0.35">
      <c r="A2988">
        <v>477361</v>
      </c>
      <c r="B2988">
        <v>4</v>
      </c>
      <c r="C2988">
        <v>2</v>
      </c>
      <c r="D2988">
        <v>2048</v>
      </c>
      <c r="E2988" t="s">
        <v>16</v>
      </c>
      <c r="F2988" s="1">
        <f t="shared" si="368"/>
        <v>0</v>
      </c>
      <c r="G2988" s="1">
        <f t="shared" si="369"/>
        <v>0</v>
      </c>
      <c r="H2988" s="1">
        <f t="shared" si="370"/>
        <v>0</v>
      </c>
      <c r="I2988" s="1">
        <f t="shared" si="371"/>
        <v>0</v>
      </c>
      <c r="J2988" s="1">
        <f t="shared" si="372"/>
        <v>1</v>
      </c>
      <c r="K2988" t="s">
        <v>18</v>
      </c>
      <c r="L2988">
        <v>1986</v>
      </c>
      <c r="M2988" t="s">
        <v>12</v>
      </c>
      <c r="N2988" s="1">
        <f t="shared" si="373"/>
        <v>1</v>
      </c>
      <c r="O2988" s="1">
        <f t="shared" si="374"/>
        <v>0</v>
      </c>
      <c r="P2988" s="1">
        <f t="shared" si="375"/>
        <v>0</v>
      </c>
      <c r="Q2988">
        <v>1</v>
      </c>
      <c r="R2988">
        <v>4107</v>
      </c>
    </row>
    <row r="2989" spans="1:18" x14ac:dyDescent="0.35">
      <c r="A2989">
        <v>925506</v>
      </c>
      <c r="B2989">
        <v>3</v>
      </c>
      <c r="C2989">
        <v>1</v>
      </c>
      <c r="D2989">
        <v>3045</v>
      </c>
      <c r="E2989" t="s">
        <v>10</v>
      </c>
      <c r="F2989" s="1">
        <f t="shared" si="368"/>
        <v>1</v>
      </c>
      <c r="G2989" s="1">
        <f t="shared" si="369"/>
        <v>0</v>
      </c>
      <c r="H2989" s="1">
        <f t="shared" si="370"/>
        <v>0</v>
      </c>
      <c r="I2989" s="1">
        <f t="shared" si="371"/>
        <v>0</v>
      </c>
      <c r="J2989" s="1">
        <f t="shared" si="372"/>
        <v>0</v>
      </c>
      <c r="K2989" t="s">
        <v>18</v>
      </c>
      <c r="L2989">
        <v>2004</v>
      </c>
      <c r="M2989" t="s">
        <v>20</v>
      </c>
      <c r="N2989" s="1">
        <f t="shared" si="373"/>
        <v>0</v>
      </c>
      <c r="O2989" s="1">
        <f t="shared" si="374"/>
        <v>0</v>
      </c>
      <c r="P2989" s="1">
        <f t="shared" si="375"/>
        <v>1</v>
      </c>
      <c r="Q2989">
        <v>1</v>
      </c>
      <c r="R2989">
        <v>6142</v>
      </c>
    </row>
    <row r="2990" spans="1:18" x14ac:dyDescent="0.35">
      <c r="A2990">
        <v>846411</v>
      </c>
      <c r="B2990">
        <v>4</v>
      </c>
      <c r="C2990">
        <v>2</v>
      </c>
      <c r="D2990">
        <v>2599</v>
      </c>
      <c r="E2990" t="s">
        <v>13</v>
      </c>
      <c r="F2990" s="1">
        <f t="shared" si="368"/>
        <v>0</v>
      </c>
      <c r="G2990" s="1">
        <f t="shared" si="369"/>
        <v>0</v>
      </c>
      <c r="H2990" s="1">
        <f t="shared" si="370"/>
        <v>1</v>
      </c>
      <c r="I2990" s="1">
        <f t="shared" si="371"/>
        <v>0</v>
      </c>
      <c r="J2990" s="1">
        <f t="shared" si="372"/>
        <v>0</v>
      </c>
      <c r="K2990" t="s">
        <v>18</v>
      </c>
      <c r="L2990">
        <v>1952</v>
      </c>
      <c r="M2990" t="s">
        <v>20</v>
      </c>
      <c r="N2990" s="1">
        <f t="shared" si="373"/>
        <v>0</v>
      </c>
      <c r="O2990" s="1">
        <f t="shared" si="374"/>
        <v>0</v>
      </c>
      <c r="P2990" s="1">
        <f t="shared" si="375"/>
        <v>1</v>
      </c>
      <c r="Q2990">
        <v>0</v>
      </c>
      <c r="R2990">
        <v>1345</v>
      </c>
    </row>
    <row r="2991" spans="1:18" x14ac:dyDescent="0.35">
      <c r="A2991">
        <v>988339</v>
      </c>
      <c r="B2991">
        <v>5</v>
      </c>
      <c r="C2991">
        <v>1</v>
      </c>
      <c r="D2991">
        <v>3745</v>
      </c>
      <c r="E2991" t="s">
        <v>10</v>
      </c>
      <c r="F2991" s="1">
        <f t="shared" si="368"/>
        <v>1</v>
      </c>
      <c r="G2991" s="1">
        <f t="shared" si="369"/>
        <v>0</v>
      </c>
      <c r="H2991" s="1">
        <f t="shared" si="370"/>
        <v>0</v>
      </c>
      <c r="I2991" s="1">
        <f t="shared" si="371"/>
        <v>0</v>
      </c>
      <c r="J2991" s="1">
        <f t="shared" si="372"/>
        <v>0</v>
      </c>
      <c r="K2991" t="s">
        <v>14</v>
      </c>
      <c r="L2991">
        <v>1966</v>
      </c>
      <c r="M2991" t="s">
        <v>12</v>
      </c>
      <c r="N2991" s="1">
        <f t="shared" si="373"/>
        <v>1</v>
      </c>
      <c r="O2991" s="1">
        <f t="shared" si="374"/>
        <v>0</v>
      </c>
      <c r="P2991" s="1">
        <f t="shared" si="375"/>
        <v>0</v>
      </c>
      <c r="Q2991">
        <v>1</v>
      </c>
      <c r="R2991">
        <v>2197</v>
      </c>
    </row>
    <row r="2992" spans="1:18" x14ac:dyDescent="0.35">
      <c r="A2992">
        <v>686957</v>
      </c>
      <c r="B2992">
        <v>5</v>
      </c>
      <c r="C2992">
        <v>1</v>
      </c>
      <c r="D2992">
        <v>1267</v>
      </c>
      <c r="E2992" t="s">
        <v>10</v>
      </c>
      <c r="F2992" s="1">
        <f t="shared" si="368"/>
        <v>1</v>
      </c>
      <c r="G2992" s="1">
        <f t="shared" si="369"/>
        <v>0</v>
      </c>
      <c r="H2992" s="1">
        <f t="shared" si="370"/>
        <v>0</v>
      </c>
      <c r="I2992" s="1">
        <f t="shared" si="371"/>
        <v>0</v>
      </c>
      <c r="J2992" s="1">
        <f t="shared" si="372"/>
        <v>0</v>
      </c>
      <c r="K2992" t="s">
        <v>18</v>
      </c>
      <c r="L2992">
        <v>1964</v>
      </c>
      <c r="M2992" t="s">
        <v>20</v>
      </c>
      <c r="N2992" s="1">
        <f t="shared" si="373"/>
        <v>0</v>
      </c>
      <c r="O2992" s="1">
        <f t="shared" si="374"/>
        <v>0</v>
      </c>
      <c r="P2992" s="1">
        <f t="shared" si="375"/>
        <v>1</v>
      </c>
      <c r="Q2992">
        <v>1</v>
      </c>
      <c r="R2992">
        <v>8746</v>
      </c>
    </row>
    <row r="2993" spans="1:18" x14ac:dyDescent="0.35">
      <c r="A2993">
        <v>1266269</v>
      </c>
      <c r="B2993">
        <v>3</v>
      </c>
      <c r="C2993">
        <v>3</v>
      </c>
      <c r="D2993">
        <v>3169</v>
      </c>
      <c r="E2993" t="s">
        <v>17</v>
      </c>
      <c r="F2993" s="1">
        <f t="shared" si="368"/>
        <v>0</v>
      </c>
      <c r="G2993" s="1">
        <f t="shared" si="369"/>
        <v>1</v>
      </c>
      <c r="H2993" s="1">
        <f t="shared" si="370"/>
        <v>0</v>
      </c>
      <c r="I2993" s="1">
        <f t="shared" si="371"/>
        <v>0</v>
      </c>
      <c r="J2993" s="1">
        <f t="shared" si="372"/>
        <v>0</v>
      </c>
      <c r="K2993" t="s">
        <v>22</v>
      </c>
      <c r="L2993">
        <v>1959</v>
      </c>
      <c r="M2993" t="s">
        <v>15</v>
      </c>
      <c r="N2993" s="1">
        <f t="shared" si="373"/>
        <v>0</v>
      </c>
      <c r="O2993" s="1">
        <f t="shared" si="374"/>
        <v>1</v>
      </c>
      <c r="P2993" s="1">
        <f t="shared" si="375"/>
        <v>0</v>
      </c>
      <c r="Q2993">
        <v>0</v>
      </c>
      <c r="R2993">
        <v>7182</v>
      </c>
    </row>
    <row r="2994" spans="1:18" x14ac:dyDescent="0.35">
      <c r="A2994">
        <v>1538432</v>
      </c>
      <c r="B2994">
        <v>5</v>
      </c>
      <c r="C2994">
        <v>2</v>
      </c>
      <c r="D2994">
        <v>3417</v>
      </c>
      <c r="E2994" t="s">
        <v>10</v>
      </c>
      <c r="F2994" s="1">
        <f t="shared" si="368"/>
        <v>1</v>
      </c>
      <c r="G2994" s="1">
        <f t="shared" si="369"/>
        <v>0</v>
      </c>
      <c r="H2994" s="1">
        <f t="shared" si="370"/>
        <v>0</v>
      </c>
      <c r="I2994" s="1">
        <f t="shared" si="371"/>
        <v>0</v>
      </c>
      <c r="J2994" s="1">
        <f t="shared" si="372"/>
        <v>0</v>
      </c>
      <c r="K2994" t="s">
        <v>11</v>
      </c>
      <c r="L2994">
        <v>2021</v>
      </c>
      <c r="M2994" t="s">
        <v>12</v>
      </c>
      <c r="N2994" s="1">
        <f t="shared" si="373"/>
        <v>1</v>
      </c>
      <c r="O2994" s="1">
        <f t="shared" si="374"/>
        <v>0</v>
      </c>
      <c r="P2994" s="1">
        <f t="shared" si="375"/>
        <v>0</v>
      </c>
      <c r="Q2994">
        <v>0</v>
      </c>
      <c r="R2994">
        <v>7554</v>
      </c>
    </row>
    <row r="2995" spans="1:18" x14ac:dyDescent="0.35">
      <c r="A2995">
        <v>1817880</v>
      </c>
      <c r="B2995">
        <v>2</v>
      </c>
      <c r="C2995">
        <v>2</v>
      </c>
      <c r="D2995">
        <v>3057</v>
      </c>
      <c r="E2995" t="s">
        <v>17</v>
      </c>
      <c r="F2995" s="1">
        <f t="shared" si="368"/>
        <v>0</v>
      </c>
      <c r="G2995" s="1">
        <f t="shared" si="369"/>
        <v>1</v>
      </c>
      <c r="H2995" s="1">
        <f t="shared" si="370"/>
        <v>0</v>
      </c>
      <c r="I2995" s="1">
        <f t="shared" si="371"/>
        <v>0</v>
      </c>
      <c r="J2995" s="1">
        <f t="shared" si="372"/>
        <v>0</v>
      </c>
      <c r="K2995" t="s">
        <v>14</v>
      </c>
      <c r="L2995">
        <v>1982</v>
      </c>
      <c r="M2995" t="s">
        <v>20</v>
      </c>
      <c r="N2995" s="1">
        <f t="shared" si="373"/>
        <v>0</v>
      </c>
      <c r="O2995" s="1">
        <f t="shared" si="374"/>
        <v>0</v>
      </c>
      <c r="P2995" s="1">
        <f t="shared" si="375"/>
        <v>1</v>
      </c>
      <c r="Q2995">
        <v>1</v>
      </c>
      <c r="R2995">
        <v>8238</v>
      </c>
    </row>
    <row r="2996" spans="1:18" x14ac:dyDescent="0.35">
      <c r="A2996">
        <v>970752</v>
      </c>
      <c r="B2996">
        <v>1</v>
      </c>
      <c r="C2996">
        <v>2</v>
      </c>
      <c r="D2996">
        <v>2512</v>
      </c>
      <c r="E2996" t="s">
        <v>16</v>
      </c>
      <c r="F2996" s="1">
        <f t="shared" si="368"/>
        <v>0</v>
      </c>
      <c r="G2996" s="1">
        <f t="shared" si="369"/>
        <v>0</v>
      </c>
      <c r="H2996" s="1">
        <f t="shared" si="370"/>
        <v>0</v>
      </c>
      <c r="I2996" s="1">
        <f t="shared" si="371"/>
        <v>0</v>
      </c>
      <c r="J2996" s="1">
        <f t="shared" si="372"/>
        <v>1</v>
      </c>
      <c r="K2996" t="s">
        <v>18</v>
      </c>
      <c r="L2996">
        <v>1979</v>
      </c>
      <c r="M2996" t="s">
        <v>15</v>
      </c>
      <c r="N2996" s="1">
        <f t="shared" si="373"/>
        <v>0</v>
      </c>
      <c r="O2996" s="1">
        <f t="shared" si="374"/>
        <v>1</v>
      </c>
      <c r="P2996" s="1">
        <f t="shared" si="375"/>
        <v>0</v>
      </c>
      <c r="Q2996">
        <v>1</v>
      </c>
      <c r="R2996">
        <v>9551</v>
      </c>
    </row>
    <row r="2997" spans="1:18" x14ac:dyDescent="0.35">
      <c r="A2997">
        <v>1209056</v>
      </c>
      <c r="B2997">
        <v>2</v>
      </c>
      <c r="C2997">
        <v>1</v>
      </c>
      <c r="D2997">
        <v>2438</v>
      </c>
      <c r="E2997" t="s">
        <v>19</v>
      </c>
      <c r="F2997" s="1">
        <f t="shared" si="368"/>
        <v>0</v>
      </c>
      <c r="G2997" s="1">
        <f t="shared" si="369"/>
        <v>0</v>
      </c>
      <c r="H2997" s="1">
        <f t="shared" si="370"/>
        <v>0</v>
      </c>
      <c r="I2997" s="1">
        <f t="shared" si="371"/>
        <v>1</v>
      </c>
      <c r="J2997" s="1">
        <f t="shared" si="372"/>
        <v>0</v>
      </c>
      <c r="K2997" t="s">
        <v>21</v>
      </c>
      <c r="L2997">
        <v>1972</v>
      </c>
      <c r="M2997" t="s">
        <v>20</v>
      </c>
      <c r="N2997" s="1">
        <f t="shared" si="373"/>
        <v>0</v>
      </c>
      <c r="O2997" s="1">
        <f t="shared" si="374"/>
        <v>0</v>
      </c>
      <c r="P2997" s="1">
        <f t="shared" si="375"/>
        <v>1</v>
      </c>
      <c r="Q2997">
        <v>0</v>
      </c>
      <c r="R2997">
        <v>5237</v>
      </c>
    </row>
    <row r="2998" spans="1:18" x14ac:dyDescent="0.35">
      <c r="A2998">
        <v>809773</v>
      </c>
      <c r="B2998">
        <v>2</v>
      </c>
      <c r="C2998">
        <v>1</v>
      </c>
      <c r="D2998">
        <v>1667</v>
      </c>
      <c r="E2998" t="s">
        <v>19</v>
      </c>
      <c r="F2998" s="1">
        <f t="shared" si="368"/>
        <v>0</v>
      </c>
      <c r="G2998" s="1">
        <f t="shared" si="369"/>
        <v>0</v>
      </c>
      <c r="H2998" s="1">
        <f t="shared" si="370"/>
        <v>0</v>
      </c>
      <c r="I2998" s="1">
        <f t="shared" si="371"/>
        <v>1</v>
      </c>
      <c r="J2998" s="1">
        <f t="shared" si="372"/>
        <v>0</v>
      </c>
      <c r="K2998" t="s">
        <v>11</v>
      </c>
      <c r="L2998">
        <v>1993</v>
      </c>
      <c r="M2998" t="s">
        <v>20</v>
      </c>
      <c r="N2998" s="1">
        <f t="shared" si="373"/>
        <v>0</v>
      </c>
      <c r="O2998" s="1">
        <f t="shared" si="374"/>
        <v>0</v>
      </c>
      <c r="P2998" s="1">
        <f t="shared" si="375"/>
        <v>1</v>
      </c>
      <c r="Q2998">
        <v>1</v>
      </c>
      <c r="R2998">
        <v>7933</v>
      </c>
    </row>
    <row r="2999" spans="1:18" x14ac:dyDescent="0.35">
      <c r="A2999">
        <v>888037</v>
      </c>
      <c r="B2999">
        <v>2</v>
      </c>
      <c r="C2999">
        <v>2</v>
      </c>
      <c r="D2999">
        <v>2949</v>
      </c>
      <c r="E2999" t="s">
        <v>19</v>
      </c>
      <c r="F2999" s="1">
        <f t="shared" si="368"/>
        <v>0</v>
      </c>
      <c r="G2999" s="1">
        <f t="shared" si="369"/>
        <v>0</v>
      </c>
      <c r="H2999" s="1">
        <f t="shared" si="370"/>
        <v>0</v>
      </c>
      <c r="I2999" s="1">
        <f t="shared" si="371"/>
        <v>1</v>
      </c>
      <c r="J2999" s="1">
        <f t="shared" si="372"/>
        <v>0</v>
      </c>
      <c r="K2999" t="s">
        <v>18</v>
      </c>
      <c r="L2999">
        <v>1994</v>
      </c>
      <c r="M2999" t="s">
        <v>12</v>
      </c>
      <c r="N2999" s="1">
        <f t="shared" si="373"/>
        <v>1</v>
      </c>
      <c r="O2999" s="1">
        <f t="shared" si="374"/>
        <v>0</v>
      </c>
      <c r="P2999" s="1">
        <f t="shared" si="375"/>
        <v>0</v>
      </c>
      <c r="Q2999">
        <v>1</v>
      </c>
      <c r="R2999">
        <v>1521</v>
      </c>
    </row>
    <row r="3000" spans="1:18" x14ac:dyDescent="0.35">
      <c r="A3000">
        <v>290455</v>
      </c>
      <c r="B3000">
        <v>3</v>
      </c>
      <c r="C3000">
        <v>3</v>
      </c>
      <c r="D3000">
        <v>1670</v>
      </c>
      <c r="E3000" t="s">
        <v>19</v>
      </c>
      <c r="F3000" s="1">
        <f t="shared" si="368"/>
        <v>0</v>
      </c>
      <c r="G3000" s="1">
        <f t="shared" si="369"/>
        <v>0</v>
      </c>
      <c r="H3000" s="1">
        <f t="shared" si="370"/>
        <v>0</v>
      </c>
      <c r="I3000" s="1">
        <f t="shared" si="371"/>
        <v>1</v>
      </c>
      <c r="J3000" s="1">
        <f t="shared" si="372"/>
        <v>0</v>
      </c>
      <c r="K3000" t="s">
        <v>22</v>
      </c>
      <c r="L3000">
        <v>2004</v>
      </c>
      <c r="M3000" t="s">
        <v>20</v>
      </c>
      <c r="N3000" s="1">
        <f t="shared" si="373"/>
        <v>0</v>
      </c>
      <c r="O3000" s="1">
        <f t="shared" si="374"/>
        <v>0</v>
      </c>
      <c r="P3000" s="1">
        <f t="shared" si="375"/>
        <v>1</v>
      </c>
      <c r="Q3000">
        <v>1</v>
      </c>
      <c r="R3000">
        <v>8221</v>
      </c>
    </row>
    <row r="3001" spans="1:18" x14ac:dyDescent="0.35">
      <c r="A3001">
        <v>934861</v>
      </c>
      <c r="B3001">
        <v>2</v>
      </c>
      <c r="C3001">
        <v>2</v>
      </c>
      <c r="D3001">
        <v>1559</v>
      </c>
      <c r="E3001" t="s">
        <v>10</v>
      </c>
      <c r="F3001" s="1">
        <f t="shared" si="368"/>
        <v>1</v>
      </c>
      <c r="G3001" s="1">
        <f t="shared" si="369"/>
        <v>0</v>
      </c>
      <c r="H3001" s="1">
        <f t="shared" si="370"/>
        <v>0</v>
      </c>
      <c r="I3001" s="1">
        <f t="shared" si="371"/>
        <v>0</v>
      </c>
      <c r="J3001" s="1">
        <f t="shared" si="372"/>
        <v>0</v>
      </c>
      <c r="K3001" t="s">
        <v>22</v>
      </c>
      <c r="L3001">
        <v>2015</v>
      </c>
      <c r="M3001" t="s">
        <v>12</v>
      </c>
      <c r="N3001" s="1">
        <f t="shared" si="373"/>
        <v>1</v>
      </c>
      <c r="O3001" s="1">
        <f t="shared" si="374"/>
        <v>0</v>
      </c>
      <c r="P3001" s="1">
        <f t="shared" si="375"/>
        <v>0</v>
      </c>
      <c r="Q3001">
        <v>1</v>
      </c>
      <c r="R3001">
        <v>1202</v>
      </c>
    </row>
    <row r="3002" spans="1:18" x14ac:dyDescent="0.35">
      <c r="A3002">
        <v>296518</v>
      </c>
      <c r="B3002">
        <v>5</v>
      </c>
      <c r="C3002">
        <v>3</v>
      </c>
      <c r="D3002">
        <v>1203</v>
      </c>
      <c r="E3002" t="s">
        <v>13</v>
      </c>
      <c r="F3002" s="1">
        <f t="shared" si="368"/>
        <v>0</v>
      </c>
      <c r="G3002" s="1">
        <f t="shared" si="369"/>
        <v>0</v>
      </c>
      <c r="H3002" s="1">
        <f t="shared" si="370"/>
        <v>1</v>
      </c>
      <c r="I3002" s="1">
        <f t="shared" si="371"/>
        <v>0</v>
      </c>
      <c r="J3002" s="1">
        <f t="shared" si="372"/>
        <v>0</v>
      </c>
      <c r="K3002" t="s">
        <v>18</v>
      </c>
      <c r="L3002">
        <v>1956</v>
      </c>
      <c r="M3002" t="s">
        <v>20</v>
      </c>
      <c r="N3002" s="1">
        <f t="shared" si="373"/>
        <v>0</v>
      </c>
      <c r="O3002" s="1">
        <f t="shared" si="374"/>
        <v>0</v>
      </c>
      <c r="P3002" s="1">
        <f t="shared" si="375"/>
        <v>1</v>
      </c>
      <c r="Q3002">
        <v>0</v>
      </c>
      <c r="R3002">
        <v>7403</v>
      </c>
    </row>
    <row r="3003" spans="1:18" x14ac:dyDescent="0.35">
      <c r="A3003">
        <v>1175815</v>
      </c>
      <c r="B3003">
        <v>3</v>
      </c>
      <c r="C3003">
        <v>3</v>
      </c>
      <c r="D3003">
        <v>1496</v>
      </c>
      <c r="E3003" t="s">
        <v>10</v>
      </c>
      <c r="F3003" s="1">
        <f t="shared" si="368"/>
        <v>1</v>
      </c>
      <c r="G3003" s="1">
        <f t="shared" si="369"/>
        <v>0</v>
      </c>
      <c r="H3003" s="1">
        <f t="shared" si="370"/>
        <v>0</v>
      </c>
      <c r="I3003" s="1">
        <f t="shared" si="371"/>
        <v>0</v>
      </c>
      <c r="J3003" s="1">
        <f t="shared" si="372"/>
        <v>0</v>
      </c>
      <c r="K3003" t="s">
        <v>21</v>
      </c>
      <c r="L3003">
        <v>1984</v>
      </c>
      <c r="M3003" t="s">
        <v>15</v>
      </c>
      <c r="N3003" s="1">
        <f t="shared" si="373"/>
        <v>0</v>
      </c>
      <c r="O3003" s="1">
        <f t="shared" si="374"/>
        <v>1</v>
      </c>
      <c r="P3003" s="1">
        <f t="shared" si="375"/>
        <v>0</v>
      </c>
      <c r="Q3003">
        <v>0</v>
      </c>
      <c r="R3003">
        <v>7465</v>
      </c>
    </row>
    <row r="3004" spans="1:18" x14ac:dyDescent="0.35">
      <c r="A3004">
        <v>449755</v>
      </c>
      <c r="B3004">
        <v>1</v>
      </c>
      <c r="C3004">
        <v>1</v>
      </c>
      <c r="D3004">
        <v>3643</v>
      </c>
      <c r="E3004" t="s">
        <v>17</v>
      </c>
      <c r="F3004" s="1">
        <f t="shared" si="368"/>
        <v>0</v>
      </c>
      <c r="G3004" s="1">
        <f t="shared" si="369"/>
        <v>1</v>
      </c>
      <c r="H3004" s="1">
        <f t="shared" si="370"/>
        <v>0</v>
      </c>
      <c r="I3004" s="1">
        <f t="shared" si="371"/>
        <v>0</v>
      </c>
      <c r="J3004" s="1">
        <f t="shared" si="372"/>
        <v>0</v>
      </c>
      <c r="K3004" t="s">
        <v>22</v>
      </c>
      <c r="L3004">
        <v>1956</v>
      </c>
      <c r="M3004" t="s">
        <v>15</v>
      </c>
      <c r="N3004" s="1">
        <f t="shared" si="373"/>
        <v>0</v>
      </c>
      <c r="O3004" s="1">
        <f t="shared" si="374"/>
        <v>1</v>
      </c>
      <c r="P3004" s="1">
        <f t="shared" si="375"/>
        <v>0</v>
      </c>
      <c r="Q3004">
        <v>0</v>
      </c>
      <c r="R3004">
        <v>3207</v>
      </c>
    </row>
    <row r="3005" spans="1:18" x14ac:dyDescent="0.35">
      <c r="A3005">
        <v>1546144</v>
      </c>
      <c r="B3005">
        <v>4</v>
      </c>
      <c r="C3005">
        <v>3</v>
      </c>
      <c r="D3005">
        <v>2592</v>
      </c>
      <c r="E3005" t="s">
        <v>13</v>
      </c>
      <c r="F3005" s="1">
        <f t="shared" si="368"/>
        <v>0</v>
      </c>
      <c r="G3005" s="1">
        <f t="shared" si="369"/>
        <v>0</v>
      </c>
      <c r="H3005" s="1">
        <f t="shared" si="370"/>
        <v>1</v>
      </c>
      <c r="I3005" s="1">
        <f t="shared" si="371"/>
        <v>0</v>
      </c>
      <c r="J3005" s="1">
        <f t="shared" si="372"/>
        <v>0</v>
      </c>
      <c r="K3005" t="s">
        <v>11</v>
      </c>
      <c r="L3005">
        <v>2003</v>
      </c>
      <c r="M3005" t="s">
        <v>12</v>
      </c>
      <c r="N3005" s="1">
        <f t="shared" si="373"/>
        <v>1</v>
      </c>
      <c r="O3005" s="1">
        <f t="shared" si="374"/>
        <v>0</v>
      </c>
      <c r="P3005" s="1">
        <f t="shared" si="375"/>
        <v>0</v>
      </c>
      <c r="Q3005">
        <v>0</v>
      </c>
      <c r="R3005">
        <v>7137</v>
      </c>
    </row>
    <row r="3006" spans="1:18" x14ac:dyDescent="0.35">
      <c r="A3006">
        <v>451756</v>
      </c>
      <c r="B3006">
        <v>1</v>
      </c>
      <c r="C3006">
        <v>1</v>
      </c>
      <c r="D3006">
        <v>1819</v>
      </c>
      <c r="E3006" t="s">
        <v>13</v>
      </c>
      <c r="F3006" s="1">
        <f t="shared" si="368"/>
        <v>0</v>
      </c>
      <c r="G3006" s="1">
        <f t="shared" si="369"/>
        <v>0</v>
      </c>
      <c r="H3006" s="1">
        <f t="shared" si="370"/>
        <v>1</v>
      </c>
      <c r="I3006" s="1">
        <f t="shared" si="371"/>
        <v>0</v>
      </c>
      <c r="J3006" s="1">
        <f t="shared" si="372"/>
        <v>0</v>
      </c>
      <c r="K3006" t="s">
        <v>14</v>
      </c>
      <c r="L3006">
        <v>1985</v>
      </c>
      <c r="M3006" t="s">
        <v>12</v>
      </c>
      <c r="N3006" s="1">
        <f t="shared" si="373"/>
        <v>1</v>
      </c>
      <c r="O3006" s="1">
        <f t="shared" si="374"/>
        <v>0</v>
      </c>
      <c r="P3006" s="1">
        <f t="shared" si="375"/>
        <v>0</v>
      </c>
      <c r="Q3006">
        <v>0</v>
      </c>
      <c r="R3006">
        <v>2126</v>
      </c>
    </row>
    <row r="3007" spans="1:18" x14ac:dyDescent="0.35">
      <c r="A3007">
        <v>529194</v>
      </c>
      <c r="B3007">
        <v>1</v>
      </c>
      <c r="C3007">
        <v>2</v>
      </c>
      <c r="D3007">
        <v>1977</v>
      </c>
      <c r="E3007" t="s">
        <v>13</v>
      </c>
      <c r="F3007" s="1">
        <f t="shared" si="368"/>
        <v>0</v>
      </c>
      <c r="G3007" s="1">
        <f t="shared" si="369"/>
        <v>0</v>
      </c>
      <c r="H3007" s="1">
        <f t="shared" si="370"/>
        <v>1</v>
      </c>
      <c r="I3007" s="1">
        <f t="shared" si="371"/>
        <v>0</v>
      </c>
      <c r="J3007" s="1">
        <f t="shared" si="372"/>
        <v>0</v>
      </c>
      <c r="K3007" t="s">
        <v>18</v>
      </c>
      <c r="L3007">
        <v>1984</v>
      </c>
      <c r="M3007" t="s">
        <v>15</v>
      </c>
      <c r="N3007" s="1">
        <f t="shared" si="373"/>
        <v>0</v>
      </c>
      <c r="O3007" s="1">
        <f t="shared" si="374"/>
        <v>1</v>
      </c>
      <c r="P3007" s="1">
        <f t="shared" si="375"/>
        <v>0</v>
      </c>
      <c r="Q3007">
        <v>0</v>
      </c>
      <c r="R3007">
        <v>8398</v>
      </c>
    </row>
    <row r="3008" spans="1:18" x14ac:dyDescent="0.35">
      <c r="A3008">
        <v>1170517</v>
      </c>
      <c r="B3008">
        <v>3</v>
      </c>
      <c r="C3008">
        <v>3</v>
      </c>
      <c r="D3008">
        <v>952</v>
      </c>
      <c r="E3008" t="s">
        <v>19</v>
      </c>
      <c r="F3008" s="1">
        <f t="shared" si="368"/>
        <v>0</v>
      </c>
      <c r="G3008" s="1">
        <f t="shared" si="369"/>
        <v>0</v>
      </c>
      <c r="H3008" s="1">
        <f t="shared" si="370"/>
        <v>0</v>
      </c>
      <c r="I3008" s="1">
        <f t="shared" si="371"/>
        <v>1</v>
      </c>
      <c r="J3008" s="1">
        <f t="shared" si="372"/>
        <v>0</v>
      </c>
      <c r="K3008" t="s">
        <v>21</v>
      </c>
      <c r="L3008">
        <v>1965</v>
      </c>
      <c r="M3008" t="s">
        <v>15</v>
      </c>
      <c r="N3008" s="1">
        <f t="shared" si="373"/>
        <v>0</v>
      </c>
      <c r="O3008" s="1">
        <f t="shared" si="374"/>
        <v>1</v>
      </c>
      <c r="P3008" s="1">
        <f t="shared" si="375"/>
        <v>0</v>
      </c>
      <c r="Q3008">
        <v>0</v>
      </c>
      <c r="R3008">
        <v>5872</v>
      </c>
    </row>
    <row r="3009" spans="1:18" x14ac:dyDescent="0.35">
      <c r="A3009">
        <v>680382</v>
      </c>
      <c r="B3009">
        <v>1</v>
      </c>
      <c r="C3009">
        <v>3</v>
      </c>
      <c r="D3009">
        <v>2294</v>
      </c>
      <c r="E3009" t="s">
        <v>17</v>
      </c>
      <c r="F3009" s="1">
        <f t="shared" si="368"/>
        <v>0</v>
      </c>
      <c r="G3009" s="1">
        <f t="shared" si="369"/>
        <v>1</v>
      </c>
      <c r="H3009" s="1">
        <f t="shared" si="370"/>
        <v>0</v>
      </c>
      <c r="I3009" s="1">
        <f t="shared" si="371"/>
        <v>0</v>
      </c>
      <c r="J3009" s="1">
        <f t="shared" si="372"/>
        <v>0</v>
      </c>
      <c r="K3009" t="s">
        <v>18</v>
      </c>
      <c r="L3009">
        <v>1970</v>
      </c>
      <c r="M3009" t="s">
        <v>15</v>
      </c>
      <c r="N3009" s="1">
        <f t="shared" si="373"/>
        <v>0</v>
      </c>
      <c r="O3009" s="1">
        <f t="shared" si="374"/>
        <v>1</v>
      </c>
      <c r="P3009" s="1">
        <f t="shared" si="375"/>
        <v>0</v>
      </c>
      <c r="Q3009">
        <v>0</v>
      </c>
      <c r="R3009">
        <v>2605</v>
      </c>
    </row>
    <row r="3010" spans="1:18" x14ac:dyDescent="0.35">
      <c r="A3010">
        <v>591277</v>
      </c>
      <c r="B3010">
        <v>4</v>
      </c>
      <c r="C3010">
        <v>3</v>
      </c>
      <c r="D3010">
        <v>2877</v>
      </c>
      <c r="E3010" t="s">
        <v>10</v>
      </c>
      <c r="F3010" s="1">
        <f t="shared" si="368"/>
        <v>1</v>
      </c>
      <c r="G3010" s="1">
        <f t="shared" si="369"/>
        <v>0</v>
      </c>
      <c r="H3010" s="1">
        <f t="shared" si="370"/>
        <v>0</v>
      </c>
      <c r="I3010" s="1">
        <f t="shared" si="371"/>
        <v>0</v>
      </c>
      <c r="J3010" s="1">
        <f t="shared" si="372"/>
        <v>0</v>
      </c>
      <c r="K3010" t="s">
        <v>11</v>
      </c>
      <c r="L3010">
        <v>2001</v>
      </c>
      <c r="M3010" t="s">
        <v>12</v>
      </c>
      <c r="N3010" s="1">
        <f t="shared" si="373"/>
        <v>1</v>
      </c>
      <c r="O3010" s="1">
        <f t="shared" si="374"/>
        <v>0</v>
      </c>
      <c r="P3010" s="1">
        <f t="shared" si="375"/>
        <v>0</v>
      </c>
      <c r="Q3010">
        <v>1</v>
      </c>
      <c r="R3010">
        <v>6796</v>
      </c>
    </row>
    <row r="3011" spans="1:18" x14ac:dyDescent="0.35">
      <c r="A3011">
        <v>334885</v>
      </c>
      <c r="B3011">
        <v>2</v>
      </c>
      <c r="C3011">
        <v>3</v>
      </c>
      <c r="D3011">
        <v>3896</v>
      </c>
      <c r="E3011" t="s">
        <v>16</v>
      </c>
      <c r="F3011" s="1">
        <f t="shared" ref="F3011:F3074" si="376">IF(ISNUMBER(SEARCH(" "&amp;$F$1&amp;" "," "&amp;E3011&amp;" ")), 1, 0)</f>
        <v>0</v>
      </c>
      <c r="G3011" s="1">
        <f t="shared" ref="G3011:G3074" si="377">IF(ISNUMBER(SEARCH(" "&amp;$G$1&amp;" "," "&amp;E3011&amp;" ")), 1, 0)</f>
        <v>0</v>
      </c>
      <c r="H3011" s="1">
        <f t="shared" ref="H3011:H3074" si="378">IF(ISNUMBER(SEARCH(" "&amp;$H$1&amp;" "," "&amp;E3011&amp;" ")), 1, 0)</f>
        <v>0</v>
      </c>
      <c r="I3011" s="1">
        <f t="shared" ref="I3011:I3074" si="379">IF(ISNUMBER(SEARCH(" "&amp;$I$1&amp;" "," "&amp;E3011&amp;" ")), 1, 0)</f>
        <v>0</v>
      </c>
      <c r="J3011" s="1">
        <f t="shared" ref="J3011:J3074" si="380">IF(ISNUMBER(SEARCH(" "&amp;$J$1&amp;" "," "&amp;E3011&amp;" ")), 1, 0)</f>
        <v>1</v>
      </c>
      <c r="K3011" t="s">
        <v>18</v>
      </c>
      <c r="L3011">
        <v>2022</v>
      </c>
      <c r="M3011" t="s">
        <v>20</v>
      </c>
      <c r="N3011" s="1">
        <f t="shared" ref="N3011:N3074" si="381">IF(ISNUMBER(SEARCH(" "&amp;$N$1&amp;" "," "&amp;M3011&amp;" ")), 1, 0)</f>
        <v>0</v>
      </c>
      <c r="O3011" s="1">
        <f t="shared" ref="O3011:O3074" si="382">IF(ISNUMBER(SEARCH(" "&amp;$O$1&amp;" "," "&amp;M3011&amp;" ")), 1, 0)</f>
        <v>0</v>
      </c>
      <c r="P3011" s="1">
        <f t="shared" ref="P3011:P3074" si="383">IF(ISNUMBER(SEARCH(" "&amp;$P$1&amp;" "," "&amp;M3011&amp;" ")), 1, 0)</f>
        <v>1</v>
      </c>
      <c r="Q3011">
        <v>1</v>
      </c>
      <c r="R3011">
        <v>6668</v>
      </c>
    </row>
    <row r="3012" spans="1:18" x14ac:dyDescent="0.35">
      <c r="A3012">
        <v>1956521</v>
      </c>
      <c r="B3012">
        <v>3</v>
      </c>
      <c r="C3012">
        <v>1</v>
      </c>
      <c r="D3012">
        <v>1445</v>
      </c>
      <c r="E3012" t="s">
        <v>13</v>
      </c>
      <c r="F3012" s="1">
        <f t="shared" si="376"/>
        <v>0</v>
      </c>
      <c r="G3012" s="1">
        <f t="shared" si="377"/>
        <v>0</v>
      </c>
      <c r="H3012" s="1">
        <f t="shared" si="378"/>
        <v>1</v>
      </c>
      <c r="I3012" s="1">
        <f t="shared" si="379"/>
        <v>0</v>
      </c>
      <c r="J3012" s="1">
        <f t="shared" si="380"/>
        <v>0</v>
      </c>
      <c r="K3012" t="s">
        <v>11</v>
      </c>
      <c r="L3012">
        <v>1984</v>
      </c>
      <c r="M3012" t="s">
        <v>15</v>
      </c>
      <c r="N3012" s="1">
        <f t="shared" si="381"/>
        <v>0</v>
      </c>
      <c r="O3012" s="1">
        <f t="shared" si="382"/>
        <v>1</v>
      </c>
      <c r="P3012" s="1">
        <f t="shared" si="383"/>
        <v>0</v>
      </c>
      <c r="Q3012">
        <v>1</v>
      </c>
      <c r="R3012">
        <v>2229</v>
      </c>
    </row>
    <row r="3013" spans="1:18" x14ac:dyDescent="0.35">
      <c r="A3013">
        <v>1280549</v>
      </c>
      <c r="B3013">
        <v>1</v>
      </c>
      <c r="C3013">
        <v>2</v>
      </c>
      <c r="D3013">
        <v>1326</v>
      </c>
      <c r="E3013" t="s">
        <v>19</v>
      </c>
      <c r="F3013" s="1">
        <f t="shared" si="376"/>
        <v>0</v>
      </c>
      <c r="G3013" s="1">
        <f t="shared" si="377"/>
        <v>0</v>
      </c>
      <c r="H3013" s="1">
        <f t="shared" si="378"/>
        <v>0</v>
      </c>
      <c r="I3013" s="1">
        <f t="shared" si="379"/>
        <v>1</v>
      </c>
      <c r="J3013" s="1">
        <f t="shared" si="380"/>
        <v>0</v>
      </c>
      <c r="K3013" t="s">
        <v>22</v>
      </c>
      <c r="L3013">
        <v>1996</v>
      </c>
      <c r="M3013" t="s">
        <v>15</v>
      </c>
      <c r="N3013" s="1">
        <f t="shared" si="381"/>
        <v>0</v>
      </c>
      <c r="O3013" s="1">
        <f t="shared" si="382"/>
        <v>1</v>
      </c>
      <c r="P3013" s="1">
        <f t="shared" si="383"/>
        <v>0</v>
      </c>
      <c r="Q3013">
        <v>0</v>
      </c>
      <c r="R3013">
        <v>4021</v>
      </c>
    </row>
    <row r="3014" spans="1:18" x14ac:dyDescent="0.35">
      <c r="A3014">
        <v>384120</v>
      </c>
      <c r="B3014">
        <v>4</v>
      </c>
      <c r="C3014">
        <v>2</v>
      </c>
      <c r="D3014">
        <v>3455</v>
      </c>
      <c r="E3014" t="s">
        <v>10</v>
      </c>
      <c r="F3014" s="1">
        <f t="shared" si="376"/>
        <v>1</v>
      </c>
      <c r="G3014" s="1">
        <f t="shared" si="377"/>
        <v>0</v>
      </c>
      <c r="H3014" s="1">
        <f t="shared" si="378"/>
        <v>0</v>
      </c>
      <c r="I3014" s="1">
        <f t="shared" si="379"/>
        <v>0</v>
      </c>
      <c r="J3014" s="1">
        <f t="shared" si="380"/>
        <v>0</v>
      </c>
      <c r="K3014" t="s">
        <v>14</v>
      </c>
      <c r="L3014">
        <v>1966</v>
      </c>
      <c r="M3014" t="s">
        <v>15</v>
      </c>
      <c r="N3014" s="1">
        <f t="shared" si="381"/>
        <v>0</v>
      </c>
      <c r="O3014" s="1">
        <f t="shared" si="382"/>
        <v>1</v>
      </c>
      <c r="P3014" s="1">
        <f t="shared" si="383"/>
        <v>0</v>
      </c>
      <c r="Q3014">
        <v>0</v>
      </c>
      <c r="R3014">
        <v>2246</v>
      </c>
    </row>
    <row r="3015" spans="1:18" x14ac:dyDescent="0.35">
      <c r="A3015">
        <v>940761</v>
      </c>
      <c r="B3015">
        <v>4</v>
      </c>
      <c r="C3015">
        <v>3</v>
      </c>
      <c r="D3015">
        <v>3343</v>
      </c>
      <c r="E3015" t="s">
        <v>19</v>
      </c>
      <c r="F3015" s="1">
        <f t="shared" si="376"/>
        <v>0</v>
      </c>
      <c r="G3015" s="1">
        <f t="shared" si="377"/>
        <v>0</v>
      </c>
      <c r="H3015" s="1">
        <f t="shared" si="378"/>
        <v>0</v>
      </c>
      <c r="I3015" s="1">
        <f t="shared" si="379"/>
        <v>1</v>
      </c>
      <c r="J3015" s="1">
        <f t="shared" si="380"/>
        <v>0</v>
      </c>
      <c r="K3015" t="s">
        <v>21</v>
      </c>
      <c r="L3015">
        <v>2004</v>
      </c>
      <c r="M3015" t="s">
        <v>12</v>
      </c>
      <c r="N3015" s="1">
        <f t="shared" si="381"/>
        <v>1</v>
      </c>
      <c r="O3015" s="1">
        <f t="shared" si="382"/>
        <v>0</v>
      </c>
      <c r="P3015" s="1">
        <f t="shared" si="383"/>
        <v>0</v>
      </c>
      <c r="Q3015">
        <v>1</v>
      </c>
      <c r="R3015">
        <v>5652</v>
      </c>
    </row>
    <row r="3016" spans="1:18" x14ac:dyDescent="0.35">
      <c r="A3016">
        <v>431193</v>
      </c>
      <c r="B3016">
        <v>5</v>
      </c>
      <c r="C3016">
        <v>2</v>
      </c>
      <c r="D3016">
        <v>3777</v>
      </c>
      <c r="E3016" t="s">
        <v>13</v>
      </c>
      <c r="F3016" s="1">
        <f t="shared" si="376"/>
        <v>0</v>
      </c>
      <c r="G3016" s="1">
        <f t="shared" si="377"/>
        <v>0</v>
      </c>
      <c r="H3016" s="1">
        <f t="shared" si="378"/>
        <v>1</v>
      </c>
      <c r="I3016" s="1">
        <f t="shared" si="379"/>
        <v>0</v>
      </c>
      <c r="J3016" s="1">
        <f t="shared" si="380"/>
        <v>0</v>
      </c>
      <c r="K3016" t="s">
        <v>14</v>
      </c>
      <c r="L3016">
        <v>1986</v>
      </c>
      <c r="M3016" t="s">
        <v>15</v>
      </c>
      <c r="N3016" s="1">
        <f t="shared" si="381"/>
        <v>0</v>
      </c>
      <c r="O3016" s="1">
        <f t="shared" si="382"/>
        <v>1</v>
      </c>
      <c r="P3016" s="1">
        <f t="shared" si="383"/>
        <v>0</v>
      </c>
      <c r="Q3016">
        <v>0</v>
      </c>
      <c r="R3016">
        <v>8804</v>
      </c>
    </row>
    <row r="3017" spans="1:18" x14ac:dyDescent="0.35">
      <c r="A3017">
        <v>304697</v>
      </c>
      <c r="B3017">
        <v>3</v>
      </c>
      <c r="C3017">
        <v>3</v>
      </c>
      <c r="D3017">
        <v>2116</v>
      </c>
      <c r="E3017" t="s">
        <v>13</v>
      </c>
      <c r="F3017" s="1">
        <f t="shared" si="376"/>
        <v>0</v>
      </c>
      <c r="G3017" s="1">
        <f t="shared" si="377"/>
        <v>0</v>
      </c>
      <c r="H3017" s="1">
        <f t="shared" si="378"/>
        <v>1</v>
      </c>
      <c r="I3017" s="1">
        <f t="shared" si="379"/>
        <v>0</v>
      </c>
      <c r="J3017" s="1">
        <f t="shared" si="380"/>
        <v>0</v>
      </c>
      <c r="K3017" t="s">
        <v>11</v>
      </c>
      <c r="L3017">
        <v>1965</v>
      </c>
      <c r="M3017" t="s">
        <v>12</v>
      </c>
      <c r="N3017" s="1">
        <f t="shared" si="381"/>
        <v>1</v>
      </c>
      <c r="O3017" s="1">
        <f t="shared" si="382"/>
        <v>0</v>
      </c>
      <c r="P3017" s="1">
        <f t="shared" si="383"/>
        <v>0</v>
      </c>
      <c r="Q3017">
        <v>0</v>
      </c>
      <c r="R3017">
        <v>1158</v>
      </c>
    </row>
    <row r="3018" spans="1:18" x14ac:dyDescent="0.35">
      <c r="A3018">
        <v>1035178</v>
      </c>
      <c r="B3018">
        <v>4</v>
      </c>
      <c r="C3018">
        <v>1</v>
      </c>
      <c r="D3018">
        <v>2629</v>
      </c>
      <c r="E3018" t="s">
        <v>17</v>
      </c>
      <c r="F3018" s="1">
        <f t="shared" si="376"/>
        <v>0</v>
      </c>
      <c r="G3018" s="1">
        <f t="shared" si="377"/>
        <v>1</v>
      </c>
      <c r="H3018" s="1">
        <f t="shared" si="378"/>
        <v>0</v>
      </c>
      <c r="I3018" s="1">
        <f t="shared" si="379"/>
        <v>0</v>
      </c>
      <c r="J3018" s="1">
        <f t="shared" si="380"/>
        <v>0</v>
      </c>
      <c r="K3018" t="s">
        <v>18</v>
      </c>
      <c r="L3018">
        <v>1964</v>
      </c>
      <c r="M3018" t="s">
        <v>12</v>
      </c>
      <c r="N3018" s="1">
        <f t="shared" si="381"/>
        <v>1</v>
      </c>
      <c r="O3018" s="1">
        <f t="shared" si="382"/>
        <v>0</v>
      </c>
      <c r="P3018" s="1">
        <f t="shared" si="383"/>
        <v>0</v>
      </c>
      <c r="Q3018">
        <v>0</v>
      </c>
      <c r="R3018">
        <v>4584</v>
      </c>
    </row>
    <row r="3019" spans="1:18" x14ac:dyDescent="0.35">
      <c r="A3019">
        <v>339600</v>
      </c>
      <c r="B3019">
        <v>2</v>
      </c>
      <c r="C3019">
        <v>1</v>
      </c>
      <c r="D3019">
        <v>1666</v>
      </c>
      <c r="E3019" t="s">
        <v>19</v>
      </c>
      <c r="F3019" s="1">
        <f t="shared" si="376"/>
        <v>0</v>
      </c>
      <c r="G3019" s="1">
        <f t="shared" si="377"/>
        <v>0</v>
      </c>
      <c r="H3019" s="1">
        <f t="shared" si="378"/>
        <v>0</v>
      </c>
      <c r="I3019" s="1">
        <f t="shared" si="379"/>
        <v>1</v>
      </c>
      <c r="J3019" s="1">
        <f t="shared" si="380"/>
        <v>0</v>
      </c>
      <c r="K3019" t="s">
        <v>14</v>
      </c>
      <c r="L3019">
        <v>2008</v>
      </c>
      <c r="M3019" t="s">
        <v>12</v>
      </c>
      <c r="N3019" s="1">
        <f t="shared" si="381"/>
        <v>1</v>
      </c>
      <c r="O3019" s="1">
        <f t="shared" si="382"/>
        <v>0</v>
      </c>
      <c r="P3019" s="1">
        <f t="shared" si="383"/>
        <v>0</v>
      </c>
      <c r="Q3019">
        <v>0</v>
      </c>
      <c r="R3019">
        <v>1015</v>
      </c>
    </row>
    <row r="3020" spans="1:18" x14ac:dyDescent="0.35">
      <c r="A3020">
        <v>1897429</v>
      </c>
      <c r="B3020">
        <v>1</v>
      </c>
      <c r="C3020">
        <v>1</v>
      </c>
      <c r="D3020">
        <v>2091</v>
      </c>
      <c r="E3020" t="s">
        <v>10</v>
      </c>
      <c r="F3020" s="1">
        <f t="shared" si="376"/>
        <v>1</v>
      </c>
      <c r="G3020" s="1">
        <f t="shared" si="377"/>
        <v>0</v>
      </c>
      <c r="H3020" s="1">
        <f t="shared" si="378"/>
        <v>0</v>
      </c>
      <c r="I3020" s="1">
        <f t="shared" si="379"/>
        <v>0</v>
      </c>
      <c r="J3020" s="1">
        <f t="shared" si="380"/>
        <v>0</v>
      </c>
      <c r="K3020" t="s">
        <v>18</v>
      </c>
      <c r="L3020">
        <v>2004</v>
      </c>
      <c r="M3020" t="s">
        <v>20</v>
      </c>
      <c r="N3020" s="1">
        <f t="shared" si="381"/>
        <v>0</v>
      </c>
      <c r="O3020" s="1">
        <f t="shared" si="382"/>
        <v>0</v>
      </c>
      <c r="P3020" s="1">
        <f t="shared" si="383"/>
        <v>1</v>
      </c>
      <c r="Q3020">
        <v>1</v>
      </c>
      <c r="R3020">
        <v>5107</v>
      </c>
    </row>
    <row r="3021" spans="1:18" x14ac:dyDescent="0.35">
      <c r="A3021">
        <v>1615507</v>
      </c>
      <c r="B3021">
        <v>1</v>
      </c>
      <c r="C3021">
        <v>1</v>
      </c>
      <c r="D3021">
        <v>2463</v>
      </c>
      <c r="E3021" t="s">
        <v>13</v>
      </c>
      <c r="F3021" s="1">
        <f t="shared" si="376"/>
        <v>0</v>
      </c>
      <c r="G3021" s="1">
        <f t="shared" si="377"/>
        <v>0</v>
      </c>
      <c r="H3021" s="1">
        <f t="shared" si="378"/>
        <v>1</v>
      </c>
      <c r="I3021" s="1">
        <f t="shared" si="379"/>
        <v>0</v>
      </c>
      <c r="J3021" s="1">
        <f t="shared" si="380"/>
        <v>0</v>
      </c>
      <c r="K3021" t="s">
        <v>22</v>
      </c>
      <c r="L3021">
        <v>2020</v>
      </c>
      <c r="M3021" t="s">
        <v>12</v>
      </c>
      <c r="N3021" s="1">
        <f t="shared" si="381"/>
        <v>1</v>
      </c>
      <c r="O3021" s="1">
        <f t="shared" si="382"/>
        <v>0</v>
      </c>
      <c r="P3021" s="1">
        <f t="shared" si="383"/>
        <v>0</v>
      </c>
      <c r="Q3021">
        <v>0</v>
      </c>
      <c r="R3021">
        <v>4739</v>
      </c>
    </row>
    <row r="3022" spans="1:18" x14ac:dyDescent="0.35">
      <c r="A3022">
        <v>1058911</v>
      </c>
      <c r="B3022">
        <v>4</v>
      </c>
      <c r="C3022">
        <v>2</v>
      </c>
      <c r="D3022">
        <v>1874</v>
      </c>
      <c r="E3022" t="s">
        <v>17</v>
      </c>
      <c r="F3022" s="1">
        <f t="shared" si="376"/>
        <v>0</v>
      </c>
      <c r="G3022" s="1">
        <f t="shared" si="377"/>
        <v>1</v>
      </c>
      <c r="H3022" s="1">
        <f t="shared" si="378"/>
        <v>0</v>
      </c>
      <c r="I3022" s="1">
        <f t="shared" si="379"/>
        <v>0</v>
      </c>
      <c r="J3022" s="1">
        <f t="shared" si="380"/>
        <v>0</v>
      </c>
      <c r="K3022" t="s">
        <v>14</v>
      </c>
      <c r="L3022">
        <v>1981</v>
      </c>
      <c r="M3022" t="s">
        <v>12</v>
      </c>
      <c r="N3022" s="1">
        <f t="shared" si="381"/>
        <v>1</v>
      </c>
      <c r="O3022" s="1">
        <f t="shared" si="382"/>
        <v>0</v>
      </c>
      <c r="P3022" s="1">
        <f t="shared" si="383"/>
        <v>0</v>
      </c>
      <c r="Q3022">
        <v>1</v>
      </c>
      <c r="R3022">
        <v>4010</v>
      </c>
    </row>
    <row r="3023" spans="1:18" x14ac:dyDescent="0.35">
      <c r="A3023">
        <v>468356</v>
      </c>
      <c r="B3023">
        <v>3</v>
      </c>
      <c r="C3023">
        <v>3</v>
      </c>
      <c r="D3023">
        <v>3494</v>
      </c>
      <c r="E3023" t="s">
        <v>13</v>
      </c>
      <c r="F3023" s="1">
        <f t="shared" si="376"/>
        <v>0</v>
      </c>
      <c r="G3023" s="1">
        <f t="shared" si="377"/>
        <v>0</v>
      </c>
      <c r="H3023" s="1">
        <f t="shared" si="378"/>
        <v>1</v>
      </c>
      <c r="I3023" s="1">
        <f t="shared" si="379"/>
        <v>0</v>
      </c>
      <c r="J3023" s="1">
        <f t="shared" si="380"/>
        <v>0</v>
      </c>
      <c r="K3023" t="s">
        <v>21</v>
      </c>
      <c r="L3023">
        <v>1998</v>
      </c>
      <c r="M3023" t="s">
        <v>15</v>
      </c>
      <c r="N3023" s="1">
        <f t="shared" si="381"/>
        <v>0</v>
      </c>
      <c r="O3023" s="1">
        <f t="shared" si="382"/>
        <v>1</v>
      </c>
      <c r="P3023" s="1">
        <f t="shared" si="383"/>
        <v>0</v>
      </c>
      <c r="Q3023">
        <v>1</v>
      </c>
      <c r="R3023">
        <v>5117</v>
      </c>
    </row>
    <row r="3024" spans="1:18" x14ac:dyDescent="0.35">
      <c r="A3024">
        <v>1797562</v>
      </c>
      <c r="B3024">
        <v>1</v>
      </c>
      <c r="C3024">
        <v>1</v>
      </c>
      <c r="D3024">
        <v>1881</v>
      </c>
      <c r="E3024" t="s">
        <v>10</v>
      </c>
      <c r="F3024" s="1">
        <f t="shared" si="376"/>
        <v>1</v>
      </c>
      <c r="G3024" s="1">
        <f t="shared" si="377"/>
        <v>0</v>
      </c>
      <c r="H3024" s="1">
        <f t="shared" si="378"/>
        <v>0</v>
      </c>
      <c r="I3024" s="1">
        <f t="shared" si="379"/>
        <v>0</v>
      </c>
      <c r="J3024" s="1">
        <f t="shared" si="380"/>
        <v>0</v>
      </c>
      <c r="K3024" t="s">
        <v>18</v>
      </c>
      <c r="L3024">
        <v>1957</v>
      </c>
      <c r="M3024" t="s">
        <v>12</v>
      </c>
      <c r="N3024" s="1">
        <f t="shared" si="381"/>
        <v>1</v>
      </c>
      <c r="O3024" s="1">
        <f t="shared" si="382"/>
        <v>0</v>
      </c>
      <c r="P3024" s="1">
        <f t="shared" si="383"/>
        <v>0</v>
      </c>
      <c r="Q3024">
        <v>0</v>
      </c>
      <c r="R3024">
        <v>2119</v>
      </c>
    </row>
    <row r="3025" spans="1:18" x14ac:dyDescent="0.35">
      <c r="A3025">
        <v>1425171</v>
      </c>
      <c r="B3025">
        <v>3</v>
      </c>
      <c r="C3025">
        <v>1</v>
      </c>
      <c r="D3025">
        <v>1942</v>
      </c>
      <c r="E3025" t="s">
        <v>13</v>
      </c>
      <c r="F3025" s="1">
        <f t="shared" si="376"/>
        <v>0</v>
      </c>
      <c r="G3025" s="1">
        <f t="shared" si="377"/>
        <v>0</v>
      </c>
      <c r="H3025" s="1">
        <f t="shared" si="378"/>
        <v>1</v>
      </c>
      <c r="I3025" s="1">
        <f t="shared" si="379"/>
        <v>0</v>
      </c>
      <c r="J3025" s="1">
        <f t="shared" si="380"/>
        <v>0</v>
      </c>
      <c r="K3025" t="s">
        <v>14</v>
      </c>
      <c r="L3025">
        <v>1957</v>
      </c>
      <c r="M3025" t="s">
        <v>12</v>
      </c>
      <c r="N3025" s="1">
        <f t="shared" si="381"/>
        <v>1</v>
      </c>
      <c r="O3025" s="1">
        <f t="shared" si="382"/>
        <v>0</v>
      </c>
      <c r="P3025" s="1">
        <f t="shared" si="383"/>
        <v>0</v>
      </c>
      <c r="Q3025">
        <v>1</v>
      </c>
      <c r="R3025">
        <v>4337</v>
      </c>
    </row>
    <row r="3026" spans="1:18" x14ac:dyDescent="0.35">
      <c r="A3026">
        <v>1354291</v>
      </c>
      <c r="B3026">
        <v>1</v>
      </c>
      <c r="C3026">
        <v>2</v>
      </c>
      <c r="D3026">
        <v>804</v>
      </c>
      <c r="E3026" t="s">
        <v>19</v>
      </c>
      <c r="F3026" s="1">
        <f t="shared" si="376"/>
        <v>0</v>
      </c>
      <c r="G3026" s="1">
        <f t="shared" si="377"/>
        <v>0</v>
      </c>
      <c r="H3026" s="1">
        <f t="shared" si="378"/>
        <v>0</v>
      </c>
      <c r="I3026" s="1">
        <f t="shared" si="379"/>
        <v>1</v>
      </c>
      <c r="J3026" s="1">
        <f t="shared" si="380"/>
        <v>0</v>
      </c>
      <c r="K3026" t="s">
        <v>11</v>
      </c>
      <c r="L3026">
        <v>1975</v>
      </c>
      <c r="M3026" t="s">
        <v>20</v>
      </c>
      <c r="N3026" s="1">
        <f t="shared" si="381"/>
        <v>0</v>
      </c>
      <c r="O3026" s="1">
        <f t="shared" si="382"/>
        <v>0</v>
      </c>
      <c r="P3026" s="1">
        <f t="shared" si="383"/>
        <v>1</v>
      </c>
      <c r="Q3026">
        <v>1</v>
      </c>
      <c r="R3026">
        <v>3400</v>
      </c>
    </row>
    <row r="3027" spans="1:18" x14ac:dyDescent="0.35">
      <c r="A3027">
        <v>503818</v>
      </c>
      <c r="B3027">
        <v>1</v>
      </c>
      <c r="C3027">
        <v>2</v>
      </c>
      <c r="D3027">
        <v>3179</v>
      </c>
      <c r="E3027" t="s">
        <v>19</v>
      </c>
      <c r="F3027" s="1">
        <f t="shared" si="376"/>
        <v>0</v>
      </c>
      <c r="G3027" s="1">
        <f t="shared" si="377"/>
        <v>0</v>
      </c>
      <c r="H3027" s="1">
        <f t="shared" si="378"/>
        <v>0</v>
      </c>
      <c r="I3027" s="1">
        <f t="shared" si="379"/>
        <v>1</v>
      </c>
      <c r="J3027" s="1">
        <f t="shared" si="380"/>
        <v>0</v>
      </c>
      <c r="K3027" t="s">
        <v>21</v>
      </c>
      <c r="L3027">
        <v>2001</v>
      </c>
      <c r="M3027" t="s">
        <v>12</v>
      </c>
      <c r="N3027" s="1">
        <f t="shared" si="381"/>
        <v>1</v>
      </c>
      <c r="O3027" s="1">
        <f t="shared" si="382"/>
        <v>0</v>
      </c>
      <c r="P3027" s="1">
        <f t="shared" si="383"/>
        <v>0</v>
      </c>
      <c r="Q3027">
        <v>0</v>
      </c>
      <c r="R3027">
        <v>8132</v>
      </c>
    </row>
    <row r="3028" spans="1:18" x14ac:dyDescent="0.35">
      <c r="A3028">
        <v>581684</v>
      </c>
      <c r="B3028">
        <v>3</v>
      </c>
      <c r="C3028">
        <v>1</v>
      </c>
      <c r="D3028">
        <v>1620</v>
      </c>
      <c r="E3028" t="s">
        <v>19</v>
      </c>
      <c r="F3028" s="1">
        <f t="shared" si="376"/>
        <v>0</v>
      </c>
      <c r="G3028" s="1">
        <f t="shared" si="377"/>
        <v>0</v>
      </c>
      <c r="H3028" s="1">
        <f t="shared" si="378"/>
        <v>0</v>
      </c>
      <c r="I3028" s="1">
        <f t="shared" si="379"/>
        <v>1</v>
      </c>
      <c r="J3028" s="1">
        <f t="shared" si="380"/>
        <v>0</v>
      </c>
      <c r="K3028" t="s">
        <v>14</v>
      </c>
      <c r="L3028">
        <v>1985</v>
      </c>
      <c r="M3028" t="s">
        <v>12</v>
      </c>
      <c r="N3028" s="1">
        <f t="shared" si="381"/>
        <v>1</v>
      </c>
      <c r="O3028" s="1">
        <f t="shared" si="382"/>
        <v>0</v>
      </c>
      <c r="P3028" s="1">
        <f t="shared" si="383"/>
        <v>0</v>
      </c>
      <c r="Q3028">
        <v>1</v>
      </c>
      <c r="R3028">
        <v>9515</v>
      </c>
    </row>
    <row r="3029" spans="1:18" x14ac:dyDescent="0.35">
      <c r="A3029">
        <v>1017141</v>
      </c>
      <c r="B3029">
        <v>3</v>
      </c>
      <c r="C3029">
        <v>1</v>
      </c>
      <c r="D3029">
        <v>1456</v>
      </c>
      <c r="E3029" t="s">
        <v>19</v>
      </c>
      <c r="F3029" s="1">
        <f t="shared" si="376"/>
        <v>0</v>
      </c>
      <c r="G3029" s="1">
        <f t="shared" si="377"/>
        <v>0</v>
      </c>
      <c r="H3029" s="1">
        <f t="shared" si="378"/>
        <v>0</v>
      </c>
      <c r="I3029" s="1">
        <f t="shared" si="379"/>
        <v>1</v>
      </c>
      <c r="J3029" s="1">
        <f t="shared" si="380"/>
        <v>0</v>
      </c>
      <c r="K3029" t="s">
        <v>18</v>
      </c>
      <c r="L3029">
        <v>1996</v>
      </c>
      <c r="M3029" t="s">
        <v>12</v>
      </c>
      <c r="N3029" s="1">
        <f t="shared" si="381"/>
        <v>1</v>
      </c>
      <c r="O3029" s="1">
        <f t="shared" si="382"/>
        <v>0</v>
      </c>
      <c r="P3029" s="1">
        <f t="shared" si="383"/>
        <v>0</v>
      </c>
      <c r="Q3029">
        <v>1</v>
      </c>
      <c r="R3029">
        <v>3749</v>
      </c>
    </row>
    <row r="3030" spans="1:18" x14ac:dyDescent="0.35">
      <c r="A3030">
        <v>452462</v>
      </c>
      <c r="B3030">
        <v>2</v>
      </c>
      <c r="C3030">
        <v>2</v>
      </c>
      <c r="D3030">
        <v>1668</v>
      </c>
      <c r="E3030" t="s">
        <v>10</v>
      </c>
      <c r="F3030" s="1">
        <f t="shared" si="376"/>
        <v>1</v>
      </c>
      <c r="G3030" s="1">
        <f t="shared" si="377"/>
        <v>0</v>
      </c>
      <c r="H3030" s="1">
        <f t="shared" si="378"/>
        <v>0</v>
      </c>
      <c r="I3030" s="1">
        <f t="shared" si="379"/>
        <v>0</v>
      </c>
      <c r="J3030" s="1">
        <f t="shared" si="380"/>
        <v>0</v>
      </c>
      <c r="K3030" t="s">
        <v>14</v>
      </c>
      <c r="L3030">
        <v>1958</v>
      </c>
      <c r="M3030" t="s">
        <v>20</v>
      </c>
      <c r="N3030" s="1">
        <f t="shared" si="381"/>
        <v>0</v>
      </c>
      <c r="O3030" s="1">
        <f t="shared" si="382"/>
        <v>0</v>
      </c>
      <c r="P3030" s="1">
        <f t="shared" si="383"/>
        <v>1</v>
      </c>
      <c r="Q3030">
        <v>0</v>
      </c>
      <c r="R3030">
        <v>5313</v>
      </c>
    </row>
    <row r="3031" spans="1:18" x14ac:dyDescent="0.35">
      <c r="A3031">
        <v>1677627</v>
      </c>
      <c r="B3031">
        <v>2</v>
      </c>
      <c r="C3031">
        <v>2</v>
      </c>
      <c r="D3031">
        <v>3133</v>
      </c>
      <c r="E3031" t="s">
        <v>10</v>
      </c>
      <c r="F3031" s="1">
        <f t="shared" si="376"/>
        <v>1</v>
      </c>
      <c r="G3031" s="1">
        <f t="shared" si="377"/>
        <v>0</v>
      </c>
      <c r="H3031" s="1">
        <f t="shared" si="378"/>
        <v>0</v>
      </c>
      <c r="I3031" s="1">
        <f t="shared" si="379"/>
        <v>0</v>
      </c>
      <c r="J3031" s="1">
        <f t="shared" si="380"/>
        <v>0</v>
      </c>
      <c r="K3031" t="s">
        <v>14</v>
      </c>
      <c r="L3031">
        <v>1995</v>
      </c>
      <c r="M3031" t="s">
        <v>20</v>
      </c>
      <c r="N3031" s="1">
        <f t="shared" si="381"/>
        <v>0</v>
      </c>
      <c r="O3031" s="1">
        <f t="shared" si="382"/>
        <v>0</v>
      </c>
      <c r="P3031" s="1">
        <f t="shared" si="383"/>
        <v>1</v>
      </c>
      <c r="Q3031">
        <v>0</v>
      </c>
      <c r="R3031">
        <v>8960</v>
      </c>
    </row>
    <row r="3032" spans="1:18" x14ac:dyDescent="0.35">
      <c r="A3032">
        <v>1921965</v>
      </c>
      <c r="B3032">
        <v>1</v>
      </c>
      <c r="C3032">
        <v>2</v>
      </c>
      <c r="D3032">
        <v>2625</v>
      </c>
      <c r="E3032" t="s">
        <v>16</v>
      </c>
      <c r="F3032" s="1">
        <f t="shared" si="376"/>
        <v>0</v>
      </c>
      <c r="G3032" s="1">
        <f t="shared" si="377"/>
        <v>0</v>
      </c>
      <c r="H3032" s="1">
        <f t="shared" si="378"/>
        <v>0</v>
      </c>
      <c r="I3032" s="1">
        <f t="shared" si="379"/>
        <v>0</v>
      </c>
      <c r="J3032" s="1">
        <f t="shared" si="380"/>
        <v>1</v>
      </c>
      <c r="K3032" t="s">
        <v>22</v>
      </c>
      <c r="L3032">
        <v>2009</v>
      </c>
      <c r="M3032" t="s">
        <v>12</v>
      </c>
      <c r="N3032" s="1">
        <f t="shared" si="381"/>
        <v>1</v>
      </c>
      <c r="O3032" s="1">
        <f t="shared" si="382"/>
        <v>0</v>
      </c>
      <c r="P3032" s="1">
        <f t="shared" si="383"/>
        <v>0</v>
      </c>
      <c r="Q3032">
        <v>1</v>
      </c>
      <c r="R3032">
        <v>7659</v>
      </c>
    </row>
    <row r="3033" spans="1:18" x14ac:dyDescent="0.35">
      <c r="A3033">
        <v>1527404</v>
      </c>
      <c r="B3033">
        <v>3</v>
      </c>
      <c r="C3033">
        <v>2</v>
      </c>
      <c r="D3033">
        <v>2265</v>
      </c>
      <c r="E3033" t="s">
        <v>19</v>
      </c>
      <c r="F3033" s="1">
        <f t="shared" si="376"/>
        <v>0</v>
      </c>
      <c r="G3033" s="1">
        <f t="shared" si="377"/>
        <v>0</v>
      </c>
      <c r="H3033" s="1">
        <f t="shared" si="378"/>
        <v>0</v>
      </c>
      <c r="I3033" s="1">
        <f t="shared" si="379"/>
        <v>1</v>
      </c>
      <c r="J3033" s="1">
        <f t="shared" si="380"/>
        <v>0</v>
      </c>
      <c r="K3033" t="s">
        <v>21</v>
      </c>
      <c r="L3033">
        <v>1958</v>
      </c>
      <c r="M3033" t="s">
        <v>20</v>
      </c>
      <c r="N3033" s="1">
        <f t="shared" si="381"/>
        <v>0</v>
      </c>
      <c r="O3033" s="1">
        <f t="shared" si="382"/>
        <v>0</v>
      </c>
      <c r="P3033" s="1">
        <f t="shared" si="383"/>
        <v>1</v>
      </c>
      <c r="Q3033">
        <v>1</v>
      </c>
      <c r="R3033">
        <v>5375</v>
      </c>
    </row>
    <row r="3034" spans="1:18" x14ac:dyDescent="0.35">
      <c r="A3034">
        <v>483332</v>
      </c>
      <c r="B3034">
        <v>1</v>
      </c>
      <c r="C3034">
        <v>1</v>
      </c>
      <c r="D3034">
        <v>2842</v>
      </c>
      <c r="E3034" t="s">
        <v>17</v>
      </c>
      <c r="F3034" s="1">
        <f t="shared" si="376"/>
        <v>0</v>
      </c>
      <c r="G3034" s="1">
        <f t="shared" si="377"/>
        <v>1</v>
      </c>
      <c r="H3034" s="1">
        <f t="shared" si="378"/>
        <v>0</v>
      </c>
      <c r="I3034" s="1">
        <f t="shared" si="379"/>
        <v>0</v>
      </c>
      <c r="J3034" s="1">
        <f t="shared" si="380"/>
        <v>0</v>
      </c>
      <c r="K3034" t="s">
        <v>18</v>
      </c>
      <c r="L3034">
        <v>1979</v>
      </c>
      <c r="M3034" t="s">
        <v>20</v>
      </c>
      <c r="N3034" s="1">
        <f t="shared" si="381"/>
        <v>0</v>
      </c>
      <c r="O3034" s="1">
        <f t="shared" si="382"/>
        <v>0</v>
      </c>
      <c r="P3034" s="1">
        <f t="shared" si="383"/>
        <v>1</v>
      </c>
      <c r="Q3034">
        <v>0</v>
      </c>
      <c r="R3034">
        <v>6313</v>
      </c>
    </row>
    <row r="3035" spans="1:18" x14ac:dyDescent="0.35">
      <c r="A3035">
        <v>102864</v>
      </c>
      <c r="B3035">
        <v>4</v>
      </c>
      <c r="C3035">
        <v>1</v>
      </c>
      <c r="D3035">
        <v>3966</v>
      </c>
      <c r="E3035" t="s">
        <v>16</v>
      </c>
      <c r="F3035" s="1">
        <f t="shared" si="376"/>
        <v>0</v>
      </c>
      <c r="G3035" s="1">
        <f t="shared" si="377"/>
        <v>0</v>
      </c>
      <c r="H3035" s="1">
        <f t="shared" si="378"/>
        <v>0</v>
      </c>
      <c r="I3035" s="1">
        <f t="shared" si="379"/>
        <v>0</v>
      </c>
      <c r="J3035" s="1">
        <f t="shared" si="380"/>
        <v>1</v>
      </c>
      <c r="K3035" t="s">
        <v>11</v>
      </c>
      <c r="L3035">
        <v>1962</v>
      </c>
      <c r="M3035" t="s">
        <v>20</v>
      </c>
      <c r="N3035" s="1">
        <f t="shared" si="381"/>
        <v>0</v>
      </c>
      <c r="O3035" s="1">
        <f t="shared" si="382"/>
        <v>0</v>
      </c>
      <c r="P3035" s="1">
        <f t="shared" si="383"/>
        <v>1</v>
      </c>
      <c r="Q3035">
        <v>0</v>
      </c>
      <c r="R3035">
        <v>5373</v>
      </c>
    </row>
    <row r="3036" spans="1:18" x14ac:dyDescent="0.35">
      <c r="A3036">
        <v>1638834</v>
      </c>
      <c r="B3036">
        <v>5</v>
      </c>
      <c r="C3036">
        <v>1</v>
      </c>
      <c r="D3036">
        <v>2408</v>
      </c>
      <c r="E3036" t="s">
        <v>19</v>
      </c>
      <c r="F3036" s="1">
        <f t="shared" si="376"/>
        <v>0</v>
      </c>
      <c r="G3036" s="1">
        <f t="shared" si="377"/>
        <v>0</v>
      </c>
      <c r="H3036" s="1">
        <f t="shared" si="378"/>
        <v>0</v>
      </c>
      <c r="I3036" s="1">
        <f t="shared" si="379"/>
        <v>1</v>
      </c>
      <c r="J3036" s="1">
        <f t="shared" si="380"/>
        <v>0</v>
      </c>
      <c r="K3036" t="s">
        <v>18</v>
      </c>
      <c r="L3036">
        <v>1962</v>
      </c>
      <c r="M3036" t="s">
        <v>20</v>
      </c>
      <c r="N3036" s="1">
        <f t="shared" si="381"/>
        <v>0</v>
      </c>
      <c r="O3036" s="1">
        <f t="shared" si="382"/>
        <v>0</v>
      </c>
      <c r="P3036" s="1">
        <f t="shared" si="383"/>
        <v>1</v>
      </c>
      <c r="Q3036">
        <v>0</v>
      </c>
      <c r="R3036">
        <v>5672</v>
      </c>
    </row>
    <row r="3037" spans="1:18" x14ac:dyDescent="0.35">
      <c r="A3037">
        <v>926280</v>
      </c>
      <c r="B3037">
        <v>5</v>
      </c>
      <c r="C3037">
        <v>3</v>
      </c>
      <c r="D3037">
        <v>2159</v>
      </c>
      <c r="E3037" t="s">
        <v>10</v>
      </c>
      <c r="F3037" s="1">
        <f t="shared" si="376"/>
        <v>1</v>
      </c>
      <c r="G3037" s="1">
        <f t="shared" si="377"/>
        <v>0</v>
      </c>
      <c r="H3037" s="1">
        <f t="shared" si="378"/>
        <v>0</v>
      </c>
      <c r="I3037" s="1">
        <f t="shared" si="379"/>
        <v>0</v>
      </c>
      <c r="J3037" s="1">
        <f t="shared" si="380"/>
        <v>0</v>
      </c>
      <c r="K3037" t="s">
        <v>11</v>
      </c>
      <c r="L3037">
        <v>1958</v>
      </c>
      <c r="M3037" t="s">
        <v>12</v>
      </c>
      <c r="N3037" s="1">
        <f t="shared" si="381"/>
        <v>1</v>
      </c>
      <c r="O3037" s="1">
        <f t="shared" si="382"/>
        <v>0</v>
      </c>
      <c r="P3037" s="1">
        <f t="shared" si="383"/>
        <v>0</v>
      </c>
      <c r="Q3037">
        <v>0</v>
      </c>
      <c r="R3037">
        <v>3342</v>
      </c>
    </row>
    <row r="3038" spans="1:18" x14ac:dyDescent="0.35">
      <c r="A3038">
        <v>971650</v>
      </c>
      <c r="B3038">
        <v>1</v>
      </c>
      <c r="C3038">
        <v>2</v>
      </c>
      <c r="D3038">
        <v>3860</v>
      </c>
      <c r="E3038" t="s">
        <v>10</v>
      </c>
      <c r="F3038" s="1">
        <f t="shared" si="376"/>
        <v>1</v>
      </c>
      <c r="G3038" s="1">
        <f t="shared" si="377"/>
        <v>0</v>
      </c>
      <c r="H3038" s="1">
        <f t="shared" si="378"/>
        <v>0</v>
      </c>
      <c r="I3038" s="1">
        <f t="shared" si="379"/>
        <v>0</v>
      </c>
      <c r="J3038" s="1">
        <f t="shared" si="380"/>
        <v>0</v>
      </c>
      <c r="K3038" t="s">
        <v>14</v>
      </c>
      <c r="L3038">
        <v>1968</v>
      </c>
      <c r="M3038" t="s">
        <v>12</v>
      </c>
      <c r="N3038" s="1">
        <f t="shared" si="381"/>
        <v>1</v>
      </c>
      <c r="O3038" s="1">
        <f t="shared" si="382"/>
        <v>0</v>
      </c>
      <c r="P3038" s="1">
        <f t="shared" si="383"/>
        <v>0</v>
      </c>
      <c r="Q3038">
        <v>1</v>
      </c>
      <c r="R3038">
        <v>9455</v>
      </c>
    </row>
    <row r="3039" spans="1:18" x14ac:dyDescent="0.35">
      <c r="A3039">
        <v>1510676</v>
      </c>
      <c r="B3039">
        <v>1</v>
      </c>
      <c r="C3039">
        <v>2</v>
      </c>
      <c r="D3039">
        <v>3943</v>
      </c>
      <c r="E3039" t="s">
        <v>19</v>
      </c>
      <c r="F3039" s="1">
        <f t="shared" si="376"/>
        <v>0</v>
      </c>
      <c r="G3039" s="1">
        <f t="shared" si="377"/>
        <v>0</v>
      </c>
      <c r="H3039" s="1">
        <f t="shared" si="378"/>
        <v>0</v>
      </c>
      <c r="I3039" s="1">
        <f t="shared" si="379"/>
        <v>1</v>
      </c>
      <c r="J3039" s="1">
        <f t="shared" si="380"/>
        <v>0</v>
      </c>
      <c r="K3039" t="s">
        <v>11</v>
      </c>
      <c r="L3039">
        <v>2002</v>
      </c>
      <c r="M3039" t="s">
        <v>20</v>
      </c>
      <c r="N3039" s="1">
        <f t="shared" si="381"/>
        <v>0</v>
      </c>
      <c r="O3039" s="1">
        <f t="shared" si="382"/>
        <v>0</v>
      </c>
      <c r="P3039" s="1">
        <f t="shared" si="383"/>
        <v>1</v>
      </c>
      <c r="Q3039">
        <v>1</v>
      </c>
      <c r="R3039">
        <v>3492</v>
      </c>
    </row>
    <row r="3040" spans="1:18" x14ac:dyDescent="0.35">
      <c r="A3040">
        <v>771849</v>
      </c>
      <c r="B3040">
        <v>4</v>
      </c>
      <c r="C3040">
        <v>1</v>
      </c>
      <c r="D3040">
        <v>2074</v>
      </c>
      <c r="E3040" t="s">
        <v>13</v>
      </c>
      <c r="F3040" s="1">
        <f t="shared" si="376"/>
        <v>0</v>
      </c>
      <c r="G3040" s="1">
        <f t="shared" si="377"/>
        <v>0</v>
      </c>
      <c r="H3040" s="1">
        <f t="shared" si="378"/>
        <v>1</v>
      </c>
      <c r="I3040" s="1">
        <f t="shared" si="379"/>
        <v>0</v>
      </c>
      <c r="J3040" s="1">
        <f t="shared" si="380"/>
        <v>0</v>
      </c>
      <c r="K3040" t="s">
        <v>22</v>
      </c>
      <c r="L3040">
        <v>1997</v>
      </c>
      <c r="M3040" t="s">
        <v>12</v>
      </c>
      <c r="N3040" s="1">
        <f t="shared" si="381"/>
        <v>1</v>
      </c>
      <c r="O3040" s="1">
        <f t="shared" si="382"/>
        <v>0</v>
      </c>
      <c r="P3040" s="1">
        <f t="shared" si="383"/>
        <v>0</v>
      </c>
      <c r="Q3040">
        <v>0</v>
      </c>
      <c r="R3040">
        <v>9586</v>
      </c>
    </row>
    <row r="3041" spans="1:18" x14ac:dyDescent="0.35">
      <c r="A3041">
        <v>982907</v>
      </c>
      <c r="B3041">
        <v>2</v>
      </c>
      <c r="C3041">
        <v>1</v>
      </c>
      <c r="D3041">
        <v>1595</v>
      </c>
      <c r="E3041" t="s">
        <v>10</v>
      </c>
      <c r="F3041" s="1">
        <f t="shared" si="376"/>
        <v>1</v>
      </c>
      <c r="G3041" s="1">
        <f t="shared" si="377"/>
        <v>0</v>
      </c>
      <c r="H3041" s="1">
        <f t="shared" si="378"/>
        <v>0</v>
      </c>
      <c r="I3041" s="1">
        <f t="shared" si="379"/>
        <v>0</v>
      </c>
      <c r="J3041" s="1">
        <f t="shared" si="380"/>
        <v>0</v>
      </c>
      <c r="K3041" t="s">
        <v>22</v>
      </c>
      <c r="L3041">
        <v>1995</v>
      </c>
      <c r="M3041" t="s">
        <v>15</v>
      </c>
      <c r="N3041" s="1">
        <f t="shared" si="381"/>
        <v>0</v>
      </c>
      <c r="O3041" s="1">
        <f t="shared" si="382"/>
        <v>1</v>
      </c>
      <c r="P3041" s="1">
        <f t="shared" si="383"/>
        <v>0</v>
      </c>
      <c r="Q3041">
        <v>0</v>
      </c>
      <c r="R3041">
        <v>6121</v>
      </c>
    </row>
    <row r="3042" spans="1:18" x14ac:dyDescent="0.35">
      <c r="A3042">
        <v>679636</v>
      </c>
      <c r="B3042">
        <v>2</v>
      </c>
      <c r="C3042">
        <v>1</v>
      </c>
      <c r="D3042">
        <v>3382</v>
      </c>
      <c r="E3042" t="s">
        <v>19</v>
      </c>
      <c r="F3042" s="1">
        <f t="shared" si="376"/>
        <v>0</v>
      </c>
      <c r="G3042" s="1">
        <f t="shared" si="377"/>
        <v>0</v>
      </c>
      <c r="H3042" s="1">
        <f t="shared" si="378"/>
        <v>0</v>
      </c>
      <c r="I3042" s="1">
        <f t="shared" si="379"/>
        <v>1</v>
      </c>
      <c r="J3042" s="1">
        <f t="shared" si="380"/>
        <v>0</v>
      </c>
      <c r="K3042" t="s">
        <v>18</v>
      </c>
      <c r="L3042">
        <v>2019</v>
      </c>
      <c r="M3042" t="s">
        <v>15</v>
      </c>
      <c r="N3042" s="1">
        <f t="shared" si="381"/>
        <v>0</v>
      </c>
      <c r="O3042" s="1">
        <f t="shared" si="382"/>
        <v>1</v>
      </c>
      <c r="P3042" s="1">
        <f t="shared" si="383"/>
        <v>0</v>
      </c>
      <c r="Q3042">
        <v>1</v>
      </c>
      <c r="R3042">
        <v>5084</v>
      </c>
    </row>
    <row r="3043" spans="1:18" x14ac:dyDescent="0.35">
      <c r="A3043">
        <v>1046485</v>
      </c>
      <c r="B3043">
        <v>2</v>
      </c>
      <c r="C3043">
        <v>3</v>
      </c>
      <c r="D3043">
        <v>1004</v>
      </c>
      <c r="E3043" t="s">
        <v>17</v>
      </c>
      <c r="F3043" s="1">
        <f t="shared" si="376"/>
        <v>0</v>
      </c>
      <c r="G3043" s="1">
        <f t="shared" si="377"/>
        <v>1</v>
      </c>
      <c r="H3043" s="1">
        <f t="shared" si="378"/>
        <v>0</v>
      </c>
      <c r="I3043" s="1">
        <f t="shared" si="379"/>
        <v>0</v>
      </c>
      <c r="J3043" s="1">
        <f t="shared" si="380"/>
        <v>0</v>
      </c>
      <c r="K3043" t="s">
        <v>21</v>
      </c>
      <c r="L3043">
        <v>1966</v>
      </c>
      <c r="M3043" t="s">
        <v>15</v>
      </c>
      <c r="N3043" s="1">
        <f t="shared" si="381"/>
        <v>0</v>
      </c>
      <c r="O3043" s="1">
        <f t="shared" si="382"/>
        <v>1</v>
      </c>
      <c r="P3043" s="1">
        <f t="shared" si="383"/>
        <v>0</v>
      </c>
      <c r="Q3043">
        <v>0</v>
      </c>
      <c r="R3043">
        <v>3539</v>
      </c>
    </row>
    <row r="3044" spans="1:18" x14ac:dyDescent="0.35">
      <c r="A3044">
        <v>966151</v>
      </c>
      <c r="B3044">
        <v>3</v>
      </c>
      <c r="C3044">
        <v>2</v>
      </c>
      <c r="D3044">
        <v>3872</v>
      </c>
      <c r="E3044" t="s">
        <v>17</v>
      </c>
      <c r="F3044" s="1">
        <f t="shared" si="376"/>
        <v>0</v>
      </c>
      <c r="G3044" s="1">
        <f t="shared" si="377"/>
        <v>1</v>
      </c>
      <c r="H3044" s="1">
        <f t="shared" si="378"/>
        <v>0</v>
      </c>
      <c r="I3044" s="1">
        <f t="shared" si="379"/>
        <v>0</v>
      </c>
      <c r="J3044" s="1">
        <f t="shared" si="380"/>
        <v>0</v>
      </c>
      <c r="K3044" t="s">
        <v>14</v>
      </c>
      <c r="L3044">
        <v>2004</v>
      </c>
      <c r="M3044" t="s">
        <v>15</v>
      </c>
      <c r="N3044" s="1">
        <f t="shared" si="381"/>
        <v>0</v>
      </c>
      <c r="O3044" s="1">
        <f t="shared" si="382"/>
        <v>1</v>
      </c>
      <c r="P3044" s="1">
        <f t="shared" si="383"/>
        <v>0</v>
      </c>
      <c r="Q3044">
        <v>0</v>
      </c>
      <c r="R3044">
        <v>6780</v>
      </c>
    </row>
    <row r="3045" spans="1:18" x14ac:dyDescent="0.35">
      <c r="A3045">
        <v>737170</v>
      </c>
      <c r="B3045">
        <v>2</v>
      </c>
      <c r="C3045">
        <v>1</v>
      </c>
      <c r="D3045">
        <v>836</v>
      </c>
      <c r="E3045" t="s">
        <v>13</v>
      </c>
      <c r="F3045" s="1">
        <f t="shared" si="376"/>
        <v>0</v>
      </c>
      <c r="G3045" s="1">
        <f t="shared" si="377"/>
        <v>0</v>
      </c>
      <c r="H3045" s="1">
        <f t="shared" si="378"/>
        <v>1</v>
      </c>
      <c r="I3045" s="1">
        <f t="shared" si="379"/>
        <v>0</v>
      </c>
      <c r="J3045" s="1">
        <f t="shared" si="380"/>
        <v>0</v>
      </c>
      <c r="K3045" t="s">
        <v>14</v>
      </c>
      <c r="L3045">
        <v>1977</v>
      </c>
      <c r="M3045" t="s">
        <v>20</v>
      </c>
      <c r="N3045" s="1">
        <f t="shared" si="381"/>
        <v>0</v>
      </c>
      <c r="O3045" s="1">
        <f t="shared" si="382"/>
        <v>0</v>
      </c>
      <c r="P3045" s="1">
        <f t="shared" si="383"/>
        <v>1</v>
      </c>
      <c r="Q3045">
        <v>0</v>
      </c>
      <c r="R3045">
        <v>3420</v>
      </c>
    </row>
    <row r="3046" spans="1:18" x14ac:dyDescent="0.35">
      <c r="A3046">
        <v>833266</v>
      </c>
      <c r="B3046">
        <v>5</v>
      </c>
      <c r="C3046">
        <v>1</v>
      </c>
      <c r="D3046">
        <v>1924</v>
      </c>
      <c r="E3046" t="s">
        <v>19</v>
      </c>
      <c r="F3046" s="1">
        <f t="shared" si="376"/>
        <v>0</v>
      </c>
      <c r="G3046" s="1">
        <f t="shared" si="377"/>
        <v>0</v>
      </c>
      <c r="H3046" s="1">
        <f t="shared" si="378"/>
        <v>0</v>
      </c>
      <c r="I3046" s="1">
        <f t="shared" si="379"/>
        <v>1</v>
      </c>
      <c r="J3046" s="1">
        <f t="shared" si="380"/>
        <v>0</v>
      </c>
      <c r="K3046" t="s">
        <v>21</v>
      </c>
      <c r="L3046">
        <v>1968</v>
      </c>
      <c r="M3046" t="s">
        <v>12</v>
      </c>
      <c r="N3046" s="1">
        <f t="shared" si="381"/>
        <v>1</v>
      </c>
      <c r="O3046" s="1">
        <f t="shared" si="382"/>
        <v>0</v>
      </c>
      <c r="P3046" s="1">
        <f t="shared" si="383"/>
        <v>0</v>
      </c>
      <c r="Q3046">
        <v>0</v>
      </c>
      <c r="R3046">
        <v>4955</v>
      </c>
    </row>
    <row r="3047" spans="1:18" x14ac:dyDescent="0.35">
      <c r="A3047">
        <v>674332</v>
      </c>
      <c r="B3047">
        <v>3</v>
      </c>
      <c r="C3047">
        <v>3</v>
      </c>
      <c r="D3047">
        <v>2800</v>
      </c>
      <c r="E3047" t="s">
        <v>17</v>
      </c>
      <c r="F3047" s="1">
        <f t="shared" si="376"/>
        <v>0</v>
      </c>
      <c r="G3047" s="1">
        <f t="shared" si="377"/>
        <v>1</v>
      </c>
      <c r="H3047" s="1">
        <f t="shared" si="378"/>
        <v>0</v>
      </c>
      <c r="I3047" s="1">
        <f t="shared" si="379"/>
        <v>0</v>
      </c>
      <c r="J3047" s="1">
        <f t="shared" si="380"/>
        <v>0</v>
      </c>
      <c r="K3047" t="s">
        <v>18</v>
      </c>
      <c r="L3047">
        <v>1997</v>
      </c>
      <c r="M3047" t="s">
        <v>20</v>
      </c>
      <c r="N3047" s="1">
        <f t="shared" si="381"/>
        <v>0</v>
      </c>
      <c r="O3047" s="1">
        <f t="shared" si="382"/>
        <v>0</v>
      </c>
      <c r="P3047" s="1">
        <f t="shared" si="383"/>
        <v>1</v>
      </c>
      <c r="Q3047">
        <v>1</v>
      </c>
      <c r="R3047">
        <v>6064</v>
      </c>
    </row>
    <row r="3048" spans="1:18" x14ac:dyDescent="0.35">
      <c r="A3048">
        <v>1157724</v>
      </c>
      <c r="B3048">
        <v>1</v>
      </c>
      <c r="C3048">
        <v>2</v>
      </c>
      <c r="D3048">
        <v>3497</v>
      </c>
      <c r="E3048" t="s">
        <v>13</v>
      </c>
      <c r="F3048" s="1">
        <f t="shared" si="376"/>
        <v>0</v>
      </c>
      <c r="G3048" s="1">
        <f t="shared" si="377"/>
        <v>0</v>
      </c>
      <c r="H3048" s="1">
        <f t="shared" si="378"/>
        <v>1</v>
      </c>
      <c r="I3048" s="1">
        <f t="shared" si="379"/>
        <v>0</v>
      </c>
      <c r="J3048" s="1">
        <f t="shared" si="380"/>
        <v>0</v>
      </c>
      <c r="K3048" t="s">
        <v>14</v>
      </c>
      <c r="L3048">
        <v>1959</v>
      </c>
      <c r="M3048" t="s">
        <v>12</v>
      </c>
      <c r="N3048" s="1">
        <f t="shared" si="381"/>
        <v>1</v>
      </c>
      <c r="O3048" s="1">
        <f t="shared" si="382"/>
        <v>0</v>
      </c>
      <c r="P3048" s="1">
        <f t="shared" si="383"/>
        <v>0</v>
      </c>
      <c r="Q3048">
        <v>0</v>
      </c>
      <c r="R3048">
        <v>4223</v>
      </c>
    </row>
    <row r="3049" spans="1:18" x14ac:dyDescent="0.35">
      <c r="A3049">
        <v>1906535</v>
      </c>
      <c r="B3049">
        <v>1</v>
      </c>
      <c r="C3049">
        <v>3</v>
      </c>
      <c r="D3049">
        <v>916</v>
      </c>
      <c r="E3049" t="s">
        <v>17</v>
      </c>
      <c r="F3049" s="1">
        <f t="shared" si="376"/>
        <v>0</v>
      </c>
      <c r="G3049" s="1">
        <f t="shared" si="377"/>
        <v>1</v>
      </c>
      <c r="H3049" s="1">
        <f t="shared" si="378"/>
        <v>0</v>
      </c>
      <c r="I3049" s="1">
        <f t="shared" si="379"/>
        <v>0</v>
      </c>
      <c r="J3049" s="1">
        <f t="shared" si="380"/>
        <v>0</v>
      </c>
      <c r="K3049" t="s">
        <v>18</v>
      </c>
      <c r="L3049">
        <v>2016</v>
      </c>
      <c r="M3049" t="s">
        <v>12</v>
      </c>
      <c r="N3049" s="1">
        <f t="shared" si="381"/>
        <v>1</v>
      </c>
      <c r="O3049" s="1">
        <f t="shared" si="382"/>
        <v>0</v>
      </c>
      <c r="P3049" s="1">
        <f t="shared" si="383"/>
        <v>0</v>
      </c>
      <c r="Q3049">
        <v>0</v>
      </c>
      <c r="R3049">
        <v>3306</v>
      </c>
    </row>
    <row r="3050" spans="1:18" x14ac:dyDescent="0.35">
      <c r="A3050">
        <v>1700021</v>
      </c>
      <c r="B3050">
        <v>4</v>
      </c>
      <c r="C3050">
        <v>3</v>
      </c>
      <c r="D3050">
        <v>1065</v>
      </c>
      <c r="E3050" t="s">
        <v>17</v>
      </c>
      <c r="F3050" s="1">
        <f t="shared" si="376"/>
        <v>0</v>
      </c>
      <c r="G3050" s="1">
        <f t="shared" si="377"/>
        <v>1</v>
      </c>
      <c r="H3050" s="1">
        <f t="shared" si="378"/>
        <v>0</v>
      </c>
      <c r="I3050" s="1">
        <f t="shared" si="379"/>
        <v>0</v>
      </c>
      <c r="J3050" s="1">
        <f t="shared" si="380"/>
        <v>0</v>
      </c>
      <c r="K3050" t="s">
        <v>11</v>
      </c>
      <c r="L3050">
        <v>1993</v>
      </c>
      <c r="M3050" t="s">
        <v>12</v>
      </c>
      <c r="N3050" s="1">
        <f t="shared" si="381"/>
        <v>1</v>
      </c>
      <c r="O3050" s="1">
        <f t="shared" si="382"/>
        <v>0</v>
      </c>
      <c r="P3050" s="1">
        <f t="shared" si="383"/>
        <v>0</v>
      </c>
      <c r="Q3050">
        <v>1</v>
      </c>
      <c r="R3050">
        <v>1507</v>
      </c>
    </row>
    <row r="3051" spans="1:18" x14ac:dyDescent="0.35">
      <c r="A3051">
        <v>728494</v>
      </c>
      <c r="B3051">
        <v>3</v>
      </c>
      <c r="C3051">
        <v>1</v>
      </c>
      <c r="D3051">
        <v>1738</v>
      </c>
      <c r="E3051" t="s">
        <v>17</v>
      </c>
      <c r="F3051" s="1">
        <f t="shared" si="376"/>
        <v>0</v>
      </c>
      <c r="G3051" s="1">
        <f t="shared" si="377"/>
        <v>1</v>
      </c>
      <c r="H3051" s="1">
        <f t="shared" si="378"/>
        <v>0</v>
      </c>
      <c r="I3051" s="1">
        <f t="shared" si="379"/>
        <v>0</v>
      </c>
      <c r="J3051" s="1">
        <f t="shared" si="380"/>
        <v>0</v>
      </c>
      <c r="K3051" t="s">
        <v>11</v>
      </c>
      <c r="L3051">
        <v>2020</v>
      </c>
      <c r="M3051" t="s">
        <v>20</v>
      </c>
      <c r="N3051" s="1">
        <f t="shared" si="381"/>
        <v>0</v>
      </c>
      <c r="O3051" s="1">
        <f t="shared" si="382"/>
        <v>0</v>
      </c>
      <c r="P3051" s="1">
        <f t="shared" si="383"/>
        <v>1</v>
      </c>
      <c r="Q3051">
        <v>0</v>
      </c>
      <c r="R3051">
        <v>9683</v>
      </c>
    </row>
    <row r="3052" spans="1:18" x14ac:dyDescent="0.35">
      <c r="A3052">
        <v>1959298</v>
      </c>
      <c r="B3052">
        <v>2</v>
      </c>
      <c r="C3052">
        <v>2</v>
      </c>
      <c r="D3052">
        <v>2904</v>
      </c>
      <c r="E3052" t="s">
        <v>19</v>
      </c>
      <c r="F3052" s="1">
        <f t="shared" si="376"/>
        <v>0</v>
      </c>
      <c r="G3052" s="1">
        <f t="shared" si="377"/>
        <v>0</v>
      </c>
      <c r="H3052" s="1">
        <f t="shared" si="378"/>
        <v>0</v>
      </c>
      <c r="I3052" s="1">
        <f t="shared" si="379"/>
        <v>1</v>
      </c>
      <c r="J3052" s="1">
        <f t="shared" si="380"/>
        <v>0</v>
      </c>
      <c r="K3052" t="s">
        <v>14</v>
      </c>
      <c r="L3052">
        <v>1989</v>
      </c>
      <c r="M3052" t="s">
        <v>20</v>
      </c>
      <c r="N3052" s="1">
        <f t="shared" si="381"/>
        <v>0</v>
      </c>
      <c r="O3052" s="1">
        <f t="shared" si="382"/>
        <v>0</v>
      </c>
      <c r="P3052" s="1">
        <f t="shared" si="383"/>
        <v>1</v>
      </c>
      <c r="Q3052">
        <v>1</v>
      </c>
      <c r="R3052">
        <v>2788</v>
      </c>
    </row>
    <row r="3053" spans="1:18" x14ac:dyDescent="0.35">
      <c r="A3053">
        <v>598343</v>
      </c>
      <c r="B3053">
        <v>4</v>
      </c>
      <c r="C3053">
        <v>3</v>
      </c>
      <c r="D3053">
        <v>2454</v>
      </c>
      <c r="E3053" t="s">
        <v>19</v>
      </c>
      <c r="F3053" s="1">
        <f t="shared" si="376"/>
        <v>0</v>
      </c>
      <c r="G3053" s="1">
        <f t="shared" si="377"/>
        <v>0</v>
      </c>
      <c r="H3053" s="1">
        <f t="shared" si="378"/>
        <v>0</v>
      </c>
      <c r="I3053" s="1">
        <f t="shared" si="379"/>
        <v>1</v>
      </c>
      <c r="J3053" s="1">
        <f t="shared" si="380"/>
        <v>0</v>
      </c>
      <c r="K3053" t="s">
        <v>14</v>
      </c>
      <c r="L3053">
        <v>1958</v>
      </c>
      <c r="M3053" t="s">
        <v>20</v>
      </c>
      <c r="N3053" s="1">
        <f t="shared" si="381"/>
        <v>0</v>
      </c>
      <c r="O3053" s="1">
        <f t="shared" si="382"/>
        <v>0</v>
      </c>
      <c r="P3053" s="1">
        <f t="shared" si="383"/>
        <v>1</v>
      </c>
      <c r="Q3053">
        <v>0</v>
      </c>
      <c r="R3053">
        <v>8464</v>
      </c>
    </row>
    <row r="3054" spans="1:18" x14ac:dyDescent="0.35">
      <c r="A3054">
        <v>1891628</v>
      </c>
      <c r="B3054">
        <v>3</v>
      </c>
      <c r="C3054">
        <v>3</v>
      </c>
      <c r="D3054">
        <v>1935</v>
      </c>
      <c r="E3054" t="s">
        <v>17</v>
      </c>
      <c r="F3054" s="1">
        <f t="shared" si="376"/>
        <v>0</v>
      </c>
      <c r="G3054" s="1">
        <f t="shared" si="377"/>
        <v>1</v>
      </c>
      <c r="H3054" s="1">
        <f t="shared" si="378"/>
        <v>0</v>
      </c>
      <c r="I3054" s="1">
        <f t="shared" si="379"/>
        <v>0</v>
      </c>
      <c r="J3054" s="1">
        <f t="shared" si="380"/>
        <v>0</v>
      </c>
      <c r="K3054" t="s">
        <v>22</v>
      </c>
      <c r="L3054">
        <v>2016</v>
      </c>
      <c r="M3054" t="s">
        <v>15</v>
      </c>
      <c r="N3054" s="1">
        <f t="shared" si="381"/>
        <v>0</v>
      </c>
      <c r="O3054" s="1">
        <f t="shared" si="382"/>
        <v>1</v>
      </c>
      <c r="P3054" s="1">
        <f t="shared" si="383"/>
        <v>0</v>
      </c>
      <c r="Q3054">
        <v>1</v>
      </c>
      <c r="R3054">
        <v>6559</v>
      </c>
    </row>
    <row r="3055" spans="1:18" x14ac:dyDescent="0.35">
      <c r="A3055">
        <v>405148</v>
      </c>
      <c r="B3055">
        <v>3</v>
      </c>
      <c r="C3055">
        <v>3</v>
      </c>
      <c r="D3055">
        <v>1835</v>
      </c>
      <c r="E3055" t="s">
        <v>10</v>
      </c>
      <c r="F3055" s="1">
        <f t="shared" si="376"/>
        <v>1</v>
      </c>
      <c r="G3055" s="1">
        <f t="shared" si="377"/>
        <v>0</v>
      </c>
      <c r="H3055" s="1">
        <f t="shared" si="378"/>
        <v>0</v>
      </c>
      <c r="I3055" s="1">
        <f t="shared" si="379"/>
        <v>0</v>
      </c>
      <c r="J3055" s="1">
        <f t="shared" si="380"/>
        <v>0</v>
      </c>
      <c r="K3055" t="s">
        <v>14</v>
      </c>
      <c r="L3055">
        <v>2014</v>
      </c>
      <c r="M3055" t="s">
        <v>15</v>
      </c>
      <c r="N3055" s="1">
        <f t="shared" si="381"/>
        <v>0</v>
      </c>
      <c r="O3055" s="1">
        <f t="shared" si="382"/>
        <v>1</v>
      </c>
      <c r="P3055" s="1">
        <f t="shared" si="383"/>
        <v>0</v>
      </c>
      <c r="Q3055">
        <v>0</v>
      </c>
      <c r="R3055">
        <v>8946</v>
      </c>
    </row>
    <row r="3056" spans="1:18" x14ac:dyDescent="0.35">
      <c r="A3056">
        <v>1976304</v>
      </c>
      <c r="B3056">
        <v>4</v>
      </c>
      <c r="C3056">
        <v>2</v>
      </c>
      <c r="D3056">
        <v>3756</v>
      </c>
      <c r="E3056" t="s">
        <v>19</v>
      </c>
      <c r="F3056" s="1">
        <f t="shared" si="376"/>
        <v>0</v>
      </c>
      <c r="G3056" s="1">
        <f t="shared" si="377"/>
        <v>0</v>
      </c>
      <c r="H3056" s="1">
        <f t="shared" si="378"/>
        <v>0</v>
      </c>
      <c r="I3056" s="1">
        <f t="shared" si="379"/>
        <v>1</v>
      </c>
      <c r="J3056" s="1">
        <f t="shared" si="380"/>
        <v>0</v>
      </c>
      <c r="K3056" t="s">
        <v>22</v>
      </c>
      <c r="L3056">
        <v>2021</v>
      </c>
      <c r="M3056" t="s">
        <v>12</v>
      </c>
      <c r="N3056" s="1">
        <f t="shared" si="381"/>
        <v>1</v>
      </c>
      <c r="O3056" s="1">
        <f t="shared" si="382"/>
        <v>0</v>
      </c>
      <c r="P3056" s="1">
        <f t="shared" si="383"/>
        <v>0</v>
      </c>
      <c r="Q3056">
        <v>1</v>
      </c>
      <c r="R3056">
        <v>6477</v>
      </c>
    </row>
    <row r="3057" spans="1:18" x14ac:dyDescent="0.35">
      <c r="A3057">
        <v>957179</v>
      </c>
      <c r="B3057">
        <v>3</v>
      </c>
      <c r="C3057">
        <v>2</v>
      </c>
      <c r="D3057">
        <v>1517</v>
      </c>
      <c r="E3057" t="s">
        <v>17</v>
      </c>
      <c r="F3057" s="1">
        <f t="shared" si="376"/>
        <v>0</v>
      </c>
      <c r="G3057" s="1">
        <f t="shared" si="377"/>
        <v>1</v>
      </c>
      <c r="H3057" s="1">
        <f t="shared" si="378"/>
        <v>0</v>
      </c>
      <c r="I3057" s="1">
        <f t="shared" si="379"/>
        <v>0</v>
      </c>
      <c r="J3057" s="1">
        <f t="shared" si="380"/>
        <v>0</v>
      </c>
      <c r="K3057" t="s">
        <v>22</v>
      </c>
      <c r="L3057">
        <v>1970</v>
      </c>
      <c r="M3057" t="s">
        <v>12</v>
      </c>
      <c r="N3057" s="1">
        <f t="shared" si="381"/>
        <v>1</v>
      </c>
      <c r="O3057" s="1">
        <f t="shared" si="382"/>
        <v>0</v>
      </c>
      <c r="P3057" s="1">
        <f t="shared" si="383"/>
        <v>0</v>
      </c>
      <c r="Q3057">
        <v>1</v>
      </c>
      <c r="R3057">
        <v>1549</v>
      </c>
    </row>
    <row r="3058" spans="1:18" x14ac:dyDescent="0.35">
      <c r="A3058">
        <v>1865211</v>
      </c>
      <c r="B3058">
        <v>2</v>
      </c>
      <c r="C3058">
        <v>1</v>
      </c>
      <c r="D3058">
        <v>1025</v>
      </c>
      <c r="E3058" t="s">
        <v>13</v>
      </c>
      <c r="F3058" s="1">
        <f t="shared" si="376"/>
        <v>0</v>
      </c>
      <c r="G3058" s="1">
        <f t="shared" si="377"/>
        <v>0</v>
      </c>
      <c r="H3058" s="1">
        <f t="shared" si="378"/>
        <v>1</v>
      </c>
      <c r="I3058" s="1">
        <f t="shared" si="379"/>
        <v>0</v>
      </c>
      <c r="J3058" s="1">
        <f t="shared" si="380"/>
        <v>0</v>
      </c>
      <c r="K3058" t="s">
        <v>14</v>
      </c>
      <c r="L3058">
        <v>1979</v>
      </c>
      <c r="M3058" t="s">
        <v>12</v>
      </c>
      <c r="N3058" s="1">
        <f t="shared" si="381"/>
        <v>1</v>
      </c>
      <c r="O3058" s="1">
        <f t="shared" si="382"/>
        <v>0</v>
      </c>
      <c r="P3058" s="1">
        <f t="shared" si="383"/>
        <v>0</v>
      </c>
      <c r="Q3058">
        <v>1</v>
      </c>
      <c r="R3058">
        <v>4635</v>
      </c>
    </row>
    <row r="3059" spans="1:18" x14ac:dyDescent="0.35">
      <c r="A3059">
        <v>1678237</v>
      </c>
      <c r="B3059">
        <v>3</v>
      </c>
      <c r="C3059">
        <v>3</v>
      </c>
      <c r="D3059">
        <v>1396</v>
      </c>
      <c r="E3059" t="s">
        <v>13</v>
      </c>
      <c r="F3059" s="1">
        <f t="shared" si="376"/>
        <v>0</v>
      </c>
      <c r="G3059" s="1">
        <f t="shared" si="377"/>
        <v>0</v>
      </c>
      <c r="H3059" s="1">
        <f t="shared" si="378"/>
        <v>1</v>
      </c>
      <c r="I3059" s="1">
        <f t="shared" si="379"/>
        <v>0</v>
      </c>
      <c r="J3059" s="1">
        <f t="shared" si="380"/>
        <v>0</v>
      </c>
      <c r="K3059" t="s">
        <v>14</v>
      </c>
      <c r="L3059">
        <v>2010</v>
      </c>
      <c r="M3059" t="s">
        <v>20</v>
      </c>
      <c r="N3059" s="1">
        <f t="shared" si="381"/>
        <v>0</v>
      </c>
      <c r="O3059" s="1">
        <f t="shared" si="382"/>
        <v>0</v>
      </c>
      <c r="P3059" s="1">
        <f t="shared" si="383"/>
        <v>1</v>
      </c>
      <c r="Q3059">
        <v>0</v>
      </c>
      <c r="R3059">
        <v>7278</v>
      </c>
    </row>
    <row r="3060" spans="1:18" x14ac:dyDescent="0.35">
      <c r="A3060">
        <v>589623</v>
      </c>
      <c r="B3060">
        <v>1</v>
      </c>
      <c r="C3060">
        <v>1</v>
      </c>
      <c r="D3060">
        <v>3736</v>
      </c>
      <c r="E3060" t="s">
        <v>13</v>
      </c>
      <c r="F3060" s="1">
        <f t="shared" si="376"/>
        <v>0</v>
      </c>
      <c r="G3060" s="1">
        <f t="shared" si="377"/>
        <v>0</v>
      </c>
      <c r="H3060" s="1">
        <f t="shared" si="378"/>
        <v>1</v>
      </c>
      <c r="I3060" s="1">
        <f t="shared" si="379"/>
        <v>0</v>
      </c>
      <c r="J3060" s="1">
        <f t="shared" si="380"/>
        <v>0</v>
      </c>
      <c r="K3060" t="s">
        <v>21</v>
      </c>
      <c r="L3060">
        <v>1974</v>
      </c>
      <c r="M3060" t="s">
        <v>20</v>
      </c>
      <c r="N3060" s="1">
        <f t="shared" si="381"/>
        <v>0</v>
      </c>
      <c r="O3060" s="1">
        <f t="shared" si="382"/>
        <v>0</v>
      </c>
      <c r="P3060" s="1">
        <f t="shared" si="383"/>
        <v>1</v>
      </c>
      <c r="Q3060">
        <v>0</v>
      </c>
      <c r="R3060">
        <v>6261</v>
      </c>
    </row>
    <row r="3061" spans="1:18" x14ac:dyDescent="0.35">
      <c r="A3061">
        <v>924700</v>
      </c>
      <c r="B3061">
        <v>5</v>
      </c>
      <c r="C3061">
        <v>2</v>
      </c>
      <c r="D3061">
        <v>961</v>
      </c>
      <c r="E3061" t="s">
        <v>13</v>
      </c>
      <c r="F3061" s="1">
        <f t="shared" si="376"/>
        <v>0</v>
      </c>
      <c r="G3061" s="1">
        <f t="shared" si="377"/>
        <v>0</v>
      </c>
      <c r="H3061" s="1">
        <f t="shared" si="378"/>
        <v>1</v>
      </c>
      <c r="I3061" s="1">
        <f t="shared" si="379"/>
        <v>0</v>
      </c>
      <c r="J3061" s="1">
        <f t="shared" si="380"/>
        <v>0</v>
      </c>
      <c r="K3061" t="s">
        <v>18</v>
      </c>
      <c r="L3061">
        <v>1987</v>
      </c>
      <c r="M3061" t="s">
        <v>12</v>
      </c>
      <c r="N3061" s="1">
        <f t="shared" si="381"/>
        <v>1</v>
      </c>
      <c r="O3061" s="1">
        <f t="shared" si="382"/>
        <v>0</v>
      </c>
      <c r="P3061" s="1">
        <f t="shared" si="383"/>
        <v>0</v>
      </c>
      <c r="Q3061">
        <v>1</v>
      </c>
      <c r="R3061">
        <v>6776</v>
      </c>
    </row>
    <row r="3062" spans="1:18" x14ac:dyDescent="0.35">
      <c r="A3062">
        <v>1318098</v>
      </c>
      <c r="B3062">
        <v>4</v>
      </c>
      <c r="C3062">
        <v>1</v>
      </c>
      <c r="D3062">
        <v>2580</v>
      </c>
      <c r="E3062" t="s">
        <v>16</v>
      </c>
      <c r="F3062" s="1">
        <f t="shared" si="376"/>
        <v>0</v>
      </c>
      <c r="G3062" s="1">
        <f t="shared" si="377"/>
        <v>0</v>
      </c>
      <c r="H3062" s="1">
        <f t="shared" si="378"/>
        <v>0</v>
      </c>
      <c r="I3062" s="1">
        <f t="shared" si="379"/>
        <v>0</v>
      </c>
      <c r="J3062" s="1">
        <f t="shared" si="380"/>
        <v>1</v>
      </c>
      <c r="K3062" t="s">
        <v>22</v>
      </c>
      <c r="L3062">
        <v>2005</v>
      </c>
      <c r="M3062" t="s">
        <v>15</v>
      </c>
      <c r="N3062" s="1">
        <f t="shared" si="381"/>
        <v>0</v>
      </c>
      <c r="O3062" s="1">
        <f t="shared" si="382"/>
        <v>1</v>
      </c>
      <c r="P3062" s="1">
        <f t="shared" si="383"/>
        <v>0</v>
      </c>
      <c r="Q3062">
        <v>1</v>
      </c>
      <c r="R3062">
        <v>9912</v>
      </c>
    </row>
    <row r="3063" spans="1:18" x14ac:dyDescent="0.35">
      <c r="A3063">
        <v>398540</v>
      </c>
      <c r="B3063">
        <v>1</v>
      </c>
      <c r="C3063">
        <v>2</v>
      </c>
      <c r="D3063">
        <v>3094</v>
      </c>
      <c r="E3063" t="s">
        <v>13</v>
      </c>
      <c r="F3063" s="1">
        <f t="shared" si="376"/>
        <v>0</v>
      </c>
      <c r="G3063" s="1">
        <f t="shared" si="377"/>
        <v>0</v>
      </c>
      <c r="H3063" s="1">
        <f t="shared" si="378"/>
        <v>1</v>
      </c>
      <c r="I3063" s="1">
        <f t="shared" si="379"/>
        <v>0</v>
      </c>
      <c r="J3063" s="1">
        <f t="shared" si="380"/>
        <v>0</v>
      </c>
      <c r="K3063" t="s">
        <v>11</v>
      </c>
      <c r="L3063">
        <v>2004</v>
      </c>
      <c r="M3063" t="s">
        <v>12</v>
      </c>
      <c r="N3063" s="1">
        <f t="shared" si="381"/>
        <v>1</v>
      </c>
      <c r="O3063" s="1">
        <f t="shared" si="382"/>
        <v>0</v>
      </c>
      <c r="P3063" s="1">
        <f t="shared" si="383"/>
        <v>0</v>
      </c>
      <c r="Q3063">
        <v>0</v>
      </c>
      <c r="R3063">
        <v>4610</v>
      </c>
    </row>
    <row r="3064" spans="1:18" x14ac:dyDescent="0.35">
      <c r="A3064">
        <v>996163</v>
      </c>
      <c r="B3064">
        <v>3</v>
      </c>
      <c r="C3064">
        <v>2</v>
      </c>
      <c r="D3064">
        <v>3282</v>
      </c>
      <c r="E3064" t="s">
        <v>17</v>
      </c>
      <c r="F3064" s="1">
        <f t="shared" si="376"/>
        <v>0</v>
      </c>
      <c r="G3064" s="1">
        <f t="shared" si="377"/>
        <v>1</v>
      </c>
      <c r="H3064" s="1">
        <f t="shared" si="378"/>
        <v>0</v>
      </c>
      <c r="I3064" s="1">
        <f t="shared" si="379"/>
        <v>0</v>
      </c>
      <c r="J3064" s="1">
        <f t="shared" si="380"/>
        <v>0</v>
      </c>
      <c r="K3064" t="s">
        <v>22</v>
      </c>
      <c r="L3064">
        <v>1989</v>
      </c>
      <c r="M3064" t="s">
        <v>20</v>
      </c>
      <c r="N3064" s="1">
        <f t="shared" si="381"/>
        <v>0</v>
      </c>
      <c r="O3064" s="1">
        <f t="shared" si="382"/>
        <v>0</v>
      </c>
      <c r="P3064" s="1">
        <f t="shared" si="383"/>
        <v>1</v>
      </c>
      <c r="Q3064">
        <v>1</v>
      </c>
      <c r="R3064">
        <v>1425</v>
      </c>
    </row>
    <row r="3065" spans="1:18" x14ac:dyDescent="0.35">
      <c r="A3065">
        <v>1235620</v>
      </c>
      <c r="B3065">
        <v>3</v>
      </c>
      <c r="C3065">
        <v>2</v>
      </c>
      <c r="D3065">
        <v>3179</v>
      </c>
      <c r="E3065" t="s">
        <v>17</v>
      </c>
      <c r="F3065" s="1">
        <f t="shared" si="376"/>
        <v>0</v>
      </c>
      <c r="G3065" s="1">
        <f t="shared" si="377"/>
        <v>1</v>
      </c>
      <c r="H3065" s="1">
        <f t="shared" si="378"/>
        <v>0</v>
      </c>
      <c r="I3065" s="1">
        <f t="shared" si="379"/>
        <v>0</v>
      </c>
      <c r="J3065" s="1">
        <f t="shared" si="380"/>
        <v>0</v>
      </c>
      <c r="K3065" t="s">
        <v>21</v>
      </c>
      <c r="L3065">
        <v>2018</v>
      </c>
      <c r="M3065" t="s">
        <v>15</v>
      </c>
      <c r="N3065" s="1">
        <f t="shared" si="381"/>
        <v>0</v>
      </c>
      <c r="O3065" s="1">
        <f t="shared" si="382"/>
        <v>1</v>
      </c>
      <c r="P3065" s="1">
        <f t="shared" si="383"/>
        <v>0</v>
      </c>
      <c r="Q3065">
        <v>0</v>
      </c>
      <c r="R3065">
        <v>7683</v>
      </c>
    </row>
    <row r="3066" spans="1:18" x14ac:dyDescent="0.35">
      <c r="A3066">
        <v>805109</v>
      </c>
      <c r="B3066">
        <v>2</v>
      </c>
      <c r="C3066">
        <v>3</v>
      </c>
      <c r="D3066">
        <v>2792</v>
      </c>
      <c r="E3066" t="s">
        <v>13</v>
      </c>
      <c r="F3066" s="1">
        <f t="shared" si="376"/>
        <v>0</v>
      </c>
      <c r="G3066" s="1">
        <f t="shared" si="377"/>
        <v>0</v>
      </c>
      <c r="H3066" s="1">
        <f t="shared" si="378"/>
        <v>1</v>
      </c>
      <c r="I3066" s="1">
        <f t="shared" si="379"/>
        <v>0</v>
      </c>
      <c r="J3066" s="1">
        <f t="shared" si="380"/>
        <v>0</v>
      </c>
      <c r="K3066" t="s">
        <v>21</v>
      </c>
      <c r="L3066">
        <v>1961</v>
      </c>
      <c r="M3066" t="s">
        <v>15</v>
      </c>
      <c r="N3066" s="1">
        <f t="shared" si="381"/>
        <v>0</v>
      </c>
      <c r="O3066" s="1">
        <f t="shared" si="382"/>
        <v>1</v>
      </c>
      <c r="P3066" s="1">
        <f t="shared" si="383"/>
        <v>0</v>
      </c>
      <c r="Q3066">
        <v>1</v>
      </c>
      <c r="R3066">
        <v>3041</v>
      </c>
    </row>
    <row r="3067" spans="1:18" x14ac:dyDescent="0.35">
      <c r="A3067">
        <v>1265967</v>
      </c>
      <c r="B3067">
        <v>1</v>
      </c>
      <c r="C3067">
        <v>1</v>
      </c>
      <c r="D3067">
        <v>1725</v>
      </c>
      <c r="E3067" t="s">
        <v>17</v>
      </c>
      <c r="F3067" s="1">
        <f t="shared" si="376"/>
        <v>0</v>
      </c>
      <c r="G3067" s="1">
        <f t="shared" si="377"/>
        <v>1</v>
      </c>
      <c r="H3067" s="1">
        <f t="shared" si="378"/>
        <v>0</v>
      </c>
      <c r="I3067" s="1">
        <f t="shared" si="379"/>
        <v>0</v>
      </c>
      <c r="J3067" s="1">
        <f t="shared" si="380"/>
        <v>0</v>
      </c>
      <c r="K3067" t="s">
        <v>18</v>
      </c>
      <c r="L3067">
        <v>1989</v>
      </c>
      <c r="M3067" t="s">
        <v>15</v>
      </c>
      <c r="N3067" s="1">
        <f t="shared" si="381"/>
        <v>0</v>
      </c>
      <c r="O3067" s="1">
        <f t="shared" si="382"/>
        <v>1</v>
      </c>
      <c r="P3067" s="1">
        <f t="shared" si="383"/>
        <v>0</v>
      </c>
      <c r="Q3067">
        <v>0</v>
      </c>
      <c r="R3067">
        <v>2234</v>
      </c>
    </row>
    <row r="3068" spans="1:18" x14ac:dyDescent="0.35">
      <c r="A3068">
        <v>1197478</v>
      </c>
      <c r="B3068">
        <v>5</v>
      </c>
      <c r="C3068">
        <v>2</v>
      </c>
      <c r="D3068">
        <v>2378</v>
      </c>
      <c r="E3068" t="s">
        <v>17</v>
      </c>
      <c r="F3068" s="1">
        <f t="shared" si="376"/>
        <v>0</v>
      </c>
      <c r="G3068" s="1">
        <f t="shared" si="377"/>
        <v>1</v>
      </c>
      <c r="H3068" s="1">
        <f t="shared" si="378"/>
        <v>0</v>
      </c>
      <c r="I3068" s="1">
        <f t="shared" si="379"/>
        <v>0</v>
      </c>
      <c r="J3068" s="1">
        <f t="shared" si="380"/>
        <v>0</v>
      </c>
      <c r="K3068" t="s">
        <v>21</v>
      </c>
      <c r="L3068">
        <v>1961</v>
      </c>
      <c r="M3068" t="s">
        <v>20</v>
      </c>
      <c r="N3068" s="1">
        <f t="shared" si="381"/>
        <v>0</v>
      </c>
      <c r="O3068" s="1">
        <f t="shared" si="382"/>
        <v>0</v>
      </c>
      <c r="P3068" s="1">
        <f t="shared" si="383"/>
        <v>1</v>
      </c>
      <c r="Q3068">
        <v>1</v>
      </c>
      <c r="R3068">
        <v>9049</v>
      </c>
    </row>
    <row r="3069" spans="1:18" x14ac:dyDescent="0.35">
      <c r="A3069">
        <v>1098440</v>
      </c>
      <c r="B3069">
        <v>1</v>
      </c>
      <c r="C3069">
        <v>3</v>
      </c>
      <c r="D3069">
        <v>2766</v>
      </c>
      <c r="E3069" t="s">
        <v>16</v>
      </c>
      <c r="F3069" s="1">
        <f t="shared" si="376"/>
        <v>0</v>
      </c>
      <c r="G3069" s="1">
        <f t="shared" si="377"/>
        <v>0</v>
      </c>
      <c r="H3069" s="1">
        <f t="shared" si="378"/>
        <v>0</v>
      </c>
      <c r="I3069" s="1">
        <f t="shared" si="379"/>
        <v>0</v>
      </c>
      <c r="J3069" s="1">
        <f t="shared" si="380"/>
        <v>1</v>
      </c>
      <c r="K3069" t="s">
        <v>14</v>
      </c>
      <c r="L3069">
        <v>2021</v>
      </c>
      <c r="M3069" t="s">
        <v>15</v>
      </c>
      <c r="N3069" s="1">
        <f t="shared" si="381"/>
        <v>0</v>
      </c>
      <c r="O3069" s="1">
        <f t="shared" si="382"/>
        <v>1</v>
      </c>
      <c r="P3069" s="1">
        <f t="shared" si="383"/>
        <v>0</v>
      </c>
      <c r="Q3069">
        <v>0</v>
      </c>
      <c r="R3069">
        <v>1593</v>
      </c>
    </row>
    <row r="3070" spans="1:18" x14ac:dyDescent="0.35">
      <c r="A3070">
        <v>1501567</v>
      </c>
      <c r="B3070">
        <v>5</v>
      </c>
      <c r="C3070">
        <v>1</v>
      </c>
      <c r="D3070">
        <v>3382</v>
      </c>
      <c r="E3070" t="s">
        <v>16</v>
      </c>
      <c r="F3070" s="1">
        <f t="shared" si="376"/>
        <v>0</v>
      </c>
      <c r="G3070" s="1">
        <f t="shared" si="377"/>
        <v>0</v>
      </c>
      <c r="H3070" s="1">
        <f t="shared" si="378"/>
        <v>0</v>
      </c>
      <c r="I3070" s="1">
        <f t="shared" si="379"/>
        <v>0</v>
      </c>
      <c r="J3070" s="1">
        <f t="shared" si="380"/>
        <v>1</v>
      </c>
      <c r="K3070" t="s">
        <v>22</v>
      </c>
      <c r="L3070">
        <v>1989</v>
      </c>
      <c r="M3070" t="s">
        <v>15</v>
      </c>
      <c r="N3070" s="1">
        <f t="shared" si="381"/>
        <v>0</v>
      </c>
      <c r="O3070" s="1">
        <f t="shared" si="382"/>
        <v>1</v>
      </c>
      <c r="P3070" s="1">
        <f t="shared" si="383"/>
        <v>0</v>
      </c>
      <c r="Q3070">
        <v>0</v>
      </c>
      <c r="R3070">
        <v>9386</v>
      </c>
    </row>
    <row r="3071" spans="1:18" x14ac:dyDescent="0.35">
      <c r="A3071">
        <v>519215</v>
      </c>
      <c r="B3071">
        <v>5</v>
      </c>
      <c r="C3071">
        <v>3</v>
      </c>
      <c r="D3071">
        <v>3108</v>
      </c>
      <c r="E3071" t="s">
        <v>16</v>
      </c>
      <c r="F3071" s="1">
        <f t="shared" si="376"/>
        <v>0</v>
      </c>
      <c r="G3071" s="1">
        <f t="shared" si="377"/>
        <v>0</v>
      </c>
      <c r="H3071" s="1">
        <f t="shared" si="378"/>
        <v>0</v>
      </c>
      <c r="I3071" s="1">
        <f t="shared" si="379"/>
        <v>0</v>
      </c>
      <c r="J3071" s="1">
        <f t="shared" si="380"/>
        <v>1</v>
      </c>
      <c r="K3071" t="s">
        <v>22</v>
      </c>
      <c r="L3071">
        <v>1983</v>
      </c>
      <c r="M3071" t="s">
        <v>12</v>
      </c>
      <c r="N3071" s="1">
        <f t="shared" si="381"/>
        <v>1</v>
      </c>
      <c r="O3071" s="1">
        <f t="shared" si="382"/>
        <v>0</v>
      </c>
      <c r="P3071" s="1">
        <f t="shared" si="383"/>
        <v>0</v>
      </c>
      <c r="Q3071">
        <v>1</v>
      </c>
      <c r="R3071">
        <v>8636</v>
      </c>
    </row>
    <row r="3072" spans="1:18" x14ac:dyDescent="0.35">
      <c r="A3072">
        <v>1745095</v>
      </c>
      <c r="B3072">
        <v>3</v>
      </c>
      <c r="C3072">
        <v>1</v>
      </c>
      <c r="D3072">
        <v>1727</v>
      </c>
      <c r="E3072" t="s">
        <v>13</v>
      </c>
      <c r="F3072" s="1">
        <f t="shared" si="376"/>
        <v>0</v>
      </c>
      <c r="G3072" s="1">
        <f t="shared" si="377"/>
        <v>0</v>
      </c>
      <c r="H3072" s="1">
        <f t="shared" si="378"/>
        <v>1</v>
      </c>
      <c r="I3072" s="1">
        <f t="shared" si="379"/>
        <v>0</v>
      </c>
      <c r="J3072" s="1">
        <f t="shared" si="380"/>
        <v>0</v>
      </c>
      <c r="K3072" t="s">
        <v>11</v>
      </c>
      <c r="L3072">
        <v>1972</v>
      </c>
      <c r="M3072" t="s">
        <v>20</v>
      </c>
      <c r="N3072" s="1">
        <f t="shared" si="381"/>
        <v>0</v>
      </c>
      <c r="O3072" s="1">
        <f t="shared" si="382"/>
        <v>0</v>
      </c>
      <c r="P3072" s="1">
        <f t="shared" si="383"/>
        <v>1</v>
      </c>
      <c r="Q3072">
        <v>1</v>
      </c>
      <c r="R3072">
        <v>2719</v>
      </c>
    </row>
    <row r="3073" spans="1:18" x14ac:dyDescent="0.35">
      <c r="A3073">
        <v>658706</v>
      </c>
      <c r="B3073">
        <v>2</v>
      </c>
      <c r="C3073">
        <v>1</v>
      </c>
      <c r="D3073">
        <v>1835</v>
      </c>
      <c r="E3073" t="s">
        <v>10</v>
      </c>
      <c r="F3073" s="1">
        <f t="shared" si="376"/>
        <v>1</v>
      </c>
      <c r="G3073" s="1">
        <f t="shared" si="377"/>
        <v>0</v>
      </c>
      <c r="H3073" s="1">
        <f t="shared" si="378"/>
        <v>0</v>
      </c>
      <c r="I3073" s="1">
        <f t="shared" si="379"/>
        <v>0</v>
      </c>
      <c r="J3073" s="1">
        <f t="shared" si="380"/>
        <v>0</v>
      </c>
      <c r="K3073" t="s">
        <v>21</v>
      </c>
      <c r="L3073">
        <v>1982</v>
      </c>
      <c r="M3073" t="s">
        <v>20</v>
      </c>
      <c r="N3073" s="1">
        <f t="shared" si="381"/>
        <v>0</v>
      </c>
      <c r="O3073" s="1">
        <f t="shared" si="382"/>
        <v>0</v>
      </c>
      <c r="P3073" s="1">
        <f t="shared" si="383"/>
        <v>1</v>
      </c>
      <c r="Q3073">
        <v>1</v>
      </c>
      <c r="R3073">
        <v>5037</v>
      </c>
    </row>
    <row r="3074" spans="1:18" x14ac:dyDescent="0.35">
      <c r="A3074">
        <v>712016</v>
      </c>
      <c r="B3074">
        <v>2</v>
      </c>
      <c r="C3074">
        <v>3</v>
      </c>
      <c r="D3074">
        <v>3141</v>
      </c>
      <c r="E3074" t="s">
        <v>13</v>
      </c>
      <c r="F3074" s="1">
        <f t="shared" si="376"/>
        <v>0</v>
      </c>
      <c r="G3074" s="1">
        <f t="shared" si="377"/>
        <v>0</v>
      </c>
      <c r="H3074" s="1">
        <f t="shared" si="378"/>
        <v>1</v>
      </c>
      <c r="I3074" s="1">
        <f t="shared" si="379"/>
        <v>0</v>
      </c>
      <c r="J3074" s="1">
        <f t="shared" si="380"/>
        <v>0</v>
      </c>
      <c r="K3074" t="s">
        <v>18</v>
      </c>
      <c r="L3074">
        <v>1988</v>
      </c>
      <c r="M3074" t="s">
        <v>12</v>
      </c>
      <c r="N3074" s="1">
        <f t="shared" si="381"/>
        <v>1</v>
      </c>
      <c r="O3074" s="1">
        <f t="shared" si="382"/>
        <v>0</v>
      </c>
      <c r="P3074" s="1">
        <f t="shared" si="383"/>
        <v>0</v>
      </c>
      <c r="Q3074">
        <v>0</v>
      </c>
      <c r="R3074">
        <v>3277</v>
      </c>
    </row>
    <row r="3075" spans="1:18" x14ac:dyDescent="0.35">
      <c r="A3075">
        <v>1237217</v>
      </c>
      <c r="B3075">
        <v>4</v>
      </c>
      <c r="C3075">
        <v>1</v>
      </c>
      <c r="D3075">
        <v>1885</v>
      </c>
      <c r="E3075" t="s">
        <v>13</v>
      </c>
      <c r="F3075" s="1">
        <f t="shared" ref="F3075:F3138" si="384">IF(ISNUMBER(SEARCH(" "&amp;$F$1&amp;" "," "&amp;E3075&amp;" ")), 1, 0)</f>
        <v>0</v>
      </c>
      <c r="G3075" s="1">
        <f t="shared" ref="G3075:G3138" si="385">IF(ISNUMBER(SEARCH(" "&amp;$G$1&amp;" "," "&amp;E3075&amp;" ")), 1, 0)</f>
        <v>0</v>
      </c>
      <c r="H3075" s="1">
        <f t="shared" ref="H3075:H3138" si="386">IF(ISNUMBER(SEARCH(" "&amp;$H$1&amp;" "," "&amp;E3075&amp;" ")), 1, 0)</f>
        <v>1</v>
      </c>
      <c r="I3075" s="1">
        <f t="shared" ref="I3075:I3138" si="387">IF(ISNUMBER(SEARCH(" "&amp;$I$1&amp;" "," "&amp;E3075&amp;" ")), 1, 0)</f>
        <v>0</v>
      </c>
      <c r="J3075" s="1">
        <f t="shared" ref="J3075:J3138" si="388">IF(ISNUMBER(SEARCH(" "&amp;$J$1&amp;" "," "&amp;E3075&amp;" ")), 1, 0)</f>
        <v>0</v>
      </c>
      <c r="K3075" t="s">
        <v>21</v>
      </c>
      <c r="L3075">
        <v>2003</v>
      </c>
      <c r="M3075" t="s">
        <v>15</v>
      </c>
      <c r="N3075" s="1">
        <f t="shared" ref="N3075:N3138" si="389">IF(ISNUMBER(SEARCH(" "&amp;$N$1&amp;" "," "&amp;M3075&amp;" ")), 1, 0)</f>
        <v>0</v>
      </c>
      <c r="O3075" s="1">
        <f t="shared" ref="O3075:O3138" si="390">IF(ISNUMBER(SEARCH(" "&amp;$O$1&amp;" "," "&amp;M3075&amp;" ")), 1, 0)</f>
        <v>1</v>
      </c>
      <c r="P3075" s="1">
        <f t="shared" ref="P3075:P3138" si="391">IF(ISNUMBER(SEARCH(" "&amp;$P$1&amp;" "," "&amp;M3075&amp;" ")), 1, 0)</f>
        <v>0</v>
      </c>
      <c r="Q3075">
        <v>0</v>
      </c>
      <c r="R3075">
        <v>4986</v>
      </c>
    </row>
    <row r="3076" spans="1:18" x14ac:dyDescent="0.35">
      <c r="A3076">
        <v>1862689</v>
      </c>
      <c r="B3076">
        <v>5</v>
      </c>
      <c r="C3076">
        <v>3</v>
      </c>
      <c r="D3076">
        <v>3608</v>
      </c>
      <c r="E3076" t="s">
        <v>16</v>
      </c>
      <c r="F3076" s="1">
        <f t="shared" si="384"/>
        <v>0</v>
      </c>
      <c r="G3076" s="1">
        <f t="shared" si="385"/>
        <v>0</v>
      </c>
      <c r="H3076" s="1">
        <f t="shared" si="386"/>
        <v>0</v>
      </c>
      <c r="I3076" s="1">
        <f t="shared" si="387"/>
        <v>0</v>
      </c>
      <c r="J3076" s="1">
        <f t="shared" si="388"/>
        <v>1</v>
      </c>
      <c r="K3076" t="s">
        <v>22</v>
      </c>
      <c r="L3076">
        <v>1988</v>
      </c>
      <c r="M3076" t="s">
        <v>20</v>
      </c>
      <c r="N3076" s="1">
        <f t="shared" si="389"/>
        <v>0</v>
      </c>
      <c r="O3076" s="1">
        <f t="shared" si="390"/>
        <v>0</v>
      </c>
      <c r="P3076" s="1">
        <f t="shared" si="391"/>
        <v>1</v>
      </c>
      <c r="Q3076">
        <v>1</v>
      </c>
      <c r="R3076">
        <v>7588</v>
      </c>
    </row>
    <row r="3077" spans="1:18" x14ac:dyDescent="0.35">
      <c r="A3077">
        <v>1800588</v>
      </c>
      <c r="B3077">
        <v>2</v>
      </c>
      <c r="C3077">
        <v>3</v>
      </c>
      <c r="D3077">
        <v>1945</v>
      </c>
      <c r="E3077" t="s">
        <v>19</v>
      </c>
      <c r="F3077" s="1">
        <f t="shared" si="384"/>
        <v>0</v>
      </c>
      <c r="G3077" s="1">
        <f t="shared" si="385"/>
        <v>0</v>
      </c>
      <c r="H3077" s="1">
        <f t="shared" si="386"/>
        <v>0</v>
      </c>
      <c r="I3077" s="1">
        <f t="shared" si="387"/>
        <v>1</v>
      </c>
      <c r="J3077" s="1">
        <f t="shared" si="388"/>
        <v>0</v>
      </c>
      <c r="K3077" t="s">
        <v>11</v>
      </c>
      <c r="L3077">
        <v>1985</v>
      </c>
      <c r="M3077" t="s">
        <v>12</v>
      </c>
      <c r="N3077" s="1">
        <f t="shared" si="389"/>
        <v>1</v>
      </c>
      <c r="O3077" s="1">
        <f t="shared" si="390"/>
        <v>0</v>
      </c>
      <c r="P3077" s="1">
        <f t="shared" si="391"/>
        <v>0</v>
      </c>
      <c r="Q3077">
        <v>0</v>
      </c>
      <c r="R3077">
        <v>2650</v>
      </c>
    </row>
    <row r="3078" spans="1:18" x14ac:dyDescent="0.35">
      <c r="A3078">
        <v>1328455</v>
      </c>
      <c r="B3078">
        <v>1</v>
      </c>
      <c r="C3078">
        <v>1</v>
      </c>
      <c r="D3078">
        <v>3143</v>
      </c>
      <c r="E3078" t="s">
        <v>17</v>
      </c>
      <c r="F3078" s="1">
        <f t="shared" si="384"/>
        <v>0</v>
      </c>
      <c r="G3078" s="1">
        <f t="shared" si="385"/>
        <v>1</v>
      </c>
      <c r="H3078" s="1">
        <f t="shared" si="386"/>
        <v>0</v>
      </c>
      <c r="I3078" s="1">
        <f t="shared" si="387"/>
        <v>0</v>
      </c>
      <c r="J3078" s="1">
        <f t="shared" si="388"/>
        <v>0</v>
      </c>
      <c r="K3078" t="s">
        <v>18</v>
      </c>
      <c r="L3078">
        <v>2009</v>
      </c>
      <c r="M3078" t="s">
        <v>20</v>
      </c>
      <c r="N3078" s="1">
        <f t="shared" si="389"/>
        <v>0</v>
      </c>
      <c r="O3078" s="1">
        <f t="shared" si="390"/>
        <v>0</v>
      </c>
      <c r="P3078" s="1">
        <f t="shared" si="391"/>
        <v>1</v>
      </c>
      <c r="Q3078">
        <v>1</v>
      </c>
      <c r="R3078">
        <v>8499</v>
      </c>
    </row>
    <row r="3079" spans="1:18" x14ac:dyDescent="0.35">
      <c r="A3079">
        <v>1868602</v>
      </c>
      <c r="B3079">
        <v>3</v>
      </c>
      <c r="C3079">
        <v>1</v>
      </c>
      <c r="D3079">
        <v>1538</v>
      </c>
      <c r="E3079" t="s">
        <v>19</v>
      </c>
      <c r="F3079" s="1">
        <f t="shared" si="384"/>
        <v>0</v>
      </c>
      <c r="G3079" s="1">
        <f t="shared" si="385"/>
        <v>0</v>
      </c>
      <c r="H3079" s="1">
        <f t="shared" si="386"/>
        <v>0</v>
      </c>
      <c r="I3079" s="1">
        <f t="shared" si="387"/>
        <v>1</v>
      </c>
      <c r="J3079" s="1">
        <f t="shared" si="388"/>
        <v>0</v>
      </c>
      <c r="K3079" t="s">
        <v>11</v>
      </c>
      <c r="L3079">
        <v>2009</v>
      </c>
      <c r="M3079" t="s">
        <v>15</v>
      </c>
      <c r="N3079" s="1">
        <f t="shared" si="389"/>
        <v>0</v>
      </c>
      <c r="O3079" s="1">
        <f t="shared" si="390"/>
        <v>1</v>
      </c>
      <c r="P3079" s="1">
        <f t="shared" si="391"/>
        <v>0</v>
      </c>
      <c r="Q3079">
        <v>0</v>
      </c>
      <c r="R3079">
        <v>6046</v>
      </c>
    </row>
    <row r="3080" spans="1:18" x14ac:dyDescent="0.35">
      <c r="A3080">
        <v>381440</v>
      </c>
      <c r="B3080">
        <v>3</v>
      </c>
      <c r="C3080">
        <v>3</v>
      </c>
      <c r="D3080">
        <v>1616</v>
      </c>
      <c r="E3080" t="s">
        <v>17</v>
      </c>
      <c r="F3080" s="1">
        <f t="shared" si="384"/>
        <v>0</v>
      </c>
      <c r="G3080" s="1">
        <f t="shared" si="385"/>
        <v>1</v>
      </c>
      <c r="H3080" s="1">
        <f t="shared" si="386"/>
        <v>0</v>
      </c>
      <c r="I3080" s="1">
        <f t="shared" si="387"/>
        <v>0</v>
      </c>
      <c r="J3080" s="1">
        <f t="shared" si="388"/>
        <v>0</v>
      </c>
      <c r="K3080" t="s">
        <v>21</v>
      </c>
      <c r="L3080">
        <v>2005</v>
      </c>
      <c r="M3080" t="s">
        <v>15</v>
      </c>
      <c r="N3080" s="1">
        <f t="shared" si="389"/>
        <v>0</v>
      </c>
      <c r="O3080" s="1">
        <f t="shared" si="390"/>
        <v>1</v>
      </c>
      <c r="P3080" s="1">
        <f t="shared" si="391"/>
        <v>0</v>
      </c>
      <c r="Q3080">
        <v>1</v>
      </c>
      <c r="R3080">
        <v>8369</v>
      </c>
    </row>
    <row r="3081" spans="1:18" x14ac:dyDescent="0.35">
      <c r="A3081">
        <v>1621084</v>
      </c>
      <c r="B3081">
        <v>5</v>
      </c>
      <c r="C3081">
        <v>3</v>
      </c>
      <c r="D3081">
        <v>1267</v>
      </c>
      <c r="E3081" t="s">
        <v>13</v>
      </c>
      <c r="F3081" s="1">
        <f t="shared" si="384"/>
        <v>0</v>
      </c>
      <c r="G3081" s="1">
        <f t="shared" si="385"/>
        <v>0</v>
      </c>
      <c r="H3081" s="1">
        <f t="shared" si="386"/>
        <v>1</v>
      </c>
      <c r="I3081" s="1">
        <f t="shared" si="387"/>
        <v>0</v>
      </c>
      <c r="J3081" s="1">
        <f t="shared" si="388"/>
        <v>0</v>
      </c>
      <c r="K3081" t="s">
        <v>22</v>
      </c>
      <c r="L3081">
        <v>2015</v>
      </c>
      <c r="M3081" t="s">
        <v>12</v>
      </c>
      <c r="N3081" s="1">
        <f t="shared" si="389"/>
        <v>1</v>
      </c>
      <c r="O3081" s="1">
        <f t="shared" si="390"/>
        <v>0</v>
      </c>
      <c r="P3081" s="1">
        <f t="shared" si="391"/>
        <v>0</v>
      </c>
      <c r="Q3081">
        <v>0</v>
      </c>
      <c r="R3081">
        <v>1545</v>
      </c>
    </row>
    <row r="3082" spans="1:18" x14ac:dyDescent="0.35">
      <c r="A3082">
        <v>449205</v>
      </c>
      <c r="B3082">
        <v>5</v>
      </c>
      <c r="C3082">
        <v>2</v>
      </c>
      <c r="D3082">
        <v>3113</v>
      </c>
      <c r="E3082" t="s">
        <v>13</v>
      </c>
      <c r="F3082" s="1">
        <f t="shared" si="384"/>
        <v>0</v>
      </c>
      <c r="G3082" s="1">
        <f t="shared" si="385"/>
        <v>0</v>
      </c>
      <c r="H3082" s="1">
        <f t="shared" si="386"/>
        <v>1</v>
      </c>
      <c r="I3082" s="1">
        <f t="shared" si="387"/>
        <v>0</v>
      </c>
      <c r="J3082" s="1">
        <f t="shared" si="388"/>
        <v>0</v>
      </c>
      <c r="K3082" t="s">
        <v>11</v>
      </c>
      <c r="L3082">
        <v>1960</v>
      </c>
      <c r="M3082" t="s">
        <v>20</v>
      </c>
      <c r="N3082" s="1">
        <f t="shared" si="389"/>
        <v>0</v>
      </c>
      <c r="O3082" s="1">
        <f t="shared" si="390"/>
        <v>0</v>
      </c>
      <c r="P3082" s="1">
        <f t="shared" si="391"/>
        <v>1</v>
      </c>
      <c r="Q3082">
        <v>1</v>
      </c>
      <c r="R3082">
        <v>2450</v>
      </c>
    </row>
    <row r="3083" spans="1:18" x14ac:dyDescent="0.35">
      <c r="A3083">
        <v>1163131</v>
      </c>
      <c r="B3083">
        <v>5</v>
      </c>
      <c r="C3083">
        <v>3</v>
      </c>
      <c r="D3083">
        <v>3285</v>
      </c>
      <c r="E3083" t="s">
        <v>17</v>
      </c>
      <c r="F3083" s="1">
        <f t="shared" si="384"/>
        <v>0</v>
      </c>
      <c r="G3083" s="1">
        <f t="shared" si="385"/>
        <v>1</v>
      </c>
      <c r="H3083" s="1">
        <f t="shared" si="386"/>
        <v>0</v>
      </c>
      <c r="I3083" s="1">
        <f t="shared" si="387"/>
        <v>0</v>
      </c>
      <c r="J3083" s="1">
        <f t="shared" si="388"/>
        <v>0</v>
      </c>
      <c r="K3083" t="s">
        <v>18</v>
      </c>
      <c r="L3083">
        <v>1954</v>
      </c>
      <c r="M3083" t="s">
        <v>15</v>
      </c>
      <c r="N3083" s="1">
        <f t="shared" si="389"/>
        <v>0</v>
      </c>
      <c r="O3083" s="1">
        <f t="shared" si="390"/>
        <v>1</v>
      </c>
      <c r="P3083" s="1">
        <f t="shared" si="391"/>
        <v>0</v>
      </c>
      <c r="Q3083">
        <v>0</v>
      </c>
      <c r="R3083">
        <v>3535</v>
      </c>
    </row>
    <row r="3084" spans="1:18" x14ac:dyDescent="0.35">
      <c r="A3084">
        <v>1916941</v>
      </c>
      <c r="B3084">
        <v>1</v>
      </c>
      <c r="C3084">
        <v>3</v>
      </c>
      <c r="D3084">
        <v>3007</v>
      </c>
      <c r="E3084" t="s">
        <v>13</v>
      </c>
      <c r="F3084" s="1">
        <f t="shared" si="384"/>
        <v>0</v>
      </c>
      <c r="G3084" s="1">
        <f t="shared" si="385"/>
        <v>0</v>
      </c>
      <c r="H3084" s="1">
        <f t="shared" si="386"/>
        <v>1</v>
      </c>
      <c r="I3084" s="1">
        <f t="shared" si="387"/>
        <v>0</v>
      </c>
      <c r="J3084" s="1">
        <f t="shared" si="388"/>
        <v>0</v>
      </c>
      <c r="K3084" t="s">
        <v>14</v>
      </c>
      <c r="L3084">
        <v>2019</v>
      </c>
      <c r="M3084" t="s">
        <v>12</v>
      </c>
      <c r="N3084" s="1">
        <f t="shared" si="389"/>
        <v>1</v>
      </c>
      <c r="O3084" s="1">
        <f t="shared" si="390"/>
        <v>0</v>
      </c>
      <c r="P3084" s="1">
        <f t="shared" si="391"/>
        <v>0</v>
      </c>
      <c r="Q3084">
        <v>0</v>
      </c>
      <c r="R3084">
        <v>7548</v>
      </c>
    </row>
    <row r="3085" spans="1:18" x14ac:dyDescent="0.35">
      <c r="A3085">
        <v>1629691</v>
      </c>
      <c r="B3085">
        <v>2</v>
      </c>
      <c r="C3085">
        <v>3</v>
      </c>
      <c r="D3085">
        <v>1781</v>
      </c>
      <c r="E3085" t="s">
        <v>10</v>
      </c>
      <c r="F3085" s="1">
        <f t="shared" si="384"/>
        <v>1</v>
      </c>
      <c r="G3085" s="1">
        <f t="shared" si="385"/>
        <v>0</v>
      </c>
      <c r="H3085" s="1">
        <f t="shared" si="386"/>
        <v>0</v>
      </c>
      <c r="I3085" s="1">
        <f t="shared" si="387"/>
        <v>0</v>
      </c>
      <c r="J3085" s="1">
        <f t="shared" si="388"/>
        <v>0</v>
      </c>
      <c r="K3085" t="s">
        <v>11</v>
      </c>
      <c r="L3085">
        <v>1956</v>
      </c>
      <c r="M3085" t="s">
        <v>15</v>
      </c>
      <c r="N3085" s="1">
        <f t="shared" si="389"/>
        <v>0</v>
      </c>
      <c r="O3085" s="1">
        <f t="shared" si="390"/>
        <v>1</v>
      </c>
      <c r="P3085" s="1">
        <f t="shared" si="391"/>
        <v>0</v>
      </c>
      <c r="Q3085">
        <v>1</v>
      </c>
      <c r="R3085">
        <v>8589</v>
      </c>
    </row>
    <row r="3086" spans="1:18" x14ac:dyDescent="0.35">
      <c r="A3086">
        <v>744542</v>
      </c>
      <c r="B3086">
        <v>3</v>
      </c>
      <c r="C3086">
        <v>3</v>
      </c>
      <c r="D3086">
        <v>3320</v>
      </c>
      <c r="E3086" t="s">
        <v>13</v>
      </c>
      <c r="F3086" s="1">
        <f t="shared" si="384"/>
        <v>0</v>
      </c>
      <c r="G3086" s="1">
        <f t="shared" si="385"/>
        <v>0</v>
      </c>
      <c r="H3086" s="1">
        <f t="shared" si="386"/>
        <v>1</v>
      </c>
      <c r="I3086" s="1">
        <f t="shared" si="387"/>
        <v>0</v>
      </c>
      <c r="J3086" s="1">
        <f t="shared" si="388"/>
        <v>0</v>
      </c>
      <c r="K3086" t="s">
        <v>11</v>
      </c>
      <c r="L3086">
        <v>1977</v>
      </c>
      <c r="M3086" t="s">
        <v>12</v>
      </c>
      <c r="N3086" s="1">
        <f t="shared" si="389"/>
        <v>1</v>
      </c>
      <c r="O3086" s="1">
        <f t="shared" si="390"/>
        <v>0</v>
      </c>
      <c r="P3086" s="1">
        <f t="shared" si="391"/>
        <v>0</v>
      </c>
      <c r="Q3086">
        <v>0</v>
      </c>
      <c r="R3086">
        <v>5446</v>
      </c>
    </row>
    <row r="3087" spans="1:18" x14ac:dyDescent="0.35">
      <c r="A3087">
        <v>762728</v>
      </c>
      <c r="B3087">
        <v>1</v>
      </c>
      <c r="C3087">
        <v>3</v>
      </c>
      <c r="D3087">
        <v>2806</v>
      </c>
      <c r="E3087" t="s">
        <v>10</v>
      </c>
      <c r="F3087" s="1">
        <f t="shared" si="384"/>
        <v>1</v>
      </c>
      <c r="G3087" s="1">
        <f t="shared" si="385"/>
        <v>0</v>
      </c>
      <c r="H3087" s="1">
        <f t="shared" si="386"/>
        <v>0</v>
      </c>
      <c r="I3087" s="1">
        <f t="shared" si="387"/>
        <v>0</v>
      </c>
      <c r="J3087" s="1">
        <f t="shared" si="388"/>
        <v>0</v>
      </c>
      <c r="K3087" t="s">
        <v>14</v>
      </c>
      <c r="L3087">
        <v>1961</v>
      </c>
      <c r="M3087" t="s">
        <v>15</v>
      </c>
      <c r="N3087" s="1">
        <f t="shared" si="389"/>
        <v>0</v>
      </c>
      <c r="O3087" s="1">
        <f t="shared" si="390"/>
        <v>1</v>
      </c>
      <c r="P3087" s="1">
        <f t="shared" si="391"/>
        <v>0</v>
      </c>
      <c r="Q3087">
        <v>0</v>
      </c>
      <c r="R3087">
        <v>2834</v>
      </c>
    </row>
    <row r="3088" spans="1:18" x14ac:dyDescent="0.35">
      <c r="A3088">
        <v>1015231</v>
      </c>
      <c r="B3088">
        <v>2</v>
      </c>
      <c r="C3088">
        <v>3</v>
      </c>
      <c r="D3088">
        <v>2359</v>
      </c>
      <c r="E3088" t="s">
        <v>17</v>
      </c>
      <c r="F3088" s="1">
        <f t="shared" si="384"/>
        <v>0</v>
      </c>
      <c r="G3088" s="1">
        <f t="shared" si="385"/>
        <v>1</v>
      </c>
      <c r="H3088" s="1">
        <f t="shared" si="386"/>
        <v>0</v>
      </c>
      <c r="I3088" s="1">
        <f t="shared" si="387"/>
        <v>0</v>
      </c>
      <c r="J3088" s="1">
        <f t="shared" si="388"/>
        <v>0</v>
      </c>
      <c r="K3088" t="s">
        <v>11</v>
      </c>
      <c r="L3088">
        <v>1987</v>
      </c>
      <c r="M3088" t="s">
        <v>15</v>
      </c>
      <c r="N3088" s="1">
        <f t="shared" si="389"/>
        <v>0</v>
      </c>
      <c r="O3088" s="1">
        <f t="shared" si="390"/>
        <v>1</v>
      </c>
      <c r="P3088" s="1">
        <f t="shared" si="391"/>
        <v>0</v>
      </c>
      <c r="Q3088">
        <v>1</v>
      </c>
      <c r="R3088">
        <v>4285</v>
      </c>
    </row>
    <row r="3089" spans="1:18" x14ac:dyDescent="0.35">
      <c r="A3089">
        <v>1913900</v>
      </c>
      <c r="B3089">
        <v>2</v>
      </c>
      <c r="C3089">
        <v>2</v>
      </c>
      <c r="D3089">
        <v>3513</v>
      </c>
      <c r="E3089" t="s">
        <v>16</v>
      </c>
      <c r="F3089" s="1">
        <f t="shared" si="384"/>
        <v>0</v>
      </c>
      <c r="G3089" s="1">
        <f t="shared" si="385"/>
        <v>0</v>
      </c>
      <c r="H3089" s="1">
        <f t="shared" si="386"/>
        <v>0</v>
      </c>
      <c r="I3089" s="1">
        <f t="shared" si="387"/>
        <v>0</v>
      </c>
      <c r="J3089" s="1">
        <f t="shared" si="388"/>
        <v>1</v>
      </c>
      <c r="K3089" t="s">
        <v>21</v>
      </c>
      <c r="L3089">
        <v>2012</v>
      </c>
      <c r="M3089" t="s">
        <v>20</v>
      </c>
      <c r="N3089" s="1">
        <f t="shared" si="389"/>
        <v>0</v>
      </c>
      <c r="O3089" s="1">
        <f t="shared" si="390"/>
        <v>0</v>
      </c>
      <c r="P3089" s="1">
        <f t="shared" si="391"/>
        <v>1</v>
      </c>
      <c r="Q3089">
        <v>0</v>
      </c>
      <c r="R3089">
        <v>3042</v>
      </c>
    </row>
    <row r="3090" spans="1:18" x14ac:dyDescent="0.35">
      <c r="A3090">
        <v>1734075</v>
      </c>
      <c r="B3090">
        <v>4</v>
      </c>
      <c r="C3090">
        <v>1</v>
      </c>
      <c r="D3090">
        <v>3891</v>
      </c>
      <c r="E3090" t="s">
        <v>10</v>
      </c>
      <c r="F3090" s="1">
        <f t="shared" si="384"/>
        <v>1</v>
      </c>
      <c r="G3090" s="1">
        <f t="shared" si="385"/>
        <v>0</v>
      </c>
      <c r="H3090" s="1">
        <f t="shared" si="386"/>
        <v>0</v>
      </c>
      <c r="I3090" s="1">
        <f t="shared" si="387"/>
        <v>0</v>
      </c>
      <c r="J3090" s="1">
        <f t="shared" si="388"/>
        <v>0</v>
      </c>
      <c r="K3090" t="s">
        <v>21</v>
      </c>
      <c r="L3090">
        <v>2020</v>
      </c>
      <c r="M3090" t="s">
        <v>12</v>
      </c>
      <c r="N3090" s="1">
        <f t="shared" si="389"/>
        <v>1</v>
      </c>
      <c r="O3090" s="1">
        <f t="shared" si="390"/>
        <v>0</v>
      </c>
      <c r="P3090" s="1">
        <f t="shared" si="391"/>
        <v>0</v>
      </c>
      <c r="Q3090">
        <v>1</v>
      </c>
      <c r="R3090">
        <v>4023</v>
      </c>
    </row>
    <row r="3091" spans="1:18" x14ac:dyDescent="0.35">
      <c r="A3091">
        <v>607159</v>
      </c>
      <c r="B3091">
        <v>4</v>
      </c>
      <c r="C3091">
        <v>2</v>
      </c>
      <c r="D3091">
        <v>1151</v>
      </c>
      <c r="E3091" t="s">
        <v>19</v>
      </c>
      <c r="F3091" s="1">
        <f t="shared" si="384"/>
        <v>0</v>
      </c>
      <c r="G3091" s="1">
        <f t="shared" si="385"/>
        <v>0</v>
      </c>
      <c r="H3091" s="1">
        <f t="shared" si="386"/>
        <v>0</v>
      </c>
      <c r="I3091" s="1">
        <f t="shared" si="387"/>
        <v>1</v>
      </c>
      <c r="J3091" s="1">
        <f t="shared" si="388"/>
        <v>0</v>
      </c>
      <c r="K3091" t="s">
        <v>22</v>
      </c>
      <c r="L3091">
        <v>2003</v>
      </c>
      <c r="M3091" t="s">
        <v>12</v>
      </c>
      <c r="N3091" s="1">
        <f t="shared" si="389"/>
        <v>1</v>
      </c>
      <c r="O3091" s="1">
        <f t="shared" si="390"/>
        <v>0</v>
      </c>
      <c r="P3091" s="1">
        <f t="shared" si="391"/>
        <v>0</v>
      </c>
      <c r="Q3091">
        <v>0</v>
      </c>
      <c r="R3091">
        <v>7678</v>
      </c>
    </row>
    <row r="3092" spans="1:18" x14ac:dyDescent="0.35">
      <c r="A3092">
        <v>1278755</v>
      </c>
      <c r="B3092">
        <v>4</v>
      </c>
      <c r="C3092">
        <v>2</v>
      </c>
      <c r="D3092">
        <v>3366</v>
      </c>
      <c r="E3092" t="s">
        <v>10</v>
      </c>
      <c r="F3092" s="1">
        <f t="shared" si="384"/>
        <v>1</v>
      </c>
      <c r="G3092" s="1">
        <f t="shared" si="385"/>
        <v>0</v>
      </c>
      <c r="H3092" s="1">
        <f t="shared" si="386"/>
        <v>0</v>
      </c>
      <c r="I3092" s="1">
        <f t="shared" si="387"/>
        <v>0</v>
      </c>
      <c r="J3092" s="1">
        <f t="shared" si="388"/>
        <v>0</v>
      </c>
      <c r="K3092" t="s">
        <v>21</v>
      </c>
      <c r="L3092">
        <v>1980</v>
      </c>
      <c r="M3092" t="s">
        <v>20</v>
      </c>
      <c r="N3092" s="1">
        <f t="shared" si="389"/>
        <v>0</v>
      </c>
      <c r="O3092" s="1">
        <f t="shared" si="390"/>
        <v>0</v>
      </c>
      <c r="P3092" s="1">
        <f t="shared" si="391"/>
        <v>1</v>
      </c>
      <c r="Q3092">
        <v>1</v>
      </c>
      <c r="R3092">
        <v>8389</v>
      </c>
    </row>
    <row r="3093" spans="1:18" x14ac:dyDescent="0.35">
      <c r="A3093">
        <v>160379</v>
      </c>
      <c r="B3093">
        <v>4</v>
      </c>
      <c r="C3093">
        <v>3</v>
      </c>
      <c r="D3093">
        <v>3799</v>
      </c>
      <c r="E3093" t="s">
        <v>13</v>
      </c>
      <c r="F3093" s="1">
        <f t="shared" si="384"/>
        <v>0</v>
      </c>
      <c r="G3093" s="1">
        <f t="shared" si="385"/>
        <v>0</v>
      </c>
      <c r="H3093" s="1">
        <f t="shared" si="386"/>
        <v>1</v>
      </c>
      <c r="I3093" s="1">
        <f t="shared" si="387"/>
        <v>0</v>
      </c>
      <c r="J3093" s="1">
        <f t="shared" si="388"/>
        <v>0</v>
      </c>
      <c r="K3093" t="s">
        <v>22</v>
      </c>
      <c r="L3093">
        <v>2020</v>
      </c>
      <c r="M3093" t="s">
        <v>15</v>
      </c>
      <c r="N3093" s="1">
        <f t="shared" si="389"/>
        <v>0</v>
      </c>
      <c r="O3093" s="1">
        <f t="shared" si="390"/>
        <v>1</v>
      </c>
      <c r="P3093" s="1">
        <f t="shared" si="391"/>
        <v>0</v>
      </c>
      <c r="Q3093">
        <v>1</v>
      </c>
      <c r="R3093">
        <v>2837</v>
      </c>
    </row>
    <row r="3094" spans="1:18" x14ac:dyDescent="0.35">
      <c r="A3094">
        <v>1320721</v>
      </c>
      <c r="B3094">
        <v>1</v>
      </c>
      <c r="C3094">
        <v>2</v>
      </c>
      <c r="D3094">
        <v>3636</v>
      </c>
      <c r="E3094" t="s">
        <v>16</v>
      </c>
      <c r="F3094" s="1">
        <f t="shared" si="384"/>
        <v>0</v>
      </c>
      <c r="G3094" s="1">
        <f t="shared" si="385"/>
        <v>0</v>
      </c>
      <c r="H3094" s="1">
        <f t="shared" si="386"/>
        <v>0</v>
      </c>
      <c r="I3094" s="1">
        <f t="shared" si="387"/>
        <v>0</v>
      </c>
      <c r="J3094" s="1">
        <f t="shared" si="388"/>
        <v>1</v>
      </c>
      <c r="K3094" t="s">
        <v>18</v>
      </c>
      <c r="L3094">
        <v>1975</v>
      </c>
      <c r="M3094" t="s">
        <v>15</v>
      </c>
      <c r="N3094" s="1">
        <f t="shared" si="389"/>
        <v>0</v>
      </c>
      <c r="O3094" s="1">
        <f t="shared" si="390"/>
        <v>1</v>
      </c>
      <c r="P3094" s="1">
        <f t="shared" si="391"/>
        <v>0</v>
      </c>
      <c r="Q3094">
        <v>1</v>
      </c>
      <c r="R3094">
        <v>5586</v>
      </c>
    </row>
    <row r="3095" spans="1:18" x14ac:dyDescent="0.35">
      <c r="A3095">
        <v>1398868</v>
      </c>
      <c r="B3095">
        <v>4</v>
      </c>
      <c r="C3095">
        <v>2</v>
      </c>
      <c r="D3095">
        <v>2272</v>
      </c>
      <c r="E3095" t="s">
        <v>17</v>
      </c>
      <c r="F3095" s="1">
        <f t="shared" si="384"/>
        <v>0</v>
      </c>
      <c r="G3095" s="1">
        <f t="shared" si="385"/>
        <v>1</v>
      </c>
      <c r="H3095" s="1">
        <f t="shared" si="386"/>
        <v>0</v>
      </c>
      <c r="I3095" s="1">
        <f t="shared" si="387"/>
        <v>0</v>
      </c>
      <c r="J3095" s="1">
        <f t="shared" si="388"/>
        <v>0</v>
      </c>
      <c r="K3095" t="s">
        <v>18</v>
      </c>
      <c r="L3095">
        <v>1953</v>
      </c>
      <c r="M3095" t="s">
        <v>12</v>
      </c>
      <c r="N3095" s="1">
        <f t="shared" si="389"/>
        <v>1</v>
      </c>
      <c r="O3095" s="1">
        <f t="shared" si="390"/>
        <v>0</v>
      </c>
      <c r="P3095" s="1">
        <f t="shared" si="391"/>
        <v>0</v>
      </c>
      <c r="Q3095">
        <v>1</v>
      </c>
      <c r="R3095">
        <v>1622</v>
      </c>
    </row>
    <row r="3096" spans="1:18" x14ac:dyDescent="0.35">
      <c r="A3096">
        <v>1098191</v>
      </c>
      <c r="B3096">
        <v>4</v>
      </c>
      <c r="C3096">
        <v>3</v>
      </c>
      <c r="D3096">
        <v>956</v>
      </c>
      <c r="E3096" t="s">
        <v>19</v>
      </c>
      <c r="F3096" s="1">
        <f t="shared" si="384"/>
        <v>0</v>
      </c>
      <c r="G3096" s="1">
        <f t="shared" si="385"/>
        <v>0</v>
      </c>
      <c r="H3096" s="1">
        <f t="shared" si="386"/>
        <v>0</v>
      </c>
      <c r="I3096" s="1">
        <f t="shared" si="387"/>
        <v>1</v>
      </c>
      <c r="J3096" s="1">
        <f t="shared" si="388"/>
        <v>0</v>
      </c>
      <c r="K3096" t="s">
        <v>21</v>
      </c>
      <c r="L3096">
        <v>2013</v>
      </c>
      <c r="M3096" t="s">
        <v>15</v>
      </c>
      <c r="N3096" s="1">
        <f t="shared" si="389"/>
        <v>0</v>
      </c>
      <c r="O3096" s="1">
        <f t="shared" si="390"/>
        <v>1</v>
      </c>
      <c r="P3096" s="1">
        <f t="shared" si="391"/>
        <v>0</v>
      </c>
      <c r="Q3096">
        <v>0</v>
      </c>
      <c r="R3096">
        <v>9666</v>
      </c>
    </row>
    <row r="3097" spans="1:18" x14ac:dyDescent="0.35">
      <c r="A3097">
        <v>440578</v>
      </c>
      <c r="B3097">
        <v>3</v>
      </c>
      <c r="C3097">
        <v>2</v>
      </c>
      <c r="D3097">
        <v>881</v>
      </c>
      <c r="E3097" t="s">
        <v>19</v>
      </c>
      <c r="F3097" s="1">
        <f t="shared" si="384"/>
        <v>0</v>
      </c>
      <c r="G3097" s="1">
        <f t="shared" si="385"/>
        <v>0</v>
      </c>
      <c r="H3097" s="1">
        <f t="shared" si="386"/>
        <v>0</v>
      </c>
      <c r="I3097" s="1">
        <f t="shared" si="387"/>
        <v>1</v>
      </c>
      <c r="J3097" s="1">
        <f t="shared" si="388"/>
        <v>0</v>
      </c>
      <c r="K3097" t="s">
        <v>18</v>
      </c>
      <c r="L3097">
        <v>1975</v>
      </c>
      <c r="M3097" t="s">
        <v>15</v>
      </c>
      <c r="N3097" s="1">
        <f t="shared" si="389"/>
        <v>0</v>
      </c>
      <c r="O3097" s="1">
        <f t="shared" si="390"/>
        <v>1</v>
      </c>
      <c r="P3097" s="1">
        <f t="shared" si="391"/>
        <v>0</v>
      </c>
      <c r="Q3097">
        <v>0</v>
      </c>
      <c r="R3097">
        <v>9430</v>
      </c>
    </row>
    <row r="3098" spans="1:18" x14ac:dyDescent="0.35">
      <c r="A3098">
        <v>1733727</v>
      </c>
      <c r="B3098">
        <v>2</v>
      </c>
      <c r="C3098">
        <v>1</v>
      </c>
      <c r="D3098">
        <v>2771</v>
      </c>
      <c r="E3098" t="s">
        <v>13</v>
      </c>
      <c r="F3098" s="1">
        <f t="shared" si="384"/>
        <v>0</v>
      </c>
      <c r="G3098" s="1">
        <f t="shared" si="385"/>
        <v>0</v>
      </c>
      <c r="H3098" s="1">
        <f t="shared" si="386"/>
        <v>1</v>
      </c>
      <c r="I3098" s="1">
        <f t="shared" si="387"/>
        <v>0</v>
      </c>
      <c r="J3098" s="1">
        <f t="shared" si="388"/>
        <v>0</v>
      </c>
      <c r="K3098" t="s">
        <v>21</v>
      </c>
      <c r="L3098">
        <v>1989</v>
      </c>
      <c r="M3098" t="s">
        <v>15</v>
      </c>
      <c r="N3098" s="1">
        <f t="shared" si="389"/>
        <v>0</v>
      </c>
      <c r="O3098" s="1">
        <f t="shared" si="390"/>
        <v>1</v>
      </c>
      <c r="P3098" s="1">
        <f t="shared" si="391"/>
        <v>0</v>
      </c>
      <c r="Q3098">
        <v>0</v>
      </c>
      <c r="R3098">
        <v>1443</v>
      </c>
    </row>
    <row r="3099" spans="1:18" x14ac:dyDescent="0.35">
      <c r="A3099">
        <v>459637</v>
      </c>
      <c r="B3099">
        <v>3</v>
      </c>
      <c r="C3099">
        <v>2</v>
      </c>
      <c r="D3099">
        <v>3856</v>
      </c>
      <c r="E3099" t="s">
        <v>17</v>
      </c>
      <c r="F3099" s="1">
        <f t="shared" si="384"/>
        <v>0</v>
      </c>
      <c r="G3099" s="1">
        <f t="shared" si="385"/>
        <v>1</v>
      </c>
      <c r="H3099" s="1">
        <f t="shared" si="386"/>
        <v>0</v>
      </c>
      <c r="I3099" s="1">
        <f t="shared" si="387"/>
        <v>0</v>
      </c>
      <c r="J3099" s="1">
        <f t="shared" si="388"/>
        <v>0</v>
      </c>
      <c r="K3099" t="s">
        <v>11</v>
      </c>
      <c r="L3099">
        <v>1985</v>
      </c>
      <c r="M3099" t="s">
        <v>20</v>
      </c>
      <c r="N3099" s="1">
        <f t="shared" si="389"/>
        <v>0</v>
      </c>
      <c r="O3099" s="1">
        <f t="shared" si="390"/>
        <v>0</v>
      </c>
      <c r="P3099" s="1">
        <f t="shared" si="391"/>
        <v>1</v>
      </c>
      <c r="Q3099">
        <v>0</v>
      </c>
      <c r="R3099">
        <v>7595</v>
      </c>
    </row>
    <row r="3100" spans="1:18" x14ac:dyDescent="0.35">
      <c r="A3100">
        <v>291431</v>
      </c>
      <c r="B3100">
        <v>1</v>
      </c>
      <c r="C3100">
        <v>1</v>
      </c>
      <c r="D3100">
        <v>2716</v>
      </c>
      <c r="E3100" t="s">
        <v>16</v>
      </c>
      <c r="F3100" s="1">
        <f t="shared" si="384"/>
        <v>0</v>
      </c>
      <c r="G3100" s="1">
        <f t="shared" si="385"/>
        <v>0</v>
      </c>
      <c r="H3100" s="1">
        <f t="shared" si="386"/>
        <v>0</v>
      </c>
      <c r="I3100" s="1">
        <f t="shared" si="387"/>
        <v>0</v>
      </c>
      <c r="J3100" s="1">
        <f t="shared" si="388"/>
        <v>1</v>
      </c>
      <c r="K3100" t="s">
        <v>18</v>
      </c>
      <c r="L3100">
        <v>2012</v>
      </c>
      <c r="M3100" t="s">
        <v>15</v>
      </c>
      <c r="N3100" s="1">
        <f t="shared" si="389"/>
        <v>0</v>
      </c>
      <c r="O3100" s="1">
        <f t="shared" si="390"/>
        <v>1</v>
      </c>
      <c r="P3100" s="1">
        <f t="shared" si="391"/>
        <v>0</v>
      </c>
      <c r="Q3100">
        <v>0</v>
      </c>
      <c r="R3100">
        <v>9011</v>
      </c>
    </row>
    <row r="3101" spans="1:18" x14ac:dyDescent="0.35">
      <c r="A3101">
        <v>1811622</v>
      </c>
      <c r="B3101">
        <v>5</v>
      </c>
      <c r="C3101">
        <v>3</v>
      </c>
      <c r="D3101">
        <v>1314</v>
      </c>
      <c r="E3101" t="s">
        <v>13</v>
      </c>
      <c r="F3101" s="1">
        <f t="shared" si="384"/>
        <v>0</v>
      </c>
      <c r="G3101" s="1">
        <f t="shared" si="385"/>
        <v>0</v>
      </c>
      <c r="H3101" s="1">
        <f t="shared" si="386"/>
        <v>1</v>
      </c>
      <c r="I3101" s="1">
        <f t="shared" si="387"/>
        <v>0</v>
      </c>
      <c r="J3101" s="1">
        <f t="shared" si="388"/>
        <v>0</v>
      </c>
      <c r="K3101" t="s">
        <v>21</v>
      </c>
      <c r="L3101">
        <v>2006</v>
      </c>
      <c r="M3101" t="s">
        <v>12</v>
      </c>
      <c r="N3101" s="1">
        <f t="shared" si="389"/>
        <v>1</v>
      </c>
      <c r="O3101" s="1">
        <f t="shared" si="390"/>
        <v>0</v>
      </c>
      <c r="P3101" s="1">
        <f t="shared" si="391"/>
        <v>0</v>
      </c>
      <c r="Q3101">
        <v>1</v>
      </c>
      <c r="R3101">
        <v>1861</v>
      </c>
    </row>
    <row r="3102" spans="1:18" x14ac:dyDescent="0.35">
      <c r="A3102">
        <v>779494</v>
      </c>
      <c r="B3102">
        <v>3</v>
      </c>
      <c r="C3102">
        <v>2</v>
      </c>
      <c r="D3102">
        <v>1756</v>
      </c>
      <c r="E3102" t="s">
        <v>10</v>
      </c>
      <c r="F3102" s="1">
        <f t="shared" si="384"/>
        <v>1</v>
      </c>
      <c r="G3102" s="1">
        <f t="shared" si="385"/>
        <v>0</v>
      </c>
      <c r="H3102" s="1">
        <f t="shared" si="386"/>
        <v>0</v>
      </c>
      <c r="I3102" s="1">
        <f t="shared" si="387"/>
        <v>0</v>
      </c>
      <c r="J3102" s="1">
        <f t="shared" si="388"/>
        <v>0</v>
      </c>
      <c r="K3102" t="s">
        <v>21</v>
      </c>
      <c r="L3102">
        <v>1954</v>
      </c>
      <c r="M3102" t="s">
        <v>15</v>
      </c>
      <c r="N3102" s="1">
        <f t="shared" si="389"/>
        <v>0</v>
      </c>
      <c r="O3102" s="1">
        <f t="shared" si="390"/>
        <v>1</v>
      </c>
      <c r="P3102" s="1">
        <f t="shared" si="391"/>
        <v>0</v>
      </c>
      <c r="Q3102">
        <v>0</v>
      </c>
      <c r="R3102">
        <v>4023</v>
      </c>
    </row>
    <row r="3103" spans="1:18" x14ac:dyDescent="0.35">
      <c r="A3103">
        <v>1906241</v>
      </c>
      <c r="B3103">
        <v>4</v>
      </c>
      <c r="C3103">
        <v>1</v>
      </c>
      <c r="D3103">
        <v>2678</v>
      </c>
      <c r="E3103" t="s">
        <v>17</v>
      </c>
      <c r="F3103" s="1">
        <f t="shared" si="384"/>
        <v>0</v>
      </c>
      <c r="G3103" s="1">
        <f t="shared" si="385"/>
        <v>1</v>
      </c>
      <c r="H3103" s="1">
        <f t="shared" si="386"/>
        <v>0</v>
      </c>
      <c r="I3103" s="1">
        <f t="shared" si="387"/>
        <v>0</v>
      </c>
      <c r="J3103" s="1">
        <f t="shared" si="388"/>
        <v>0</v>
      </c>
      <c r="K3103" t="s">
        <v>11</v>
      </c>
      <c r="L3103">
        <v>1984</v>
      </c>
      <c r="M3103" t="s">
        <v>20</v>
      </c>
      <c r="N3103" s="1">
        <f t="shared" si="389"/>
        <v>0</v>
      </c>
      <c r="O3103" s="1">
        <f t="shared" si="390"/>
        <v>0</v>
      </c>
      <c r="P3103" s="1">
        <f t="shared" si="391"/>
        <v>1</v>
      </c>
      <c r="Q3103">
        <v>1</v>
      </c>
      <c r="R3103">
        <v>4728</v>
      </c>
    </row>
    <row r="3104" spans="1:18" x14ac:dyDescent="0.35">
      <c r="A3104">
        <v>107035</v>
      </c>
      <c r="B3104">
        <v>2</v>
      </c>
      <c r="C3104">
        <v>1</v>
      </c>
      <c r="D3104">
        <v>2671</v>
      </c>
      <c r="E3104" t="s">
        <v>17</v>
      </c>
      <c r="F3104" s="1">
        <f t="shared" si="384"/>
        <v>0</v>
      </c>
      <c r="G3104" s="1">
        <f t="shared" si="385"/>
        <v>1</v>
      </c>
      <c r="H3104" s="1">
        <f t="shared" si="386"/>
        <v>0</v>
      </c>
      <c r="I3104" s="1">
        <f t="shared" si="387"/>
        <v>0</v>
      </c>
      <c r="J3104" s="1">
        <f t="shared" si="388"/>
        <v>0</v>
      </c>
      <c r="K3104" t="s">
        <v>18</v>
      </c>
      <c r="L3104">
        <v>1958</v>
      </c>
      <c r="M3104" t="s">
        <v>15</v>
      </c>
      <c r="N3104" s="1">
        <f t="shared" si="389"/>
        <v>0</v>
      </c>
      <c r="O3104" s="1">
        <f t="shared" si="390"/>
        <v>1</v>
      </c>
      <c r="P3104" s="1">
        <f t="shared" si="391"/>
        <v>0</v>
      </c>
      <c r="Q3104">
        <v>1</v>
      </c>
      <c r="R3104">
        <v>7345</v>
      </c>
    </row>
    <row r="3105" spans="1:18" x14ac:dyDescent="0.35">
      <c r="A3105">
        <v>1732134</v>
      </c>
      <c r="B3105">
        <v>3</v>
      </c>
      <c r="C3105">
        <v>3</v>
      </c>
      <c r="D3105">
        <v>2060</v>
      </c>
      <c r="E3105" t="s">
        <v>10</v>
      </c>
      <c r="F3105" s="1">
        <f t="shared" si="384"/>
        <v>1</v>
      </c>
      <c r="G3105" s="1">
        <f t="shared" si="385"/>
        <v>0</v>
      </c>
      <c r="H3105" s="1">
        <f t="shared" si="386"/>
        <v>0</v>
      </c>
      <c r="I3105" s="1">
        <f t="shared" si="387"/>
        <v>0</v>
      </c>
      <c r="J3105" s="1">
        <f t="shared" si="388"/>
        <v>0</v>
      </c>
      <c r="K3105" t="s">
        <v>22</v>
      </c>
      <c r="L3105">
        <v>2002</v>
      </c>
      <c r="M3105" t="s">
        <v>12</v>
      </c>
      <c r="N3105" s="1">
        <f t="shared" si="389"/>
        <v>1</v>
      </c>
      <c r="O3105" s="1">
        <f t="shared" si="390"/>
        <v>0</v>
      </c>
      <c r="P3105" s="1">
        <f t="shared" si="391"/>
        <v>0</v>
      </c>
      <c r="Q3105">
        <v>1</v>
      </c>
      <c r="R3105">
        <v>1647</v>
      </c>
    </row>
    <row r="3106" spans="1:18" x14ac:dyDescent="0.35">
      <c r="A3106">
        <v>1609023</v>
      </c>
      <c r="B3106">
        <v>1</v>
      </c>
      <c r="C3106">
        <v>3</v>
      </c>
      <c r="D3106">
        <v>1199</v>
      </c>
      <c r="E3106" t="s">
        <v>13</v>
      </c>
      <c r="F3106" s="1">
        <f t="shared" si="384"/>
        <v>0</v>
      </c>
      <c r="G3106" s="1">
        <f t="shared" si="385"/>
        <v>0</v>
      </c>
      <c r="H3106" s="1">
        <f t="shared" si="386"/>
        <v>1</v>
      </c>
      <c r="I3106" s="1">
        <f t="shared" si="387"/>
        <v>0</v>
      </c>
      <c r="J3106" s="1">
        <f t="shared" si="388"/>
        <v>0</v>
      </c>
      <c r="K3106" t="s">
        <v>14</v>
      </c>
      <c r="L3106">
        <v>1979</v>
      </c>
      <c r="M3106" t="s">
        <v>15</v>
      </c>
      <c r="N3106" s="1">
        <f t="shared" si="389"/>
        <v>0</v>
      </c>
      <c r="O3106" s="1">
        <f t="shared" si="390"/>
        <v>1</v>
      </c>
      <c r="P3106" s="1">
        <f t="shared" si="391"/>
        <v>0</v>
      </c>
      <c r="Q3106">
        <v>0</v>
      </c>
      <c r="R3106">
        <v>8874</v>
      </c>
    </row>
    <row r="3107" spans="1:18" x14ac:dyDescent="0.35">
      <c r="A3107">
        <v>732934</v>
      </c>
      <c r="B3107">
        <v>4</v>
      </c>
      <c r="C3107">
        <v>1</v>
      </c>
      <c r="D3107">
        <v>886</v>
      </c>
      <c r="E3107" t="s">
        <v>16</v>
      </c>
      <c r="F3107" s="1">
        <f t="shared" si="384"/>
        <v>0</v>
      </c>
      <c r="G3107" s="1">
        <f t="shared" si="385"/>
        <v>0</v>
      </c>
      <c r="H3107" s="1">
        <f t="shared" si="386"/>
        <v>0</v>
      </c>
      <c r="I3107" s="1">
        <f t="shared" si="387"/>
        <v>0</v>
      </c>
      <c r="J3107" s="1">
        <f t="shared" si="388"/>
        <v>1</v>
      </c>
      <c r="K3107" t="s">
        <v>11</v>
      </c>
      <c r="L3107">
        <v>1950</v>
      </c>
      <c r="M3107" t="s">
        <v>20</v>
      </c>
      <c r="N3107" s="1">
        <f t="shared" si="389"/>
        <v>0</v>
      </c>
      <c r="O3107" s="1">
        <f t="shared" si="390"/>
        <v>0</v>
      </c>
      <c r="P3107" s="1">
        <f t="shared" si="391"/>
        <v>1</v>
      </c>
      <c r="Q3107">
        <v>1</v>
      </c>
      <c r="R3107">
        <v>1678</v>
      </c>
    </row>
    <row r="3108" spans="1:18" x14ac:dyDescent="0.35">
      <c r="A3108">
        <v>1021728</v>
      </c>
      <c r="B3108">
        <v>1</v>
      </c>
      <c r="C3108">
        <v>1</v>
      </c>
      <c r="D3108">
        <v>3505</v>
      </c>
      <c r="E3108" t="s">
        <v>10</v>
      </c>
      <c r="F3108" s="1">
        <f t="shared" si="384"/>
        <v>1</v>
      </c>
      <c r="G3108" s="1">
        <f t="shared" si="385"/>
        <v>0</v>
      </c>
      <c r="H3108" s="1">
        <f t="shared" si="386"/>
        <v>0</v>
      </c>
      <c r="I3108" s="1">
        <f t="shared" si="387"/>
        <v>0</v>
      </c>
      <c r="J3108" s="1">
        <f t="shared" si="388"/>
        <v>0</v>
      </c>
      <c r="K3108" t="s">
        <v>14</v>
      </c>
      <c r="L3108">
        <v>2012</v>
      </c>
      <c r="M3108" t="s">
        <v>12</v>
      </c>
      <c r="N3108" s="1">
        <f t="shared" si="389"/>
        <v>1</v>
      </c>
      <c r="O3108" s="1">
        <f t="shared" si="390"/>
        <v>0</v>
      </c>
      <c r="P3108" s="1">
        <f t="shared" si="391"/>
        <v>0</v>
      </c>
      <c r="Q3108">
        <v>1</v>
      </c>
      <c r="R3108">
        <v>6423</v>
      </c>
    </row>
    <row r="3109" spans="1:18" x14ac:dyDescent="0.35">
      <c r="A3109">
        <v>255479</v>
      </c>
      <c r="B3109">
        <v>3</v>
      </c>
      <c r="C3109">
        <v>3</v>
      </c>
      <c r="D3109">
        <v>3642</v>
      </c>
      <c r="E3109" t="s">
        <v>17</v>
      </c>
      <c r="F3109" s="1">
        <f t="shared" si="384"/>
        <v>0</v>
      </c>
      <c r="G3109" s="1">
        <f t="shared" si="385"/>
        <v>1</v>
      </c>
      <c r="H3109" s="1">
        <f t="shared" si="386"/>
        <v>0</v>
      </c>
      <c r="I3109" s="1">
        <f t="shared" si="387"/>
        <v>0</v>
      </c>
      <c r="J3109" s="1">
        <f t="shared" si="388"/>
        <v>0</v>
      </c>
      <c r="K3109" t="s">
        <v>11</v>
      </c>
      <c r="L3109">
        <v>2007</v>
      </c>
      <c r="M3109" t="s">
        <v>12</v>
      </c>
      <c r="N3109" s="1">
        <f t="shared" si="389"/>
        <v>1</v>
      </c>
      <c r="O3109" s="1">
        <f t="shared" si="390"/>
        <v>0</v>
      </c>
      <c r="P3109" s="1">
        <f t="shared" si="391"/>
        <v>0</v>
      </c>
      <c r="Q3109">
        <v>1</v>
      </c>
      <c r="R3109">
        <v>9322</v>
      </c>
    </row>
    <row r="3110" spans="1:18" x14ac:dyDescent="0.35">
      <c r="A3110">
        <v>1556094</v>
      </c>
      <c r="B3110">
        <v>3</v>
      </c>
      <c r="C3110">
        <v>2</v>
      </c>
      <c r="D3110">
        <v>2872</v>
      </c>
      <c r="E3110" t="s">
        <v>10</v>
      </c>
      <c r="F3110" s="1">
        <f t="shared" si="384"/>
        <v>1</v>
      </c>
      <c r="G3110" s="1">
        <f t="shared" si="385"/>
        <v>0</v>
      </c>
      <c r="H3110" s="1">
        <f t="shared" si="386"/>
        <v>0</v>
      </c>
      <c r="I3110" s="1">
        <f t="shared" si="387"/>
        <v>0</v>
      </c>
      <c r="J3110" s="1">
        <f t="shared" si="388"/>
        <v>0</v>
      </c>
      <c r="K3110" t="s">
        <v>11</v>
      </c>
      <c r="L3110">
        <v>2014</v>
      </c>
      <c r="M3110" t="s">
        <v>15</v>
      </c>
      <c r="N3110" s="1">
        <f t="shared" si="389"/>
        <v>0</v>
      </c>
      <c r="O3110" s="1">
        <f t="shared" si="390"/>
        <v>1</v>
      </c>
      <c r="P3110" s="1">
        <f t="shared" si="391"/>
        <v>0</v>
      </c>
      <c r="Q3110">
        <v>1</v>
      </c>
      <c r="R3110">
        <v>2924</v>
      </c>
    </row>
    <row r="3111" spans="1:18" x14ac:dyDescent="0.35">
      <c r="A3111">
        <v>1539420</v>
      </c>
      <c r="B3111">
        <v>5</v>
      </c>
      <c r="C3111">
        <v>3</v>
      </c>
      <c r="D3111">
        <v>2512</v>
      </c>
      <c r="E3111" t="s">
        <v>13</v>
      </c>
      <c r="F3111" s="1">
        <f t="shared" si="384"/>
        <v>0</v>
      </c>
      <c r="G3111" s="1">
        <f t="shared" si="385"/>
        <v>0</v>
      </c>
      <c r="H3111" s="1">
        <f t="shared" si="386"/>
        <v>1</v>
      </c>
      <c r="I3111" s="1">
        <f t="shared" si="387"/>
        <v>0</v>
      </c>
      <c r="J3111" s="1">
        <f t="shared" si="388"/>
        <v>0</v>
      </c>
      <c r="K3111" t="s">
        <v>11</v>
      </c>
      <c r="L3111">
        <v>2022</v>
      </c>
      <c r="M3111" t="s">
        <v>12</v>
      </c>
      <c r="N3111" s="1">
        <f t="shared" si="389"/>
        <v>1</v>
      </c>
      <c r="O3111" s="1">
        <f t="shared" si="390"/>
        <v>0</v>
      </c>
      <c r="P3111" s="1">
        <f t="shared" si="391"/>
        <v>0</v>
      </c>
      <c r="Q3111">
        <v>0</v>
      </c>
      <c r="R3111">
        <v>9797</v>
      </c>
    </row>
    <row r="3112" spans="1:18" x14ac:dyDescent="0.35">
      <c r="A3112">
        <v>937408</v>
      </c>
      <c r="B3112">
        <v>4</v>
      </c>
      <c r="C3112">
        <v>2</v>
      </c>
      <c r="D3112">
        <v>3635</v>
      </c>
      <c r="E3112" t="s">
        <v>19</v>
      </c>
      <c r="F3112" s="1">
        <f t="shared" si="384"/>
        <v>0</v>
      </c>
      <c r="G3112" s="1">
        <f t="shared" si="385"/>
        <v>0</v>
      </c>
      <c r="H3112" s="1">
        <f t="shared" si="386"/>
        <v>0</v>
      </c>
      <c r="I3112" s="1">
        <f t="shared" si="387"/>
        <v>1</v>
      </c>
      <c r="J3112" s="1">
        <f t="shared" si="388"/>
        <v>0</v>
      </c>
      <c r="K3112" t="s">
        <v>22</v>
      </c>
      <c r="L3112">
        <v>1966</v>
      </c>
      <c r="M3112" t="s">
        <v>20</v>
      </c>
      <c r="N3112" s="1">
        <f t="shared" si="389"/>
        <v>0</v>
      </c>
      <c r="O3112" s="1">
        <f t="shared" si="390"/>
        <v>0</v>
      </c>
      <c r="P3112" s="1">
        <f t="shared" si="391"/>
        <v>1</v>
      </c>
      <c r="Q3112">
        <v>0</v>
      </c>
      <c r="R3112">
        <v>1001</v>
      </c>
    </row>
    <row r="3113" spans="1:18" x14ac:dyDescent="0.35">
      <c r="A3113">
        <v>166809</v>
      </c>
      <c r="B3113">
        <v>1</v>
      </c>
      <c r="C3113">
        <v>3</v>
      </c>
      <c r="D3113">
        <v>1154</v>
      </c>
      <c r="E3113" t="s">
        <v>13</v>
      </c>
      <c r="F3113" s="1">
        <f t="shared" si="384"/>
        <v>0</v>
      </c>
      <c r="G3113" s="1">
        <f t="shared" si="385"/>
        <v>0</v>
      </c>
      <c r="H3113" s="1">
        <f t="shared" si="386"/>
        <v>1</v>
      </c>
      <c r="I3113" s="1">
        <f t="shared" si="387"/>
        <v>0</v>
      </c>
      <c r="J3113" s="1">
        <f t="shared" si="388"/>
        <v>0</v>
      </c>
      <c r="K3113" t="s">
        <v>22</v>
      </c>
      <c r="L3113">
        <v>1954</v>
      </c>
      <c r="M3113" t="s">
        <v>20</v>
      </c>
      <c r="N3113" s="1">
        <f t="shared" si="389"/>
        <v>0</v>
      </c>
      <c r="O3113" s="1">
        <f t="shared" si="390"/>
        <v>0</v>
      </c>
      <c r="P3113" s="1">
        <f t="shared" si="391"/>
        <v>1</v>
      </c>
      <c r="Q3113">
        <v>1</v>
      </c>
      <c r="R3113">
        <v>6972</v>
      </c>
    </row>
    <row r="3114" spans="1:18" x14ac:dyDescent="0.35">
      <c r="A3114">
        <v>1618817</v>
      </c>
      <c r="B3114">
        <v>4</v>
      </c>
      <c r="C3114">
        <v>1</v>
      </c>
      <c r="D3114">
        <v>2152</v>
      </c>
      <c r="E3114" t="s">
        <v>10</v>
      </c>
      <c r="F3114" s="1">
        <f t="shared" si="384"/>
        <v>1</v>
      </c>
      <c r="G3114" s="1">
        <f t="shared" si="385"/>
        <v>0</v>
      </c>
      <c r="H3114" s="1">
        <f t="shared" si="386"/>
        <v>0</v>
      </c>
      <c r="I3114" s="1">
        <f t="shared" si="387"/>
        <v>0</v>
      </c>
      <c r="J3114" s="1">
        <f t="shared" si="388"/>
        <v>0</v>
      </c>
      <c r="K3114" t="s">
        <v>11</v>
      </c>
      <c r="L3114">
        <v>2016</v>
      </c>
      <c r="M3114" t="s">
        <v>15</v>
      </c>
      <c r="N3114" s="1">
        <f t="shared" si="389"/>
        <v>0</v>
      </c>
      <c r="O3114" s="1">
        <f t="shared" si="390"/>
        <v>1</v>
      </c>
      <c r="P3114" s="1">
        <f t="shared" si="391"/>
        <v>0</v>
      </c>
      <c r="Q3114">
        <v>0</v>
      </c>
      <c r="R3114">
        <v>1794</v>
      </c>
    </row>
    <row r="3115" spans="1:18" x14ac:dyDescent="0.35">
      <c r="A3115">
        <v>1833287</v>
      </c>
      <c r="B3115">
        <v>5</v>
      </c>
      <c r="C3115">
        <v>3</v>
      </c>
      <c r="D3115">
        <v>3518</v>
      </c>
      <c r="E3115" t="s">
        <v>13</v>
      </c>
      <c r="F3115" s="1">
        <f t="shared" si="384"/>
        <v>0</v>
      </c>
      <c r="G3115" s="1">
        <f t="shared" si="385"/>
        <v>0</v>
      </c>
      <c r="H3115" s="1">
        <f t="shared" si="386"/>
        <v>1</v>
      </c>
      <c r="I3115" s="1">
        <f t="shared" si="387"/>
        <v>0</v>
      </c>
      <c r="J3115" s="1">
        <f t="shared" si="388"/>
        <v>0</v>
      </c>
      <c r="K3115" t="s">
        <v>22</v>
      </c>
      <c r="L3115">
        <v>1970</v>
      </c>
      <c r="M3115" t="s">
        <v>15</v>
      </c>
      <c r="N3115" s="1">
        <f t="shared" si="389"/>
        <v>0</v>
      </c>
      <c r="O3115" s="1">
        <f t="shared" si="390"/>
        <v>1</v>
      </c>
      <c r="P3115" s="1">
        <f t="shared" si="391"/>
        <v>0</v>
      </c>
      <c r="Q3115">
        <v>1</v>
      </c>
      <c r="R3115">
        <v>4697</v>
      </c>
    </row>
    <row r="3116" spans="1:18" x14ac:dyDescent="0.35">
      <c r="A3116">
        <v>489324</v>
      </c>
      <c r="B3116">
        <v>4</v>
      </c>
      <c r="C3116">
        <v>1</v>
      </c>
      <c r="D3116">
        <v>3910</v>
      </c>
      <c r="E3116" t="s">
        <v>13</v>
      </c>
      <c r="F3116" s="1">
        <f t="shared" si="384"/>
        <v>0</v>
      </c>
      <c r="G3116" s="1">
        <f t="shared" si="385"/>
        <v>0</v>
      </c>
      <c r="H3116" s="1">
        <f t="shared" si="386"/>
        <v>1</v>
      </c>
      <c r="I3116" s="1">
        <f t="shared" si="387"/>
        <v>0</v>
      </c>
      <c r="J3116" s="1">
        <f t="shared" si="388"/>
        <v>0</v>
      </c>
      <c r="K3116" t="s">
        <v>11</v>
      </c>
      <c r="L3116">
        <v>1951</v>
      </c>
      <c r="M3116" t="s">
        <v>12</v>
      </c>
      <c r="N3116" s="1">
        <f t="shared" si="389"/>
        <v>1</v>
      </c>
      <c r="O3116" s="1">
        <f t="shared" si="390"/>
        <v>0</v>
      </c>
      <c r="P3116" s="1">
        <f t="shared" si="391"/>
        <v>0</v>
      </c>
      <c r="Q3116">
        <v>1</v>
      </c>
      <c r="R3116">
        <v>5623</v>
      </c>
    </row>
    <row r="3117" spans="1:18" x14ac:dyDescent="0.35">
      <c r="A3117">
        <v>602139</v>
      </c>
      <c r="B3117">
        <v>5</v>
      </c>
      <c r="C3117">
        <v>3</v>
      </c>
      <c r="D3117">
        <v>1374</v>
      </c>
      <c r="E3117" t="s">
        <v>16</v>
      </c>
      <c r="F3117" s="1">
        <f t="shared" si="384"/>
        <v>0</v>
      </c>
      <c r="G3117" s="1">
        <f t="shared" si="385"/>
        <v>0</v>
      </c>
      <c r="H3117" s="1">
        <f t="shared" si="386"/>
        <v>0</v>
      </c>
      <c r="I3117" s="1">
        <f t="shared" si="387"/>
        <v>0</v>
      </c>
      <c r="J3117" s="1">
        <f t="shared" si="388"/>
        <v>1</v>
      </c>
      <c r="K3117" t="s">
        <v>14</v>
      </c>
      <c r="L3117">
        <v>1976</v>
      </c>
      <c r="M3117" t="s">
        <v>12</v>
      </c>
      <c r="N3117" s="1">
        <f t="shared" si="389"/>
        <v>1</v>
      </c>
      <c r="O3117" s="1">
        <f t="shared" si="390"/>
        <v>0</v>
      </c>
      <c r="P3117" s="1">
        <f t="shared" si="391"/>
        <v>0</v>
      </c>
      <c r="Q3117">
        <v>0</v>
      </c>
      <c r="R3117">
        <v>3208</v>
      </c>
    </row>
    <row r="3118" spans="1:18" x14ac:dyDescent="0.35">
      <c r="A3118">
        <v>616767</v>
      </c>
      <c r="B3118">
        <v>1</v>
      </c>
      <c r="C3118">
        <v>1</v>
      </c>
      <c r="D3118">
        <v>2649</v>
      </c>
      <c r="E3118" t="s">
        <v>19</v>
      </c>
      <c r="F3118" s="1">
        <f t="shared" si="384"/>
        <v>0</v>
      </c>
      <c r="G3118" s="1">
        <f t="shared" si="385"/>
        <v>0</v>
      </c>
      <c r="H3118" s="1">
        <f t="shared" si="386"/>
        <v>0</v>
      </c>
      <c r="I3118" s="1">
        <f t="shared" si="387"/>
        <v>1</v>
      </c>
      <c r="J3118" s="1">
        <f t="shared" si="388"/>
        <v>0</v>
      </c>
      <c r="K3118" t="s">
        <v>21</v>
      </c>
      <c r="L3118">
        <v>1979</v>
      </c>
      <c r="M3118" t="s">
        <v>12</v>
      </c>
      <c r="N3118" s="1">
        <f t="shared" si="389"/>
        <v>1</v>
      </c>
      <c r="O3118" s="1">
        <f t="shared" si="390"/>
        <v>0</v>
      </c>
      <c r="P3118" s="1">
        <f t="shared" si="391"/>
        <v>0</v>
      </c>
      <c r="Q3118">
        <v>1</v>
      </c>
      <c r="R3118">
        <v>8126</v>
      </c>
    </row>
    <row r="3119" spans="1:18" x14ac:dyDescent="0.35">
      <c r="A3119">
        <v>1599552</v>
      </c>
      <c r="B3119">
        <v>3</v>
      </c>
      <c r="C3119">
        <v>3</v>
      </c>
      <c r="D3119">
        <v>1548</v>
      </c>
      <c r="E3119" t="s">
        <v>17</v>
      </c>
      <c r="F3119" s="1">
        <f t="shared" si="384"/>
        <v>0</v>
      </c>
      <c r="G3119" s="1">
        <f t="shared" si="385"/>
        <v>1</v>
      </c>
      <c r="H3119" s="1">
        <f t="shared" si="386"/>
        <v>0</v>
      </c>
      <c r="I3119" s="1">
        <f t="shared" si="387"/>
        <v>0</v>
      </c>
      <c r="J3119" s="1">
        <f t="shared" si="388"/>
        <v>0</v>
      </c>
      <c r="K3119" t="s">
        <v>18</v>
      </c>
      <c r="L3119">
        <v>2005</v>
      </c>
      <c r="M3119" t="s">
        <v>20</v>
      </c>
      <c r="N3119" s="1">
        <f t="shared" si="389"/>
        <v>0</v>
      </c>
      <c r="O3119" s="1">
        <f t="shared" si="390"/>
        <v>0</v>
      </c>
      <c r="P3119" s="1">
        <f t="shared" si="391"/>
        <v>1</v>
      </c>
      <c r="Q3119">
        <v>1</v>
      </c>
      <c r="R3119">
        <v>6588</v>
      </c>
    </row>
    <row r="3120" spans="1:18" x14ac:dyDescent="0.35">
      <c r="A3120">
        <v>1902737</v>
      </c>
      <c r="B3120">
        <v>1</v>
      </c>
      <c r="C3120">
        <v>3</v>
      </c>
      <c r="D3120">
        <v>3540</v>
      </c>
      <c r="E3120" t="s">
        <v>16</v>
      </c>
      <c r="F3120" s="1">
        <f t="shared" si="384"/>
        <v>0</v>
      </c>
      <c r="G3120" s="1">
        <f t="shared" si="385"/>
        <v>0</v>
      </c>
      <c r="H3120" s="1">
        <f t="shared" si="386"/>
        <v>0</v>
      </c>
      <c r="I3120" s="1">
        <f t="shared" si="387"/>
        <v>0</v>
      </c>
      <c r="J3120" s="1">
        <f t="shared" si="388"/>
        <v>1</v>
      </c>
      <c r="K3120" t="s">
        <v>21</v>
      </c>
      <c r="L3120">
        <v>1996</v>
      </c>
      <c r="M3120" t="s">
        <v>15</v>
      </c>
      <c r="N3120" s="1">
        <f t="shared" si="389"/>
        <v>0</v>
      </c>
      <c r="O3120" s="1">
        <f t="shared" si="390"/>
        <v>1</v>
      </c>
      <c r="P3120" s="1">
        <f t="shared" si="391"/>
        <v>0</v>
      </c>
      <c r="Q3120">
        <v>0</v>
      </c>
      <c r="R3120">
        <v>8221</v>
      </c>
    </row>
    <row r="3121" spans="1:18" x14ac:dyDescent="0.35">
      <c r="A3121">
        <v>1952307</v>
      </c>
      <c r="B3121">
        <v>3</v>
      </c>
      <c r="C3121">
        <v>3</v>
      </c>
      <c r="D3121">
        <v>2292</v>
      </c>
      <c r="E3121" t="s">
        <v>17</v>
      </c>
      <c r="F3121" s="1">
        <f t="shared" si="384"/>
        <v>0</v>
      </c>
      <c r="G3121" s="1">
        <f t="shared" si="385"/>
        <v>1</v>
      </c>
      <c r="H3121" s="1">
        <f t="shared" si="386"/>
        <v>0</v>
      </c>
      <c r="I3121" s="1">
        <f t="shared" si="387"/>
        <v>0</v>
      </c>
      <c r="J3121" s="1">
        <f t="shared" si="388"/>
        <v>0</v>
      </c>
      <c r="K3121" t="s">
        <v>14</v>
      </c>
      <c r="L3121">
        <v>1969</v>
      </c>
      <c r="M3121" t="s">
        <v>15</v>
      </c>
      <c r="N3121" s="1">
        <f t="shared" si="389"/>
        <v>0</v>
      </c>
      <c r="O3121" s="1">
        <f t="shared" si="390"/>
        <v>1</v>
      </c>
      <c r="P3121" s="1">
        <f t="shared" si="391"/>
        <v>0</v>
      </c>
      <c r="Q3121">
        <v>1</v>
      </c>
      <c r="R3121">
        <v>5635</v>
      </c>
    </row>
    <row r="3122" spans="1:18" x14ac:dyDescent="0.35">
      <c r="A3122">
        <v>1620700</v>
      </c>
      <c r="B3122">
        <v>3</v>
      </c>
      <c r="C3122">
        <v>1</v>
      </c>
      <c r="D3122">
        <v>1873</v>
      </c>
      <c r="E3122" t="s">
        <v>17</v>
      </c>
      <c r="F3122" s="1">
        <f t="shared" si="384"/>
        <v>0</v>
      </c>
      <c r="G3122" s="1">
        <f t="shared" si="385"/>
        <v>1</v>
      </c>
      <c r="H3122" s="1">
        <f t="shared" si="386"/>
        <v>0</v>
      </c>
      <c r="I3122" s="1">
        <f t="shared" si="387"/>
        <v>0</v>
      </c>
      <c r="J3122" s="1">
        <f t="shared" si="388"/>
        <v>0</v>
      </c>
      <c r="K3122" t="s">
        <v>18</v>
      </c>
      <c r="L3122">
        <v>2000</v>
      </c>
      <c r="M3122" t="s">
        <v>12</v>
      </c>
      <c r="N3122" s="1">
        <f t="shared" si="389"/>
        <v>1</v>
      </c>
      <c r="O3122" s="1">
        <f t="shared" si="390"/>
        <v>0</v>
      </c>
      <c r="P3122" s="1">
        <f t="shared" si="391"/>
        <v>0</v>
      </c>
      <c r="Q3122">
        <v>0</v>
      </c>
      <c r="R3122">
        <v>9850</v>
      </c>
    </row>
    <row r="3123" spans="1:18" x14ac:dyDescent="0.35">
      <c r="A3123">
        <v>1088807</v>
      </c>
      <c r="B3123">
        <v>4</v>
      </c>
      <c r="C3123">
        <v>1</v>
      </c>
      <c r="D3123">
        <v>3881</v>
      </c>
      <c r="E3123" t="s">
        <v>13</v>
      </c>
      <c r="F3123" s="1">
        <f t="shared" si="384"/>
        <v>0</v>
      </c>
      <c r="G3123" s="1">
        <f t="shared" si="385"/>
        <v>0</v>
      </c>
      <c r="H3123" s="1">
        <f t="shared" si="386"/>
        <v>1</v>
      </c>
      <c r="I3123" s="1">
        <f t="shared" si="387"/>
        <v>0</v>
      </c>
      <c r="J3123" s="1">
        <f t="shared" si="388"/>
        <v>0</v>
      </c>
      <c r="K3123" t="s">
        <v>11</v>
      </c>
      <c r="L3123">
        <v>1983</v>
      </c>
      <c r="M3123" t="s">
        <v>12</v>
      </c>
      <c r="N3123" s="1">
        <f t="shared" si="389"/>
        <v>1</v>
      </c>
      <c r="O3123" s="1">
        <f t="shared" si="390"/>
        <v>0</v>
      </c>
      <c r="P3123" s="1">
        <f t="shared" si="391"/>
        <v>0</v>
      </c>
      <c r="Q3123">
        <v>1</v>
      </c>
      <c r="R3123">
        <v>2720</v>
      </c>
    </row>
    <row r="3124" spans="1:18" x14ac:dyDescent="0.35">
      <c r="A3124">
        <v>791231</v>
      </c>
      <c r="B3124">
        <v>1</v>
      </c>
      <c r="C3124">
        <v>3</v>
      </c>
      <c r="D3124">
        <v>2239</v>
      </c>
      <c r="E3124" t="s">
        <v>19</v>
      </c>
      <c r="F3124" s="1">
        <f t="shared" si="384"/>
        <v>0</v>
      </c>
      <c r="G3124" s="1">
        <f t="shared" si="385"/>
        <v>0</v>
      </c>
      <c r="H3124" s="1">
        <f t="shared" si="386"/>
        <v>0</v>
      </c>
      <c r="I3124" s="1">
        <f t="shared" si="387"/>
        <v>1</v>
      </c>
      <c r="J3124" s="1">
        <f t="shared" si="388"/>
        <v>0</v>
      </c>
      <c r="K3124" t="s">
        <v>21</v>
      </c>
      <c r="L3124">
        <v>1953</v>
      </c>
      <c r="M3124" t="s">
        <v>12</v>
      </c>
      <c r="N3124" s="1">
        <f t="shared" si="389"/>
        <v>1</v>
      </c>
      <c r="O3124" s="1">
        <f t="shared" si="390"/>
        <v>0</v>
      </c>
      <c r="P3124" s="1">
        <f t="shared" si="391"/>
        <v>0</v>
      </c>
      <c r="Q3124">
        <v>0</v>
      </c>
      <c r="R3124">
        <v>8243</v>
      </c>
    </row>
    <row r="3125" spans="1:18" x14ac:dyDescent="0.35">
      <c r="A3125">
        <v>1167913</v>
      </c>
      <c r="B3125">
        <v>1</v>
      </c>
      <c r="C3125">
        <v>3</v>
      </c>
      <c r="D3125">
        <v>2861</v>
      </c>
      <c r="E3125" t="s">
        <v>17</v>
      </c>
      <c r="F3125" s="1">
        <f t="shared" si="384"/>
        <v>0</v>
      </c>
      <c r="G3125" s="1">
        <f t="shared" si="385"/>
        <v>1</v>
      </c>
      <c r="H3125" s="1">
        <f t="shared" si="386"/>
        <v>0</v>
      </c>
      <c r="I3125" s="1">
        <f t="shared" si="387"/>
        <v>0</v>
      </c>
      <c r="J3125" s="1">
        <f t="shared" si="388"/>
        <v>0</v>
      </c>
      <c r="K3125" t="s">
        <v>11</v>
      </c>
      <c r="L3125">
        <v>2018</v>
      </c>
      <c r="M3125" t="s">
        <v>20</v>
      </c>
      <c r="N3125" s="1">
        <f t="shared" si="389"/>
        <v>0</v>
      </c>
      <c r="O3125" s="1">
        <f t="shared" si="390"/>
        <v>0</v>
      </c>
      <c r="P3125" s="1">
        <f t="shared" si="391"/>
        <v>1</v>
      </c>
      <c r="Q3125">
        <v>0</v>
      </c>
      <c r="R3125">
        <v>9193</v>
      </c>
    </row>
    <row r="3126" spans="1:18" x14ac:dyDescent="0.35">
      <c r="A3126">
        <v>1963543</v>
      </c>
      <c r="B3126">
        <v>1</v>
      </c>
      <c r="C3126">
        <v>3</v>
      </c>
      <c r="D3126">
        <v>3861</v>
      </c>
      <c r="E3126" t="s">
        <v>10</v>
      </c>
      <c r="F3126" s="1">
        <f t="shared" si="384"/>
        <v>1</v>
      </c>
      <c r="G3126" s="1">
        <f t="shared" si="385"/>
        <v>0</v>
      </c>
      <c r="H3126" s="1">
        <f t="shared" si="386"/>
        <v>0</v>
      </c>
      <c r="I3126" s="1">
        <f t="shared" si="387"/>
        <v>0</v>
      </c>
      <c r="J3126" s="1">
        <f t="shared" si="388"/>
        <v>0</v>
      </c>
      <c r="K3126" t="s">
        <v>11</v>
      </c>
      <c r="L3126">
        <v>1958</v>
      </c>
      <c r="M3126" t="s">
        <v>15</v>
      </c>
      <c r="N3126" s="1">
        <f t="shared" si="389"/>
        <v>0</v>
      </c>
      <c r="O3126" s="1">
        <f t="shared" si="390"/>
        <v>1</v>
      </c>
      <c r="P3126" s="1">
        <f t="shared" si="391"/>
        <v>0</v>
      </c>
      <c r="Q3126">
        <v>1</v>
      </c>
      <c r="R3126">
        <v>2100</v>
      </c>
    </row>
    <row r="3127" spans="1:18" x14ac:dyDescent="0.35">
      <c r="A3127">
        <v>522736</v>
      </c>
      <c r="B3127">
        <v>4</v>
      </c>
      <c r="C3127">
        <v>3</v>
      </c>
      <c r="D3127">
        <v>3176</v>
      </c>
      <c r="E3127" t="s">
        <v>17</v>
      </c>
      <c r="F3127" s="1">
        <f t="shared" si="384"/>
        <v>0</v>
      </c>
      <c r="G3127" s="1">
        <f t="shared" si="385"/>
        <v>1</v>
      </c>
      <c r="H3127" s="1">
        <f t="shared" si="386"/>
        <v>0</v>
      </c>
      <c r="I3127" s="1">
        <f t="shared" si="387"/>
        <v>0</v>
      </c>
      <c r="J3127" s="1">
        <f t="shared" si="388"/>
        <v>0</v>
      </c>
      <c r="K3127" t="s">
        <v>14</v>
      </c>
      <c r="L3127">
        <v>1977</v>
      </c>
      <c r="M3127" t="s">
        <v>12</v>
      </c>
      <c r="N3127" s="1">
        <f t="shared" si="389"/>
        <v>1</v>
      </c>
      <c r="O3127" s="1">
        <f t="shared" si="390"/>
        <v>0</v>
      </c>
      <c r="P3127" s="1">
        <f t="shared" si="391"/>
        <v>0</v>
      </c>
      <c r="Q3127">
        <v>1</v>
      </c>
      <c r="R3127">
        <v>8682</v>
      </c>
    </row>
    <row r="3128" spans="1:18" x14ac:dyDescent="0.35">
      <c r="A3128">
        <v>1792077</v>
      </c>
      <c r="B3128">
        <v>3</v>
      </c>
      <c r="C3128">
        <v>3</v>
      </c>
      <c r="D3128">
        <v>3736</v>
      </c>
      <c r="E3128" t="s">
        <v>19</v>
      </c>
      <c r="F3128" s="1">
        <f t="shared" si="384"/>
        <v>0</v>
      </c>
      <c r="G3128" s="1">
        <f t="shared" si="385"/>
        <v>0</v>
      </c>
      <c r="H3128" s="1">
        <f t="shared" si="386"/>
        <v>0</v>
      </c>
      <c r="I3128" s="1">
        <f t="shared" si="387"/>
        <v>1</v>
      </c>
      <c r="J3128" s="1">
        <f t="shared" si="388"/>
        <v>0</v>
      </c>
      <c r="K3128" t="s">
        <v>18</v>
      </c>
      <c r="L3128">
        <v>2021</v>
      </c>
      <c r="M3128" t="s">
        <v>12</v>
      </c>
      <c r="N3128" s="1">
        <f t="shared" si="389"/>
        <v>1</v>
      </c>
      <c r="O3128" s="1">
        <f t="shared" si="390"/>
        <v>0</v>
      </c>
      <c r="P3128" s="1">
        <f t="shared" si="391"/>
        <v>0</v>
      </c>
      <c r="Q3128">
        <v>0</v>
      </c>
      <c r="R3128">
        <v>1874</v>
      </c>
    </row>
    <row r="3129" spans="1:18" x14ac:dyDescent="0.35">
      <c r="A3129">
        <v>525779</v>
      </c>
      <c r="B3129">
        <v>4</v>
      </c>
      <c r="C3129">
        <v>3</v>
      </c>
      <c r="D3129">
        <v>3569</v>
      </c>
      <c r="E3129" t="s">
        <v>10</v>
      </c>
      <c r="F3129" s="1">
        <f t="shared" si="384"/>
        <v>1</v>
      </c>
      <c r="G3129" s="1">
        <f t="shared" si="385"/>
        <v>0</v>
      </c>
      <c r="H3129" s="1">
        <f t="shared" si="386"/>
        <v>0</v>
      </c>
      <c r="I3129" s="1">
        <f t="shared" si="387"/>
        <v>0</v>
      </c>
      <c r="J3129" s="1">
        <f t="shared" si="388"/>
        <v>0</v>
      </c>
      <c r="K3129" t="s">
        <v>21</v>
      </c>
      <c r="L3129">
        <v>1962</v>
      </c>
      <c r="M3129" t="s">
        <v>20</v>
      </c>
      <c r="N3129" s="1">
        <f t="shared" si="389"/>
        <v>0</v>
      </c>
      <c r="O3129" s="1">
        <f t="shared" si="390"/>
        <v>0</v>
      </c>
      <c r="P3129" s="1">
        <f t="shared" si="391"/>
        <v>1</v>
      </c>
      <c r="Q3129">
        <v>1</v>
      </c>
      <c r="R3129">
        <v>8895</v>
      </c>
    </row>
    <row r="3130" spans="1:18" x14ac:dyDescent="0.35">
      <c r="A3130">
        <v>1831835</v>
      </c>
      <c r="B3130">
        <v>2</v>
      </c>
      <c r="C3130">
        <v>2</v>
      </c>
      <c r="D3130">
        <v>3893</v>
      </c>
      <c r="E3130" t="s">
        <v>16</v>
      </c>
      <c r="F3130" s="1">
        <f t="shared" si="384"/>
        <v>0</v>
      </c>
      <c r="G3130" s="1">
        <f t="shared" si="385"/>
        <v>0</v>
      </c>
      <c r="H3130" s="1">
        <f t="shared" si="386"/>
        <v>0</v>
      </c>
      <c r="I3130" s="1">
        <f t="shared" si="387"/>
        <v>0</v>
      </c>
      <c r="J3130" s="1">
        <f t="shared" si="388"/>
        <v>1</v>
      </c>
      <c r="K3130" t="s">
        <v>14</v>
      </c>
      <c r="L3130">
        <v>1962</v>
      </c>
      <c r="M3130" t="s">
        <v>20</v>
      </c>
      <c r="N3130" s="1">
        <f t="shared" si="389"/>
        <v>0</v>
      </c>
      <c r="O3130" s="1">
        <f t="shared" si="390"/>
        <v>0</v>
      </c>
      <c r="P3130" s="1">
        <f t="shared" si="391"/>
        <v>1</v>
      </c>
      <c r="Q3130">
        <v>1</v>
      </c>
      <c r="R3130">
        <v>7751</v>
      </c>
    </row>
    <row r="3131" spans="1:18" x14ac:dyDescent="0.35">
      <c r="A3131">
        <v>980101</v>
      </c>
      <c r="B3131">
        <v>1</v>
      </c>
      <c r="C3131">
        <v>3</v>
      </c>
      <c r="D3131">
        <v>2389</v>
      </c>
      <c r="E3131" t="s">
        <v>10</v>
      </c>
      <c r="F3131" s="1">
        <f t="shared" si="384"/>
        <v>1</v>
      </c>
      <c r="G3131" s="1">
        <f t="shared" si="385"/>
        <v>0</v>
      </c>
      <c r="H3131" s="1">
        <f t="shared" si="386"/>
        <v>0</v>
      </c>
      <c r="I3131" s="1">
        <f t="shared" si="387"/>
        <v>0</v>
      </c>
      <c r="J3131" s="1">
        <f t="shared" si="388"/>
        <v>0</v>
      </c>
      <c r="K3131" t="s">
        <v>21</v>
      </c>
      <c r="L3131">
        <v>1972</v>
      </c>
      <c r="M3131" t="s">
        <v>15</v>
      </c>
      <c r="N3131" s="1">
        <f t="shared" si="389"/>
        <v>0</v>
      </c>
      <c r="O3131" s="1">
        <f t="shared" si="390"/>
        <v>1</v>
      </c>
      <c r="P3131" s="1">
        <f t="shared" si="391"/>
        <v>0</v>
      </c>
      <c r="Q3131">
        <v>1</v>
      </c>
      <c r="R3131">
        <v>4088</v>
      </c>
    </row>
    <row r="3132" spans="1:18" x14ac:dyDescent="0.35">
      <c r="A3132">
        <v>1483417</v>
      </c>
      <c r="B3132">
        <v>3</v>
      </c>
      <c r="C3132">
        <v>1</v>
      </c>
      <c r="D3132">
        <v>2529</v>
      </c>
      <c r="E3132" t="s">
        <v>13</v>
      </c>
      <c r="F3132" s="1">
        <f t="shared" si="384"/>
        <v>0</v>
      </c>
      <c r="G3132" s="1">
        <f t="shared" si="385"/>
        <v>0</v>
      </c>
      <c r="H3132" s="1">
        <f t="shared" si="386"/>
        <v>1</v>
      </c>
      <c r="I3132" s="1">
        <f t="shared" si="387"/>
        <v>0</v>
      </c>
      <c r="J3132" s="1">
        <f t="shared" si="388"/>
        <v>0</v>
      </c>
      <c r="K3132" t="s">
        <v>18</v>
      </c>
      <c r="L3132">
        <v>1990</v>
      </c>
      <c r="M3132" t="s">
        <v>15</v>
      </c>
      <c r="N3132" s="1">
        <f t="shared" si="389"/>
        <v>0</v>
      </c>
      <c r="O3132" s="1">
        <f t="shared" si="390"/>
        <v>1</v>
      </c>
      <c r="P3132" s="1">
        <f t="shared" si="391"/>
        <v>0</v>
      </c>
      <c r="Q3132">
        <v>0</v>
      </c>
      <c r="R3132">
        <v>4558</v>
      </c>
    </row>
    <row r="3133" spans="1:18" x14ac:dyDescent="0.35">
      <c r="A3133">
        <v>1964333</v>
      </c>
      <c r="B3133">
        <v>5</v>
      </c>
      <c r="C3133">
        <v>1</v>
      </c>
      <c r="D3133">
        <v>3448</v>
      </c>
      <c r="E3133" t="s">
        <v>10</v>
      </c>
      <c r="F3133" s="1">
        <f t="shared" si="384"/>
        <v>1</v>
      </c>
      <c r="G3133" s="1">
        <f t="shared" si="385"/>
        <v>0</v>
      </c>
      <c r="H3133" s="1">
        <f t="shared" si="386"/>
        <v>0</v>
      </c>
      <c r="I3133" s="1">
        <f t="shared" si="387"/>
        <v>0</v>
      </c>
      <c r="J3133" s="1">
        <f t="shared" si="388"/>
        <v>0</v>
      </c>
      <c r="K3133" t="s">
        <v>14</v>
      </c>
      <c r="L3133">
        <v>1983</v>
      </c>
      <c r="M3133" t="s">
        <v>20</v>
      </c>
      <c r="N3133" s="1">
        <f t="shared" si="389"/>
        <v>0</v>
      </c>
      <c r="O3133" s="1">
        <f t="shared" si="390"/>
        <v>0</v>
      </c>
      <c r="P3133" s="1">
        <f t="shared" si="391"/>
        <v>1</v>
      </c>
      <c r="Q3133">
        <v>1</v>
      </c>
      <c r="R3133">
        <v>1027</v>
      </c>
    </row>
    <row r="3134" spans="1:18" x14ac:dyDescent="0.35">
      <c r="A3134">
        <v>572856</v>
      </c>
      <c r="B3134">
        <v>5</v>
      </c>
      <c r="C3134">
        <v>2</v>
      </c>
      <c r="D3134">
        <v>1511</v>
      </c>
      <c r="E3134" t="s">
        <v>16</v>
      </c>
      <c r="F3134" s="1">
        <f t="shared" si="384"/>
        <v>0</v>
      </c>
      <c r="G3134" s="1">
        <f t="shared" si="385"/>
        <v>0</v>
      </c>
      <c r="H3134" s="1">
        <f t="shared" si="386"/>
        <v>0</v>
      </c>
      <c r="I3134" s="1">
        <f t="shared" si="387"/>
        <v>0</v>
      </c>
      <c r="J3134" s="1">
        <f t="shared" si="388"/>
        <v>1</v>
      </c>
      <c r="K3134" t="s">
        <v>11</v>
      </c>
      <c r="L3134">
        <v>2009</v>
      </c>
      <c r="M3134" t="s">
        <v>20</v>
      </c>
      <c r="N3134" s="1">
        <f t="shared" si="389"/>
        <v>0</v>
      </c>
      <c r="O3134" s="1">
        <f t="shared" si="390"/>
        <v>0</v>
      </c>
      <c r="P3134" s="1">
        <f t="shared" si="391"/>
        <v>1</v>
      </c>
      <c r="Q3134">
        <v>0</v>
      </c>
      <c r="R3134">
        <v>4413</v>
      </c>
    </row>
    <row r="3135" spans="1:18" x14ac:dyDescent="0.35">
      <c r="A3135">
        <v>1968758</v>
      </c>
      <c r="B3135">
        <v>3</v>
      </c>
      <c r="C3135">
        <v>2</v>
      </c>
      <c r="D3135">
        <v>3189</v>
      </c>
      <c r="E3135" t="s">
        <v>19</v>
      </c>
      <c r="F3135" s="1">
        <f t="shared" si="384"/>
        <v>0</v>
      </c>
      <c r="G3135" s="1">
        <f t="shared" si="385"/>
        <v>0</v>
      </c>
      <c r="H3135" s="1">
        <f t="shared" si="386"/>
        <v>0</v>
      </c>
      <c r="I3135" s="1">
        <f t="shared" si="387"/>
        <v>1</v>
      </c>
      <c r="J3135" s="1">
        <f t="shared" si="388"/>
        <v>0</v>
      </c>
      <c r="K3135" t="s">
        <v>22</v>
      </c>
      <c r="L3135">
        <v>1996</v>
      </c>
      <c r="M3135" t="s">
        <v>15</v>
      </c>
      <c r="N3135" s="1">
        <f t="shared" si="389"/>
        <v>0</v>
      </c>
      <c r="O3135" s="1">
        <f t="shared" si="390"/>
        <v>1</v>
      </c>
      <c r="P3135" s="1">
        <f t="shared" si="391"/>
        <v>0</v>
      </c>
      <c r="Q3135">
        <v>1</v>
      </c>
      <c r="R3135">
        <v>2343</v>
      </c>
    </row>
    <row r="3136" spans="1:18" x14ac:dyDescent="0.35">
      <c r="A3136">
        <v>1463356</v>
      </c>
      <c r="B3136">
        <v>4</v>
      </c>
      <c r="C3136">
        <v>1</v>
      </c>
      <c r="D3136">
        <v>3876</v>
      </c>
      <c r="E3136" t="s">
        <v>19</v>
      </c>
      <c r="F3136" s="1">
        <f t="shared" si="384"/>
        <v>0</v>
      </c>
      <c r="G3136" s="1">
        <f t="shared" si="385"/>
        <v>0</v>
      </c>
      <c r="H3136" s="1">
        <f t="shared" si="386"/>
        <v>0</v>
      </c>
      <c r="I3136" s="1">
        <f t="shared" si="387"/>
        <v>1</v>
      </c>
      <c r="J3136" s="1">
        <f t="shared" si="388"/>
        <v>0</v>
      </c>
      <c r="K3136" t="s">
        <v>18</v>
      </c>
      <c r="L3136">
        <v>2018</v>
      </c>
      <c r="M3136" t="s">
        <v>15</v>
      </c>
      <c r="N3136" s="1">
        <f t="shared" si="389"/>
        <v>0</v>
      </c>
      <c r="O3136" s="1">
        <f t="shared" si="390"/>
        <v>1</v>
      </c>
      <c r="P3136" s="1">
        <f t="shared" si="391"/>
        <v>0</v>
      </c>
      <c r="Q3136">
        <v>1</v>
      </c>
      <c r="R3136">
        <v>5316</v>
      </c>
    </row>
    <row r="3137" spans="1:18" x14ac:dyDescent="0.35">
      <c r="A3137">
        <v>727504</v>
      </c>
      <c r="B3137">
        <v>2</v>
      </c>
      <c r="C3137">
        <v>3</v>
      </c>
      <c r="D3137">
        <v>2571</v>
      </c>
      <c r="E3137" t="s">
        <v>13</v>
      </c>
      <c r="F3137" s="1">
        <f t="shared" si="384"/>
        <v>0</v>
      </c>
      <c r="G3137" s="1">
        <f t="shared" si="385"/>
        <v>0</v>
      </c>
      <c r="H3137" s="1">
        <f t="shared" si="386"/>
        <v>1</v>
      </c>
      <c r="I3137" s="1">
        <f t="shared" si="387"/>
        <v>0</v>
      </c>
      <c r="J3137" s="1">
        <f t="shared" si="388"/>
        <v>0</v>
      </c>
      <c r="K3137" t="s">
        <v>11</v>
      </c>
      <c r="L3137">
        <v>1969</v>
      </c>
      <c r="M3137" t="s">
        <v>20</v>
      </c>
      <c r="N3137" s="1">
        <f t="shared" si="389"/>
        <v>0</v>
      </c>
      <c r="O3137" s="1">
        <f t="shared" si="390"/>
        <v>0</v>
      </c>
      <c r="P3137" s="1">
        <f t="shared" si="391"/>
        <v>1</v>
      </c>
      <c r="Q3137">
        <v>0</v>
      </c>
      <c r="R3137">
        <v>7718</v>
      </c>
    </row>
    <row r="3138" spans="1:18" x14ac:dyDescent="0.35">
      <c r="A3138">
        <v>1330694</v>
      </c>
      <c r="B3138">
        <v>5</v>
      </c>
      <c r="C3138">
        <v>2</v>
      </c>
      <c r="D3138">
        <v>3735</v>
      </c>
      <c r="E3138" t="s">
        <v>10</v>
      </c>
      <c r="F3138" s="1">
        <f t="shared" si="384"/>
        <v>1</v>
      </c>
      <c r="G3138" s="1">
        <f t="shared" si="385"/>
        <v>0</v>
      </c>
      <c r="H3138" s="1">
        <f t="shared" si="386"/>
        <v>0</v>
      </c>
      <c r="I3138" s="1">
        <f t="shared" si="387"/>
        <v>0</v>
      </c>
      <c r="J3138" s="1">
        <f t="shared" si="388"/>
        <v>0</v>
      </c>
      <c r="K3138" t="s">
        <v>21</v>
      </c>
      <c r="L3138">
        <v>1994</v>
      </c>
      <c r="M3138" t="s">
        <v>20</v>
      </c>
      <c r="N3138" s="1">
        <f t="shared" si="389"/>
        <v>0</v>
      </c>
      <c r="O3138" s="1">
        <f t="shared" si="390"/>
        <v>0</v>
      </c>
      <c r="P3138" s="1">
        <f t="shared" si="391"/>
        <v>1</v>
      </c>
      <c r="Q3138">
        <v>1</v>
      </c>
      <c r="R3138">
        <v>1332</v>
      </c>
    </row>
    <row r="3139" spans="1:18" x14ac:dyDescent="0.35">
      <c r="A3139">
        <v>1679460</v>
      </c>
      <c r="B3139">
        <v>5</v>
      </c>
      <c r="C3139">
        <v>3</v>
      </c>
      <c r="D3139">
        <v>3195</v>
      </c>
      <c r="E3139" t="s">
        <v>19</v>
      </c>
      <c r="F3139" s="1">
        <f t="shared" ref="F3139:F3202" si="392">IF(ISNUMBER(SEARCH(" "&amp;$F$1&amp;" "," "&amp;E3139&amp;" ")), 1, 0)</f>
        <v>0</v>
      </c>
      <c r="G3139" s="1">
        <f t="shared" ref="G3139:G3202" si="393">IF(ISNUMBER(SEARCH(" "&amp;$G$1&amp;" "," "&amp;E3139&amp;" ")), 1, 0)</f>
        <v>0</v>
      </c>
      <c r="H3139" s="1">
        <f t="shared" ref="H3139:H3202" si="394">IF(ISNUMBER(SEARCH(" "&amp;$H$1&amp;" "," "&amp;E3139&amp;" ")), 1, 0)</f>
        <v>0</v>
      </c>
      <c r="I3139" s="1">
        <f t="shared" ref="I3139:I3202" si="395">IF(ISNUMBER(SEARCH(" "&amp;$I$1&amp;" "," "&amp;E3139&amp;" ")), 1, 0)</f>
        <v>1</v>
      </c>
      <c r="J3139" s="1">
        <f t="shared" ref="J3139:J3202" si="396">IF(ISNUMBER(SEARCH(" "&amp;$J$1&amp;" "," "&amp;E3139&amp;" ")), 1, 0)</f>
        <v>0</v>
      </c>
      <c r="K3139" t="s">
        <v>11</v>
      </c>
      <c r="L3139">
        <v>1994</v>
      </c>
      <c r="M3139" t="s">
        <v>15</v>
      </c>
      <c r="N3139" s="1">
        <f t="shared" ref="N3139:N3202" si="397">IF(ISNUMBER(SEARCH(" "&amp;$N$1&amp;" "," "&amp;M3139&amp;" ")), 1, 0)</f>
        <v>0</v>
      </c>
      <c r="O3139" s="1">
        <f t="shared" ref="O3139:O3202" si="398">IF(ISNUMBER(SEARCH(" "&amp;$O$1&amp;" "," "&amp;M3139&amp;" ")), 1, 0)</f>
        <v>1</v>
      </c>
      <c r="P3139" s="1">
        <f t="shared" ref="P3139:P3202" si="399">IF(ISNUMBER(SEARCH(" "&amp;$P$1&amp;" "," "&amp;M3139&amp;" ")), 1, 0)</f>
        <v>0</v>
      </c>
      <c r="Q3139">
        <v>0</v>
      </c>
      <c r="R3139">
        <v>4897</v>
      </c>
    </row>
    <row r="3140" spans="1:18" x14ac:dyDescent="0.35">
      <c r="A3140">
        <v>116278</v>
      </c>
      <c r="B3140">
        <v>2</v>
      </c>
      <c r="C3140">
        <v>1</v>
      </c>
      <c r="D3140">
        <v>1427</v>
      </c>
      <c r="E3140" t="s">
        <v>13</v>
      </c>
      <c r="F3140" s="1">
        <f t="shared" si="392"/>
        <v>0</v>
      </c>
      <c r="G3140" s="1">
        <f t="shared" si="393"/>
        <v>0</v>
      </c>
      <c r="H3140" s="1">
        <f t="shared" si="394"/>
        <v>1</v>
      </c>
      <c r="I3140" s="1">
        <f t="shared" si="395"/>
        <v>0</v>
      </c>
      <c r="J3140" s="1">
        <f t="shared" si="396"/>
        <v>0</v>
      </c>
      <c r="K3140" t="s">
        <v>22</v>
      </c>
      <c r="L3140">
        <v>1968</v>
      </c>
      <c r="M3140" t="s">
        <v>20</v>
      </c>
      <c r="N3140" s="1">
        <f t="shared" si="397"/>
        <v>0</v>
      </c>
      <c r="O3140" s="1">
        <f t="shared" si="398"/>
        <v>0</v>
      </c>
      <c r="P3140" s="1">
        <f t="shared" si="399"/>
        <v>1</v>
      </c>
      <c r="Q3140">
        <v>1</v>
      </c>
      <c r="R3140">
        <v>8513</v>
      </c>
    </row>
    <row r="3141" spans="1:18" x14ac:dyDescent="0.35">
      <c r="A3141">
        <v>1476671</v>
      </c>
      <c r="B3141">
        <v>3</v>
      </c>
      <c r="C3141">
        <v>2</v>
      </c>
      <c r="D3141">
        <v>3553</v>
      </c>
      <c r="E3141" t="s">
        <v>19</v>
      </c>
      <c r="F3141" s="1">
        <f t="shared" si="392"/>
        <v>0</v>
      </c>
      <c r="G3141" s="1">
        <f t="shared" si="393"/>
        <v>0</v>
      </c>
      <c r="H3141" s="1">
        <f t="shared" si="394"/>
        <v>0</v>
      </c>
      <c r="I3141" s="1">
        <f t="shared" si="395"/>
        <v>1</v>
      </c>
      <c r="J3141" s="1">
        <f t="shared" si="396"/>
        <v>0</v>
      </c>
      <c r="K3141" t="s">
        <v>18</v>
      </c>
      <c r="L3141">
        <v>2003</v>
      </c>
      <c r="M3141" t="s">
        <v>20</v>
      </c>
      <c r="N3141" s="1">
        <f t="shared" si="397"/>
        <v>0</v>
      </c>
      <c r="O3141" s="1">
        <f t="shared" si="398"/>
        <v>0</v>
      </c>
      <c r="P3141" s="1">
        <f t="shared" si="399"/>
        <v>1</v>
      </c>
      <c r="Q3141">
        <v>0</v>
      </c>
      <c r="R3141">
        <v>8774</v>
      </c>
    </row>
    <row r="3142" spans="1:18" x14ac:dyDescent="0.35">
      <c r="A3142">
        <v>1890690</v>
      </c>
      <c r="B3142">
        <v>5</v>
      </c>
      <c r="C3142">
        <v>1</v>
      </c>
      <c r="D3142">
        <v>3094</v>
      </c>
      <c r="E3142" t="s">
        <v>16</v>
      </c>
      <c r="F3142" s="1">
        <f t="shared" si="392"/>
        <v>0</v>
      </c>
      <c r="G3142" s="1">
        <f t="shared" si="393"/>
        <v>0</v>
      </c>
      <c r="H3142" s="1">
        <f t="shared" si="394"/>
        <v>0</v>
      </c>
      <c r="I3142" s="1">
        <f t="shared" si="395"/>
        <v>0</v>
      </c>
      <c r="J3142" s="1">
        <f t="shared" si="396"/>
        <v>1</v>
      </c>
      <c r="K3142" t="s">
        <v>18</v>
      </c>
      <c r="L3142">
        <v>2016</v>
      </c>
      <c r="M3142" t="s">
        <v>12</v>
      </c>
      <c r="N3142" s="1">
        <f t="shared" si="397"/>
        <v>1</v>
      </c>
      <c r="O3142" s="1">
        <f t="shared" si="398"/>
        <v>0</v>
      </c>
      <c r="P3142" s="1">
        <f t="shared" si="399"/>
        <v>0</v>
      </c>
      <c r="Q3142">
        <v>0</v>
      </c>
      <c r="R3142">
        <v>8550</v>
      </c>
    </row>
    <row r="3143" spans="1:18" x14ac:dyDescent="0.35">
      <c r="A3143">
        <v>1216741</v>
      </c>
      <c r="B3143">
        <v>2</v>
      </c>
      <c r="C3143">
        <v>2</v>
      </c>
      <c r="D3143">
        <v>2141</v>
      </c>
      <c r="E3143" t="s">
        <v>16</v>
      </c>
      <c r="F3143" s="1">
        <f t="shared" si="392"/>
        <v>0</v>
      </c>
      <c r="G3143" s="1">
        <f t="shared" si="393"/>
        <v>0</v>
      </c>
      <c r="H3143" s="1">
        <f t="shared" si="394"/>
        <v>0</v>
      </c>
      <c r="I3143" s="1">
        <f t="shared" si="395"/>
        <v>0</v>
      </c>
      <c r="J3143" s="1">
        <f t="shared" si="396"/>
        <v>1</v>
      </c>
      <c r="K3143" t="s">
        <v>21</v>
      </c>
      <c r="L3143">
        <v>1962</v>
      </c>
      <c r="M3143" t="s">
        <v>12</v>
      </c>
      <c r="N3143" s="1">
        <f t="shared" si="397"/>
        <v>1</v>
      </c>
      <c r="O3143" s="1">
        <f t="shared" si="398"/>
        <v>0</v>
      </c>
      <c r="P3143" s="1">
        <f t="shared" si="399"/>
        <v>0</v>
      </c>
      <c r="Q3143">
        <v>1</v>
      </c>
      <c r="R3143">
        <v>4980</v>
      </c>
    </row>
    <row r="3144" spans="1:18" x14ac:dyDescent="0.35">
      <c r="A3144">
        <v>230387</v>
      </c>
      <c r="B3144">
        <v>5</v>
      </c>
      <c r="C3144">
        <v>1</v>
      </c>
      <c r="D3144">
        <v>1213</v>
      </c>
      <c r="E3144" t="s">
        <v>10</v>
      </c>
      <c r="F3144" s="1">
        <f t="shared" si="392"/>
        <v>1</v>
      </c>
      <c r="G3144" s="1">
        <f t="shared" si="393"/>
        <v>0</v>
      </c>
      <c r="H3144" s="1">
        <f t="shared" si="394"/>
        <v>0</v>
      </c>
      <c r="I3144" s="1">
        <f t="shared" si="395"/>
        <v>0</v>
      </c>
      <c r="J3144" s="1">
        <f t="shared" si="396"/>
        <v>0</v>
      </c>
      <c r="K3144" t="s">
        <v>14</v>
      </c>
      <c r="L3144">
        <v>1974</v>
      </c>
      <c r="M3144" t="s">
        <v>20</v>
      </c>
      <c r="N3144" s="1">
        <f t="shared" si="397"/>
        <v>0</v>
      </c>
      <c r="O3144" s="1">
        <f t="shared" si="398"/>
        <v>0</v>
      </c>
      <c r="P3144" s="1">
        <f t="shared" si="399"/>
        <v>1</v>
      </c>
      <c r="Q3144">
        <v>1</v>
      </c>
      <c r="R3144">
        <v>5986</v>
      </c>
    </row>
    <row r="3145" spans="1:18" x14ac:dyDescent="0.35">
      <c r="A3145">
        <v>1844033</v>
      </c>
      <c r="B3145">
        <v>1</v>
      </c>
      <c r="C3145">
        <v>1</v>
      </c>
      <c r="D3145">
        <v>1045</v>
      </c>
      <c r="E3145" t="s">
        <v>10</v>
      </c>
      <c r="F3145" s="1">
        <f t="shared" si="392"/>
        <v>1</v>
      </c>
      <c r="G3145" s="1">
        <f t="shared" si="393"/>
        <v>0</v>
      </c>
      <c r="H3145" s="1">
        <f t="shared" si="394"/>
        <v>0</v>
      </c>
      <c r="I3145" s="1">
        <f t="shared" si="395"/>
        <v>0</v>
      </c>
      <c r="J3145" s="1">
        <f t="shared" si="396"/>
        <v>0</v>
      </c>
      <c r="K3145" t="s">
        <v>18</v>
      </c>
      <c r="L3145">
        <v>1993</v>
      </c>
      <c r="M3145" t="s">
        <v>12</v>
      </c>
      <c r="N3145" s="1">
        <f t="shared" si="397"/>
        <v>1</v>
      </c>
      <c r="O3145" s="1">
        <f t="shared" si="398"/>
        <v>0</v>
      </c>
      <c r="P3145" s="1">
        <f t="shared" si="399"/>
        <v>0</v>
      </c>
      <c r="Q3145">
        <v>0</v>
      </c>
      <c r="R3145">
        <v>5150</v>
      </c>
    </row>
    <row r="3146" spans="1:18" x14ac:dyDescent="0.35">
      <c r="A3146">
        <v>1249083</v>
      </c>
      <c r="B3146">
        <v>1</v>
      </c>
      <c r="C3146">
        <v>3</v>
      </c>
      <c r="D3146">
        <v>2660</v>
      </c>
      <c r="E3146" t="s">
        <v>16</v>
      </c>
      <c r="F3146" s="1">
        <f t="shared" si="392"/>
        <v>0</v>
      </c>
      <c r="G3146" s="1">
        <f t="shared" si="393"/>
        <v>0</v>
      </c>
      <c r="H3146" s="1">
        <f t="shared" si="394"/>
        <v>0</v>
      </c>
      <c r="I3146" s="1">
        <f t="shared" si="395"/>
        <v>0</v>
      </c>
      <c r="J3146" s="1">
        <f t="shared" si="396"/>
        <v>1</v>
      </c>
      <c r="K3146" t="s">
        <v>21</v>
      </c>
      <c r="L3146">
        <v>1991</v>
      </c>
      <c r="M3146" t="s">
        <v>12</v>
      </c>
      <c r="N3146" s="1">
        <f t="shared" si="397"/>
        <v>1</v>
      </c>
      <c r="O3146" s="1">
        <f t="shared" si="398"/>
        <v>0</v>
      </c>
      <c r="P3146" s="1">
        <f t="shared" si="399"/>
        <v>0</v>
      </c>
      <c r="Q3146">
        <v>1</v>
      </c>
      <c r="R3146">
        <v>5701</v>
      </c>
    </row>
    <row r="3147" spans="1:18" x14ac:dyDescent="0.35">
      <c r="A3147">
        <v>348176</v>
      </c>
      <c r="B3147">
        <v>4</v>
      </c>
      <c r="C3147">
        <v>2</v>
      </c>
      <c r="D3147">
        <v>1289</v>
      </c>
      <c r="E3147" t="s">
        <v>13</v>
      </c>
      <c r="F3147" s="1">
        <f t="shared" si="392"/>
        <v>0</v>
      </c>
      <c r="G3147" s="1">
        <f t="shared" si="393"/>
        <v>0</v>
      </c>
      <c r="H3147" s="1">
        <f t="shared" si="394"/>
        <v>1</v>
      </c>
      <c r="I3147" s="1">
        <f t="shared" si="395"/>
        <v>0</v>
      </c>
      <c r="J3147" s="1">
        <f t="shared" si="396"/>
        <v>0</v>
      </c>
      <c r="K3147" t="s">
        <v>21</v>
      </c>
      <c r="L3147">
        <v>1954</v>
      </c>
      <c r="M3147" t="s">
        <v>20</v>
      </c>
      <c r="N3147" s="1">
        <f t="shared" si="397"/>
        <v>0</v>
      </c>
      <c r="O3147" s="1">
        <f t="shared" si="398"/>
        <v>0</v>
      </c>
      <c r="P3147" s="1">
        <f t="shared" si="399"/>
        <v>1</v>
      </c>
      <c r="Q3147">
        <v>1</v>
      </c>
      <c r="R3147">
        <v>8430</v>
      </c>
    </row>
    <row r="3148" spans="1:18" x14ac:dyDescent="0.35">
      <c r="A3148">
        <v>557719</v>
      </c>
      <c r="B3148">
        <v>3</v>
      </c>
      <c r="C3148">
        <v>2</v>
      </c>
      <c r="D3148">
        <v>3296</v>
      </c>
      <c r="E3148" t="s">
        <v>17</v>
      </c>
      <c r="F3148" s="1">
        <f t="shared" si="392"/>
        <v>0</v>
      </c>
      <c r="G3148" s="1">
        <f t="shared" si="393"/>
        <v>1</v>
      </c>
      <c r="H3148" s="1">
        <f t="shared" si="394"/>
        <v>0</v>
      </c>
      <c r="I3148" s="1">
        <f t="shared" si="395"/>
        <v>0</v>
      </c>
      <c r="J3148" s="1">
        <f t="shared" si="396"/>
        <v>0</v>
      </c>
      <c r="K3148" t="s">
        <v>11</v>
      </c>
      <c r="L3148">
        <v>1991</v>
      </c>
      <c r="M3148" t="s">
        <v>15</v>
      </c>
      <c r="N3148" s="1">
        <f t="shared" si="397"/>
        <v>0</v>
      </c>
      <c r="O3148" s="1">
        <f t="shared" si="398"/>
        <v>1</v>
      </c>
      <c r="P3148" s="1">
        <f t="shared" si="399"/>
        <v>0</v>
      </c>
      <c r="Q3148">
        <v>0</v>
      </c>
      <c r="R3148">
        <v>7760</v>
      </c>
    </row>
    <row r="3149" spans="1:18" x14ac:dyDescent="0.35">
      <c r="A3149">
        <v>1819131</v>
      </c>
      <c r="B3149">
        <v>4</v>
      </c>
      <c r="C3149">
        <v>3</v>
      </c>
      <c r="D3149">
        <v>2163</v>
      </c>
      <c r="E3149" t="s">
        <v>16</v>
      </c>
      <c r="F3149" s="1">
        <f t="shared" si="392"/>
        <v>0</v>
      </c>
      <c r="G3149" s="1">
        <f t="shared" si="393"/>
        <v>0</v>
      </c>
      <c r="H3149" s="1">
        <f t="shared" si="394"/>
        <v>0</v>
      </c>
      <c r="I3149" s="1">
        <f t="shared" si="395"/>
        <v>0</v>
      </c>
      <c r="J3149" s="1">
        <f t="shared" si="396"/>
        <v>1</v>
      </c>
      <c r="K3149" t="s">
        <v>11</v>
      </c>
      <c r="L3149">
        <v>1989</v>
      </c>
      <c r="M3149" t="s">
        <v>20</v>
      </c>
      <c r="N3149" s="1">
        <f t="shared" si="397"/>
        <v>0</v>
      </c>
      <c r="O3149" s="1">
        <f t="shared" si="398"/>
        <v>0</v>
      </c>
      <c r="P3149" s="1">
        <f t="shared" si="399"/>
        <v>1</v>
      </c>
      <c r="Q3149">
        <v>1</v>
      </c>
      <c r="R3149">
        <v>1449</v>
      </c>
    </row>
    <row r="3150" spans="1:18" x14ac:dyDescent="0.35">
      <c r="A3150">
        <v>1364414</v>
      </c>
      <c r="B3150">
        <v>1</v>
      </c>
      <c r="C3150">
        <v>1</v>
      </c>
      <c r="D3150">
        <v>1411</v>
      </c>
      <c r="E3150" t="s">
        <v>17</v>
      </c>
      <c r="F3150" s="1">
        <f t="shared" si="392"/>
        <v>0</v>
      </c>
      <c r="G3150" s="1">
        <f t="shared" si="393"/>
        <v>1</v>
      </c>
      <c r="H3150" s="1">
        <f t="shared" si="394"/>
        <v>0</v>
      </c>
      <c r="I3150" s="1">
        <f t="shared" si="395"/>
        <v>0</v>
      </c>
      <c r="J3150" s="1">
        <f t="shared" si="396"/>
        <v>0</v>
      </c>
      <c r="K3150" t="s">
        <v>22</v>
      </c>
      <c r="L3150">
        <v>2017</v>
      </c>
      <c r="M3150" t="s">
        <v>15</v>
      </c>
      <c r="N3150" s="1">
        <f t="shared" si="397"/>
        <v>0</v>
      </c>
      <c r="O3150" s="1">
        <f t="shared" si="398"/>
        <v>1</v>
      </c>
      <c r="P3150" s="1">
        <f t="shared" si="399"/>
        <v>0</v>
      </c>
      <c r="Q3150">
        <v>0</v>
      </c>
      <c r="R3150">
        <v>3203</v>
      </c>
    </row>
    <row r="3151" spans="1:18" x14ac:dyDescent="0.35">
      <c r="A3151">
        <v>407193</v>
      </c>
      <c r="B3151">
        <v>3</v>
      </c>
      <c r="C3151">
        <v>1</v>
      </c>
      <c r="D3151">
        <v>3008</v>
      </c>
      <c r="E3151" t="s">
        <v>13</v>
      </c>
      <c r="F3151" s="1">
        <f t="shared" si="392"/>
        <v>0</v>
      </c>
      <c r="G3151" s="1">
        <f t="shared" si="393"/>
        <v>0</v>
      </c>
      <c r="H3151" s="1">
        <f t="shared" si="394"/>
        <v>1</v>
      </c>
      <c r="I3151" s="1">
        <f t="shared" si="395"/>
        <v>0</v>
      </c>
      <c r="J3151" s="1">
        <f t="shared" si="396"/>
        <v>0</v>
      </c>
      <c r="K3151" t="s">
        <v>21</v>
      </c>
      <c r="L3151">
        <v>1990</v>
      </c>
      <c r="M3151" t="s">
        <v>20</v>
      </c>
      <c r="N3151" s="1">
        <f t="shared" si="397"/>
        <v>0</v>
      </c>
      <c r="O3151" s="1">
        <f t="shared" si="398"/>
        <v>0</v>
      </c>
      <c r="P3151" s="1">
        <f t="shared" si="399"/>
        <v>1</v>
      </c>
      <c r="Q3151">
        <v>0</v>
      </c>
      <c r="R3151">
        <v>9462</v>
      </c>
    </row>
    <row r="3152" spans="1:18" x14ac:dyDescent="0.35">
      <c r="A3152">
        <v>1284985</v>
      </c>
      <c r="B3152">
        <v>2</v>
      </c>
      <c r="C3152">
        <v>2</v>
      </c>
      <c r="D3152">
        <v>3518</v>
      </c>
      <c r="E3152" t="s">
        <v>10</v>
      </c>
      <c r="F3152" s="1">
        <f t="shared" si="392"/>
        <v>1</v>
      </c>
      <c r="G3152" s="1">
        <f t="shared" si="393"/>
        <v>0</v>
      </c>
      <c r="H3152" s="1">
        <f t="shared" si="394"/>
        <v>0</v>
      </c>
      <c r="I3152" s="1">
        <f t="shared" si="395"/>
        <v>0</v>
      </c>
      <c r="J3152" s="1">
        <f t="shared" si="396"/>
        <v>0</v>
      </c>
      <c r="K3152" t="s">
        <v>21</v>
      </c>
      <c r="L3152">
        <v>2009</v>
      </c>
      <c r="M3152" t="s">
        <v>15</v>
      </c>
      <c r="N3152" s="1">
        <f t="shared" si="397"/>
        <v>0</v>
      </c>
      <c r="O3152" s="1">
        <f t="shared" si="398"/>
        <v>1</v>
      </c>
      <c r="P3152" s="1">
        <f t="shared" si="399"/>
        <v>0</v>
      </c>
      <c r="Q3152">
        <v>1</v>
      </c>
      <c r="R3152">
        <v>3786</v>
      </c>
    </row>
    <row r="3153" spans="1:18" x14ac:dyDescent="0.35">
      <c r="A3153">
        <v>1336616</v>
      </c>
      <c r="B3153">
        <v>1</v>
      </c>
      <c r="C3153">
        <v>1</v>
      </c>
      <c r="D3153">
        <v>2979</v>
      </c>
      <c r="E3153" t="s">
        <v>10</v>
      </c>
      <c r="F3153" s="1">
        <f t="shared" si="392"/>
        <v>1</v>
      </c>
      <c r="G3153" s="1">
        <f t="shared" si="393"/>
        <v>0</v>
      </c>
      <c r="H3153" s="1">
        <f t="shared" si="394"/>
        <v>0</v>
      </c>
      <c r="I3153" s="1">
        <f t="shared" si="395"/>
        <v>0</v>
      </c>
      <c r="J3153" s="1">
        <f t="shared" si="396"/>
        <v>0</v>
      </c>
      <c r="K3153" t="s">
        <v>21</v>
      </c>
      <c r="L3153">
        <v>2009</v>
      </c>
      <c r="M3153" t="s">
        <v>15</v>
      </c>
      <c r="N3153" s="1">
        <f t="shared" si="397"/>
        <v>0</v>
      </c>
      <c r="O3153" s="1">
        <f t="shared" si="398"/>
        <v>1</v>
      </c>
      <c r="P3153" s="1">
        <f t="shared" si="399"/>
        <v>0</v>
      </c>
      <c r="Q3153">
        <v>1</v>
      </c>
      <c r="R3153">
        <v>7733</v>
      </c>
    </row>
    <row r="3154" spans="1:18" x14ac:dyDescent="0.35">
      <c r="A3154">
        <v>928775</v>
      </c>
      <c r="B3154">
        <v>1</v>
      </c>
      <c r="C3154">
        <v>1</v>
      </c>
      <c r="D3154">
        <v>3485</v>
      </c>
      <c r="E3154" t="s">
        <v>13</v>
      </c>
      <c r="F3154" s="1">
        <f t="shared" si="392"/>
        <v>0</v>
      </c>
      <c r="G3154" s="1">
        <f t="shared" si="393"/>
        <v>0</v>
      </c>
      <c r="H3154" s="1">
        <f t="shared" si="394"/>
        <v>1</v>
      </c>
      <c r="I3154" s="1">
        <f t="shared" si="395"/>
        <v>0</v>
      </c>
      <c r="J3154" s="1">
        <f t="shared" si="396"/>
        <v>0</v>
      </c>
      <c r="K3154" t="s">
        <v>14</v>
      </c>
      <c r="L3154">
        <v>1957</v>
      </c>
      <c r="M3154" t="s">
        <v>12</v>
      </c>
      <c r="N3154" s="1">
        <f t="shared" si="397"/>
        <v>1</v>
      </c>
      <c r="O3154" s="1">
        <f t="shared" si="398"/>
        <v>0</v>
      </c>
      <c r="P3154" s="1">
        <f t="shared" si="399"/>
        <v>0</v>
      </c>
      <c r="Q3154">
        <v>0</v>
      </c>
      <c r="R3154">
        <v>2843</v>
      </c>
    </row>
    <row r="3155" spans="1:18" x14ac:dyDescent="0.35">
      <c r="A3155">
        <v>1117131</v>
      </c>
      <c r="B3155">
        <v>1</v>
      </c>
      <c r="C3155">
        <v>3</v>
      </c>
      <c r="D3155">
        <v>1459</v>
      </c>
      <c r="E3155" t="s">
        <v>17</v>
      </c>
      <c r="F3155" s="1">
        <f t="shared" si="392"/>
        <v>0</v>
      </c>
      <c r="G3155" s="1">
        <f t="shared" si="393"/>
        <v>1</v>
      </c>
      <c r="H3155" s="1">
        <f t="shared" si="394"/>
        <v>0</v>
      </c>
      <c r="I3155" s="1">
        <f t="shared" si="395"/>
        <v>0</v>
      </c>
      <c r="J3155" s="1">
        <f t="shared" si="396"/>
        <v>0</v>
      </c>
      <c r="K3155" t="s">
        <v>18</v>
      </c>
      <c r="L3155">
        <v>1959</v>
      </c>
      <c r="M3155" t="s">
        <v>20</v>
      </c>
      <c r="N3155" s="1">
        <f t="shared" si="397"/>
        <v>0</v>
      </c>
      <c r="O3155" s="1">
        <f t="shared" si="398"/>
        <v>0</v>
      </c>
      <c r="P3155" s="1">
        <f t="shared" si="399"/>
        <v>1</v>
      </c>
      <c r="Q3155">
        <v>1</v>
      </c>
      <c r="R3155">
        <v>2718</v>
      </c>
    </row>
    <row r="3156" spans="1:18" x14ac:dyDescent="0.35">
      <c r="A3156">
        <v>1504244</v>
      </c>
      <c r="B3156">
        <v>5</v>
      </c>
      <c r="C3156">
        <v>1</v>
      </c>
      <c r="D3156">
        <v>1229</v>
      </c>
      <c r="E3156" t="s">
        <v>13</v>
      </c>
      <c r="F3156" s="1">
        <f t="shared" si="392"/>
        <v>0</v>
      </c>
      <c r="G3156" s="1">
        <f t="shared" si="393"/>
        <v>0</v>
      </c>
      <c r="H3156" s="1">
        <f t="shared" si="394"/>
        <v>1</v>
      </c>
      <c r="I3156" s="1">
        <f t="shared" si="395"/>
        <v>0</v>
      </c>
      <c r="J3156" s="1">
        <f t="shared" si="396"/>
        <v>0</v>
      </c>
      <c r="K3156" t="s">
        <v>21</v>
      </c>
      <c r="L3156">
        <v>2009</v>
      </c>
      <c r="M3156" t="s">
        <v>12</v>
      </c>
      <c r="N3156" s="1">
        <f t="shared" si="397"/>
        <v>1</v>
      </c>
      <c r="O3156" s="1">
        <f t="shared" si="398"/>
        <v>0</v>
      </c>
      <c r="P3156" s="1">
        <f t="shared" si="399"/>
        <v>0</v>
      </c>
      <c r="Q3156">
        <v>1</v>
      </c>
      <c r="R3156">
        <v>3335</v>
      </c>
    </row>
    <row r="3157" spans="1:18" x14ac:dyDescent="0.35">
      <c r="A3157">
        <v>911263</v>
      </c>
      <c r="B3157">
        <v>2</v>
      </c>
      <c r="C3157">
        <v>3</v>
      </c>
      <c r="D3157">
        <v>2413</v>
      </c>
      <c r="E3157" t="s">
        <v>17</v>
      </c>
      <c r="F3157" s="1">
        <f t="shared" si="392"/>
        <v>0</v>
      </c>
      <c r="G3157" s="1">
        <f t="shared" si="393"/>
        <v>1</v>
      </c>
      <c r="H3157" s="1">
        <f t="shared" si="394"/>
        <v>0</v>
      </c>
      <c r="I3157" s="1">
        <f t="shared" si="395"/>
        <v>0</v>
      </c>
      <c r="J3157" s="1">
        <f t="shared" si="396"/>
        <v>0</v>
      </c>
      <c r="K3157" t="s">
        <v>11</v>
      </c>
      <c r="L3157">
        <v>2003</v>
      </c>
      <c r="M3157" t="s">
        <v>15</v>
      </c>
      <c r="N3157" s="1">
        <f t="shared" si="397"/>
        <v>0</v>
      </c>
      <c r="O3157" s="1">
        <f t="shared" si="398"/>
        <v>1</v>
      </c>
      <c r="P3157" s="1">
        <f t="shared" si="399"/>
        <v>0</v>
      </c>
      <c r="Q3157">
        <v>0</v>
      </c>
      <c r="R3157">
        <v>6090</v>
      </c>
    </row>
    <row r="3158" spans="1:18" x14ac:dyDescent="0.35">
      <c r="A3158">
        <v>540853</v>
      </c>
      <c r="B3158">
        <v>4</v>
      </c>
      <c r="C3158">
        <v>3</v>
      </c>
      <c r="D3158">
        <v>2574</v>
      </c>
      <c r="E3158" t="s">
        <v>17</v>
      </c>
      <c r="F3158" s="1">
        <f t="shared" si="392"/>
        <v>0</v>
      </c>
      <c r="G3158" s="1">
        <f t="shared" si="393"/>
        <v>1</v>
      </c>
      <c r="H3158" s="1">
        <f t="shared" si="394"/>
        <v>0</v>
      </c>
      <c r="I3158" s="1">
        <f t="shared" si="395"/>
        <v>0</v>
      </c>
      <c r="J3158" s="1">
        <f t="shared" si="396"/>
        <v>0</v>
      </c>
      <c r="K3158" t="s">
        <v>14</v>
      </c>
      <c r="L3158">
        <v>1991</v>
      </c>
      <c r="M3158" t="s">
        <v>20</v>
      </c>
      <c r="N3158" s="1">
        <f t="shared" si="397"/>
        <v>0</v>
      </c>
      <c r="O3158" s="1">
        <f t="shared" si="398"/>
        <v>0</v>
      </c>
      <c r="P3158" s="1">
        <f t="shared" si="399"/>
        <v>1</v>
      </c>
      <c r="Q3158">
        <v>0</v>
      </c>
      <c r="R3158">
        <v>6830</v>
      </c>
    </row>
    <row r="3159" spans="1:18" x14ac:dyDescent="0.35">
      <c r="A3159">
        <v>1180751</v>
      </c>
      <c r="B3159">
        <v>5</v>
      </c>
      <c r="C3159">
        <v>2</v>
      </c>
      <c r="D3159">
        <v>3156</v>
      </c>
      <c r="E3159" t="s">
        <v>13</v>
      </c>
      <c r="F3159" s="1">
        <f t="shared" si="392"/>
        <v>0</v>
      </c>
      <c r="G3159" s="1">
        <f t="shared" si="393"/>
        <v>0</v>
      </c>
      <c r="H3159" s="1">
        <f t="shared" si="394"/>
        <v>1</v>
      </c>
      <c r="I3159" s="1">
        <f t="shared" si="395"/>
        <v>0</v>
      </c>
      <c r="J3159" s="1">
        <f t="shared" si="396"/>
        <v>0</v>
      </c>
      <c r="K3159" t="s">
        <v>18</v>
      </c>
      <c r="L3159">
        <v>2000</v>
      </c>
      <c r="M3159" t="s">
        <v>12</v>
      </c>
      <c r="N3159" s="1">
        <f t="shared" si="397"/>
        <v>1</v>
      </c>
      <c r="O3159" s="1">
        <f t="shared" si="398"/>
        <v>0</v>
      </c>
      <c r="P3159" s="1">
        <f t="shared" si="399"/>
        <v>0</v>
      </c>
      <c r="Q3159">
        <v>0</v>
      </c>
      <c r="R3159">
        <v>3264</v>
      </c>
    </row>
    <row r="3160" spans="1:18" x14ac:dyDescent="0.35">
      <c r="A3160">
        <v>330107</v>
      </c>
      <c r="B3160">
        <v>1</v>
      </c>
      <c r="C3160">
        <v>1</v>
      </c>
      <c r="D3160">
        <v>1555</v>
      </c>
      <c r="E3160" t="s">
        <v>17</v>
      </c>
      <c r="F3160" s="1">
        <f t="shared" si="392"/>
        <v>0</v>
      </c>
      <c r="G3160" s="1">
        <f t="shared" si="393"/>
        <v>1</v>
      </c>
      <c r="H3160" s="1">
        <f t="shared" si="394"/>
        <v>0</v>
      </c>
      <c r="I3160" s="1">
        <f t="shared" si="395"/>
        <v>0</v>
      </c>
      <c r="J3160" s="1">
        <f t="shared" si="396"/>
        <v>0</v>
      </c>
      <c r="K3160" t="s">
        <v>22</v>
      </c>
      <c r="L3160">
        <v>1972</v>
      </c>
      <c r="M3160" t="s">
        <v>15</v>
      </c>
      <c r="N3160" s="1">
        <f t="shared" si="397"/>
        <v>0</v>
      </c>
      <c r="O3160" s="1">
        <f t="shared" si="398"/>
        <v>1</v>
      </c>
      <c r="P3160" s="1">
        <f t="shared" si="399"/>
        <v>0</v>
      </c>
      <c r="Q3160">
        <v>0</v>
      </c>
      <c r="R3160">
        <v>9697</v>
      </c>
    </row>
    <row r="3161" spans="1:18" x14ac:dyDescent="0.35">
      <c r="A3161">
        <v>937364</v>
      </c>
      <c r="B3161">
        <v>4</v>
      </c>
      <c r="C3161">
        <v>2</v>
      </c>
      <c r="D3161">
        <v>817</v>
      </c>
      <c r="E3161" t="s">
        <v>13</v>
      </c>
      <c r="F3161" s="1">
        <f t="shared" si="392"/>
        <v>0</v>
      </c>
      <c r="G3161" s="1">
        <f t="shared" si="393"/>
        <v>0</v>
      </c>
      <c r="H3161" s="1">
        <f t="shared" si="394"/>
        <v>1</v>
      </c>
      <c r="I3161" s="1">
        <f t="shared" si="395"/>
        <v>0</v>
      </c>
      <c r="J3161" s="1">
        <f t="shared" si="396"/>
        <v>0</v>
      </c>
      <c r="K3161" t="s">
        <v>22</v>
      </c>
      <c r="L3161">
        <v>1953</v>
      </c>
      <c r="M3161" t="s">
        <v>12</v>
      </c>
      <c r="N3161" s="1">
        <f t="shared" si="397"/>
        <v>1</v>
      </c>
      <c r="O3161" s="1">
        <f t="shared" si="398"/>
        <v>0</v>
      </c>
      <c r="P3161" s="1">
        <f t="shared" si="399"/>
        <v>0</v>
      </c>
      <c r="Q3161">
        <v>0</v>
      </c>
      <c r="R3161">
        <v>7914</v>
      </c>
    </row>
    <row r="3162" spans="1:18" x14ac:dyDescent="0.35">
      <c r="A3162">
        <v>1467180</v>
      </c>
      <c r="B3162">
        <v>3</v>
      </c>
      <c r="C3162">
        <v>3</v>
      </c>
      <c r="D3162">
        <v>930</v>
      </c>
      <c r="E3162" t="s">
        <v>17</v>
      </c>
      <c r="F3162" s="1">
        <f t="shared" si="392"/>
        <v>0</v>
      </c>
      <c r="G3162" s="1">
        <f t="shared" si="393"/>
        <v>1</v>
      </c>
      <c r="H3162" s="1">
        <f t="shared" si="394"/>
        <v>0</v>
      </c>
      <c r="I3162" s="1">
        <f t="shared" si="395"/>
        <v>0</v>
      </c>
      <c r="J3162" s="1">
        <f t="shared" si="396"/>
        <v>0</v>
      </c>
      <c r="K3162" t="s">
        <v>22</v>
      </c>
      <c r="L3162">
        <v>1971</v>
      </c>
      <c r="M3162" t="s">
        <v>20</v>
      </c>
      <c r="N3162" s="1">
        <f t="shared" si="397"/>
        <v>0</v>
      </c>
      <c r="O3162" s="1">
        <f t="shared" si="398"/>
        <v>0</v>
      </c>
      <c r="P3162" s="1">
        <f t="shared" si="399"/>
        <v>1</v>
      </c>
      <c r="Q3162">
        <v>0</v>
      </c>
      <c r="R3162">
        <v>3447</v>
      </c>
    </row>
    <row r="3163" spans="1:18" x14ac:dyDescent="0.35">
      <c r="A3163">
        <v>880837</v>
      </c>
      <c r="B3163">
        <v>4</v>
      </c>
      <c r="C3163">
        <v>2</v>
      </c>
      <c r="D3163">
        <v>880</v>
      </c>
      <c r="E3163" t="s">
        <v>19</v>
      </c>
      <c r="F3163" s="1">
        <f t="shared" si="392"/>
        <v>0</v>
      </c>
      <c r="G3163" s="1">
        <f t="shared" si="393"/>
        <v>0</v>
      </c>
      <c r="H3163" s="1">
        <f t="shared" si="394"/>
        <v>0</v>
      </c>
      <c r="I3163" s="1">
        <f t="shared" si="395"/>
        <v>1</v>
      </c>
      <c r="J3163" s="1">
        <f t="shared" si="396"/>
        <v>0</v>
      </c>
      <c r="K3163" t="s">
        <v>14</v>
      </c>
      <c r="L3163">
        <v>2000</v>
      </c>
      <c r="M3163" t="s">
        <v>15</v>
      </c>
      <c r="N3163" s="1">
        <f t="shared" si="397"/>
        <v>0</v>
      </c>
      <c r="O3163" s="1">
        <f t="shared" si="398"/>
        <v>1</v>
      </c>
      <c r="P3163" s="1">
        <f t="shared" si="399"/>
        <v>0</v>
      </c>
      <c r="Q3163">
        <v>1</v>
      </c>
      <c r="R3163">
        <v>1990</v>
      </c>
    </row>
    <row r="3164" spans="1:18" x14ac:dyDescent="0.35">
      <c r="A3164">
        <v>238881</v>
      </c>
      <c r="B3164">
        <v>4</v>
      </c>
      <c r="C3164">
        <v>1</v>
      </c>
      <c r="D3164">
        <v>3155</v>
      </c>
      <c r="E3164" t="s">
        <v>10</v>
      </c>
      <c r="F3164" s="1">
        <f t="shared" si="392"/>
        <v>1</v>
      </c>
      <c r="G3164" s="1">
        <f t="shared" si="393"/>
        <v>0</v>
      </c>
      <c r="H3164" s="1">
        <f t="shared" si="394"/>
        <v>0</v>
      </c>
      <c r="I3164" s="1">
        <f t="shared" si="395"/>
        <v>0</v>
      </c>
      <c r="J3164" s="1">
        <f t="shared" si="396"/>
        <v>0</v>
      </c>
      <c r="K3164" t="s">
        <v>22</v>
      </c>
      <c r="L3164">
        <v>2008</v>
      </c>
      <c r="M3164" t="s">
        <v>12</v>
      </c>
      <c r="N3164" s="1">
        <f t="shared" si="397"/>
        <v>1</v>
      </c>
      <c r="O3164" s="1">
        <f t="shared" si="398"/>
        <v>0</v>
      </c>
      <c r="P3164" s="1">
        <f t="shared" si="399"/>
        <v>0</v>
      </c>
      <c r="Q3164">
        <v>1</v>
      </c>
      <c r="R3164">
        <v>8856</v>
      </c>
    </row>
    <row r="3165" spans="1:18" x14ac:dyDescent="0.35">
      <c r="A3165">
        <v>920895</v>
      </c>
      <c r="B3165">
        <v>5</v>
      </c>
      <c r="C3165">
        <v>1</v>
      </c>
      <c r="D3165">
        <v>2857</v>
      </c>
      <c r="E3165" t="s">
        <v>10</v>
      </c>
      <c r="F3165" s="1">
        <f t="shared" si="392"/>
        <v>1</v>
      </c>
      <c r="G3165" s="1">
        <f t="shared" si="393"/>
        <v>0</v>
      </c>
      <c r="H3165" s="1">
        <f t="shared" si="394"/>
        <v>0</v>
      </c>
      <c r="I3165" s="1">
        <f t="shared" si="395"/>
        <v>0</v>
      </c>
      <c r="J3165" s="1">
        <f t="shared" si="396"/>
        <v>0</v>
      </c>
      <c r="K3165" t="s">
        <v>22</v>
      </c>
      <c r="L3165">
        <v>2007</v>
      </c>
      <c r="M3165" t="s">
        <v>12</v>
      </c>
      <c r="N3165" s="1">
        <f t="shared" si="397"/>
        <v>1</v>
      </c>
      <c r="O3165" s="1">
        <f t="shared" si="398"/>
        <v>0</v>
      </c>
      <c r="P3165" s="1">
        <f t="shared" si="399"/>
        <v>0</v>
      </c>
      <c r="Q3165">
        <v>1</v>
      </c>
      <c r="R3165">
        <v>9737</v>
      </c>
    </row>
    <row r="3166" spans="1:18" x14ac:dyDescent="0.35">
      <c r="A3166">
        <v>1418478</v>
      </c>
      <c r="B3166">
        <v>5</v>
      </c>
      <c r="C3166">
        <v>2</v>
      </c>
      <c r="D3166">
        <v>845</v>
      </c>
      <c r="E3166" t="s">
        <v>13</v>
      </c>
      <c r="F3166" s="1">
        <f t="shared" si="392"/>
        <v>0</v>
      </c>
      <c r="G3166" s="1">
        <f t="shared" si="393"/>
        <v>0</v>
      </c>
      <c r="H3166" s="1">
        <f t="shared" si="394"/>
        <v>1</v>
      </c>
      <c r="I3166" s="1">
        <f t="shared" si="395"/>
        <v>0</v>
      </c>
      <c r="J3166" s="1">
        <f t="shared" si="396"/>
        <v>0</v>
      </c>
      <c r="K3166" t="s">
        <v>22</v>
      </c>
      <c r="L3166">
        <v>1976</v>
      </c>
      <c r="M3166" t="s">
        <v>20</v>
      </c>
      <c r="N3166" s="1">
        <f t="shared" si="397"/>
        <v>0</v>
      </c>
      <c r="O3166" s="1">
        <f t="shared" si="398"/>
        <v>0</v>
      </c>
      <c r="P3166" s="1">
        <f t="shared" si="399"/>
        <v>1</v>
      </c>
      <c r="Q3166">
        <v>0</v>
      </c>
      <c r="R3166">
        <v>7598</v>
      </c>
    </row>
    <row r="3167" spans="1:18" x14ac:dyDescent="0.35">
      <c r="A3167">
        <v>1070954</v>
      </c>
      <c r="B3167">
        <v>1</v>
      </c>
      <c r="C3167">
        <v>1</v>
      </c>
      <c r="D3167">
        <v>3916</v>
      </c>
      <c r="E3167" t="s">
        <v>16</v>
      </c>
      <c r="F3167" s="1">
        <f t="shared" si="392"/>
        <v>0</v>
      </c>
      <c r="G3167" s="1">
        <f t="shared" si="393"/>
        <v>0</v>
      </c>
      <c r="H3167" s="1">
        <f t="shared" si="394"/>
        <v>0</v>
      </c>
      <c r="I3167" s="1">
        <f t="shared" si="395"/>
        <v>0</v>
      </c>
      <c r="J3167" s="1">
        <f t="shared" si="396"/>
        <v>1</v>
      </c>
      <c r="K3167" t="s">
        <v>18</v>
      </c>
      <c r="L3167">
        <v>2006</v>
      </c>
      <c r="M3167" t="s">
        <v>12</v>
      </c>
      <c r="N3167" s="1">
        <f t="shared" si="397"/>
        <v>1</v>
      </c>
      <c r="O3167" s="1">
        <f t="shared" si="398"/>
        <v>0</v>
      </c>
      <c r="P3167" s="1">
        <f t="shared" si="399"/>
        <v>0</v>
      </c>
      <c r="Q3167">
        <v>0</v>
      </c>
      <c r="R3167">
        <v>8274</v>
      </c>
    </row>
    <row r="3168" spans="1:18" x14ac:dyDescent="0.35">
      <c r="A3168">
        <v>1149221</v>
      </c>
      <c r="B3168">
        <v>4</v>
      </c>
      <c r="C3168">
        <v>2</v>
      </c>
      <c r="D3168">
        <v>2562</v>
      </c>
      <c r="E3168" t="s">
        <v>13</v>
      </c>
      <c r="F3168" s="1">
        <f t="shared" si="392"/>
        <v>0</v>
      </c>
      <c r="G3168" s="1">
        <f t="shared" si="393"/>
        <v>0</v>
      </c>
      <c r="H3168" s="1">
        <f t="shared" si="394"/>
        <v>1</v>
      </c>
      <c r="I3168" s="1">
        <f t="shared" si="395"/>
        <v>0</v>
      </c>
      <c r="J3168" s="1">
        <f t="shared" si="396"/>
        <v>0</v>
      </c>
      <c r="K3168" t="s">
        <v>18</v>
      </c>
      <c r="L3168">
        <v>1974</v>
      </c>
      <c r="M3168" t="s">
        <v>20</v>
      </c>
      <c r="N3168" s="1">
        <f t="shared" si="397"/>
        <v>0</v>
      </c>
      <c r="O3168" s="1">
        <f t="shared" si="398"/>
        <v>0</v>
      </c>
      <c r="P3168" s="1">
        <f t="shared" si="399"/>
        <v>1</v>
      </c>
      <c r="Q3168">
        <v>1</v>
      </c>
      <c r="R3168">
        <v>7317</v>
      </c>
    </row>
    <row r="3169" spans="1:18" x14ac:dyDescent="0.35">
      <c r="A3169">
        <v>1005810</v>
      </c>
      <c r="B3169">
        <v>5</v>
      </c>
      <c r="C3169">
        <v>1</v>
      </c>
      <c r="D3169">
        <v>2013</v>
      </c>
      <c r="E3169" t="s">
        <v>10</v>
      </c>
      <c r="F3169" s="1">
        <f t="shared" si="392"/>
        <v>1</v>
      </c>
      <c r="G3169" s="1">
        <f t="shared" si="393"/>
        <v>0</v>
      </c>
      <c r="H3169" s="1">
        <f t="shared" si="394"/>
        <v>0</v>
      </c>
      <c r="I3169" s="1">
        <f t="shared" si="395"/>
        <v>0</v>
      </c>
      <c r="J3169" s="1">
        <f t="shared" si="396"/>
        <v>0</v>
      </c>
      <c r="K3169" t="s">
        <v>14</v>
      </c>
      <c r="L3169">
        <v>1976</v>
      </c>
      <c r="M3169" t="s">
        <v>12</v>
      </c>
      <c r="N3169" s="1">
        <f t="shared" si="397"/>
        <v>1</v>
      </c>
      <c r="O3169" s="1">
        <f t="shared" si="398"/>
        <v>0</v>
      </c>
      <c r="P3169" s="1">
        <f t="shared" si="399"/>
        <v>0</v>
      </c>
      <c r="Q3169">
        <v>1</v>
      </c>
      <c r="R3169">
        <v>6262</v>
      </c>
    </row>
    <row r="3170" spans="1:18" x14ac:dyDescent="0.35">
      <c r="A3170">
        <v>193169</v>
      </c>
      <c r="B3170">
        <v>1</v>
      </c>
      <c r="C3170">
        <v>1</v>
      </c>
      <c r="D3170">
        <v>2769</v>
      </c>
      <c r="E3170" t="s">
        <v>10</v>
      </c>
      <c r="F3170" s="1">
        <f t="shared" si="392"/>
        <v>1</v>
      </c>
      <c r="G3170" s="1">
        <f t="shared" si="393"/>
        <v>0</v>
      </c>
      <c r="H3170" s="1">
        <f t="shared" si="394"/>
        <v>0</v>
      </c>
      <c r="I3170" s="1">
        <f t="shared" si="395"/>
        <v>0</v>
      </c>
      <c r="J3170" s="1">
        <f t="shared" si="396"/>
        <v>0</v>
      </c>
      <c r="K3170" t="s">
        <v>18</v>
      </c>
      <c r="L3170">
        <v>1962</v>
      </c>
      <c r="M3170" t="s">
        <v>15</v>
      </c>
      <c r="N3170" s="1">
        <f t="shared" si="397"/>
        <v>0</v>
      </c>
      <c r="O3170" s="1">
        <f t="shared" si="398"/>
        <v>1</v>
      </c>
      <c r="P3170" s="1">
        <f t="shared" si="399"/>
        <v>0</v>
      </c>
      <c r="Q3170">
        <v>0</v>
      </c>
      <c r="R3170">
        <v>3610</v>
      </c>
    </row>
    <row r="3171" spans="1:18" x14ac:dyDescent="0.35">
      <c r="A3171">
        <v>537420</v>
      </c>
      <c r="B3171">
        <v>4</v>
      </c>
      <c r="C3171">
        <v>1</v>
      </c>
      <c r="D3171">
        <v>1460</v>
      </c>
      <c r="E3171" t="s">
        <v>17</v>
      </c>
      <c r="F3171" s="1">
        <f t="shared" si="392"/>
        <v>0</v>
      </c>
      <c r="G3171" s="1">
        <f t="shared" si="393"/>
        <v>1</v>
      </c>
      <c r="H3171" s="1">
        <f t="shared" si="394"/>
        <v>0</v>
      </c>
      <c r="I3171" s="1">
        <f t="shared" si="395"/>
        <v>0</v>
      </c>
      <c r="J3171" s="1">
        <f t="shared" si="396"/>
        <v>0</v>
      </c>
      <c r="K3171" t="s">
        <v>22</v>
      </c>
      <c r="L3171">
        <v>1967</v>
      </c>
      <c r="M3171" t="s">
        <v>12</v>
      </c>
      <c r="N3171" s="1">
        <f t="shared" si="397"/>
        <v>1</v>
      </c>
      <c r="O3171" s="1">
        <f t="shared" si="398"/>
        <v>0</v>
      </c>
      <c r="P3171" s="1">
        <f t="shared" si="399"/>
        <v>0</v>
      </c>
      <c r="Q3171">
        <v>0</v>
      </c>
      <c r="R3171">
        <v>9284</v>
      </c>
    </row>
    <row r="3172" spans="1:18" x14ac:dyDescent="0.35">
      <c r="A3172">
        <v>816560</v>
      </c>
      <c r="B3172">
        <v>2</v>
      </c>
      <c r="C3172">
        <v>2</v>
      </c>
      <c r="D3172">
        <v>2698</v>
      </c>
      <c r="E3172" t="s">
        <v>10</v>
      </c>
      <c r="F3172" s="1">
        <f t="shared" si="392"/>
        <v>1</v>
      </c>
      <c r="G3172" s="1">
        <f t="shared" si="393"/>
        <v>0</v>
      </c>
      <c r="H3172" s="1">
        <f t="shared" si="394"/>
        <v>0</v>
      </c>
      <c r="I3172" s="1">
        <f t="shared" si="395"/>
        <v>0</v>
      </c>
      <c r="J3172" s="1">
        <f t="shared" si="396"/>
        <v>0</v>
      </c>
      <c r="K3172" t="s">
        <v>22</v>
      </c>
      <c r="L3172">
        <v>2012</v>
      </c>
      <c r="M3172" t="s">
        <v>12</v>
      </c>
      <c r="N3172" s="1">
        <f t="shared" si="397"/>
        <v>1</v>
      </c>
      <c r="O3172" s="1">
        <f t="shared" si="398"/>
        <v>0</v>
      </c>
      <c r="P3172" s="1">
        <f t="shared" si="399"/>
        <v>0</v>
      </c>
      <c r="Q3172">
        <v>1</v>
      </c>
      <c r="R3172">
        <v>8202</v>
      </c>
    </row>
    <row r="3173" spans="1:18" x14ac:dyDescent="0.35">
      <c r="A3173">
        <v>194298</v>
      </c>
      <c r="B3173">
        <v>2</v>
      </c>
      <c r="C3173">
        <v>1</v>
      </c>
      <c r="D3173">
        <v>2282</v>
      </c>
      <c r="E3173" t="s">
        <v>13</v>
      </c>
      <c r="F3173" s="1">
        <f t="shared" si="392"/>
        <v>0</v>
      </c>
      <c r="G3173" s="1">
        <f t="shared" si="393"/>
        <v>0</v>
      </c>
      <c r="H3173" s="1">
        <f t="shared" si="394"/>
        <v>1</v>
      </c>
      <c r="I3173" s="1">
        <f t="shared" si="395"/>
        <v>0</v>
      </c>
      <c r="J3173" s="1">
        <f t="shared" si="396"/>
        <v>0</v>
      </c>
      <c r="K3173" t="s">
        <v>11</v>
      </c>
      <c r="L3173">
        <v>2019</v>
      </c>
      <c r="M3173" t="s">
        <v>12</v>
      </c>
      <c r="N3173" s="1">
        <f t="shared" si="397"/>
        <v>1</v>
      </c>
      <c r="O3173" s="1">
        <f t="shared" si="398"/>
        <v>0</v>
      </c>
      <c r="P3173" s="1">
        <f t="shared" si="399"/>
        <v>0</v>
      </c>
      <c r="Q3173">
        <v>0</v>
      </c>
      <c r="R3173">
        <v>2500</v>
      </c>
    </row>
    <row r="3174" spans="1:18" x14ac:dyDescent="0.35">
      <c r="A3174">
        <v>1152225</v>
      </c>
      <c r="B3174">
        <v>1</v>
      </c>
      <c r="C3174">
        <v>2</v>
      </c>
      <c r="D3174">
        <v>862</v>
      </c>
      <c r="E3174" t="s">
        <v>10</v>
      </c>
      <c r="F3174" s="1">
        <f t="shared" si="392"/>
        <v>1</v>
      </c>
      <c r="G3174" s="1">
        <f t="shared" si="393"/>
        <v>0</v>
      </c>
      <c r="H3174" s="1">
        <f t="shared" si="394"/>
        <v>0</v>
      </c>
      <c r="I3174" s="1">
        <f t="shared" si="395"/>
        <v>0</v>
      </c>
      <c r="J3174" s="1">
        <f t="shared" si="396"/>
        <v>0</v>
      </c>
      <c r="K3174" t="s">
        <v>21</v>
      </c>
      <c r="L3174">
        <v>2001</v>
      </c>
      <c r="M3174" t="s">
        <v>15</v>
      </c>
      <c r="N3174" s="1">
        <f t="shared" si="397"/>
        <v>0</v>
      </c>
      <c r="O3174" s="1">
        <f t="shared" si="398"/>
        <v>1</v>
      </c>
      <c r="P3174" s="1">
        <f t="shared" si="399"/>
        <v>0</v>
      </c>
      <c r="Q3174">
        <v>0</v>
      </c>
      <c r="R3174">
        <v>5162</v>
      </c>
    </row>
    <row r="3175" spans="1:18" x14ac:dyDescent="0.35">
      <c r="A3175">
        <v>365132</v>
      </c>
      <c r="B3175">
        <v>5</v>
      </c>
      <c r="C3175">
        <v>3</v>
      </c>
      <c r="D3175">
        <v>2250</v>
      </c>
      <c r="E3175" t="s">
        <v>10</v>
      </c>
      <c r="F3175" s="1">
        <f t="shared" si="392"/>
        <v>1</v>
      </c>
      <c r="G3175" s="1">
        <f t="shared" si="393"/>
        <v>0</v>
      </c>
      <c r="H3175" s="1">
        <f t="shared" si="394"/>
        <v>0</v>
      </c>
      <c r="I3175" s="1">
        <f t="shared" si="395"/>
        <v>0</v>
      </c>
      <c r="J3175" s="1">
        <f t="shared" si="396"/>
        <v>0</v>
      </c>
      <c r="K3175" t="s">
        <v>22</v>
      </c>
      <c r="L3175">
        <v>2000</v>
      </c>
      <c r="M3175" t="s">
        <v>12</v>
      </c>
      <c r="N3175" s="1">
        <f t="shared" si="397"/>
        <v>1</v>
      </c>
      <c r="O3175" s="1">
        <f t="shared" si="398"/>
        <v>0</v>
      </c>
      <c r="P3175" s="1">
        <f t="shared" si="399"/>
        <v>0</v>
      </c>
      <c r="Q3175">
        <v>0</v>
      </c>
      <c r="R3175">
        <v>6850</v>
      </c>
    </row>
    <row r="3176" spans="1:18" x14ac:dyDescent="0.35">
      <c r="A3176">
        <v>1099144</v>
      </c>
      <c r="B3176">
        <v>5</v>
      </c>
      <c r="C3176">
        <v>1</v>
      </c>
      <c r="D3176">
        <v>3778</v>
      </c>
      <c r="E3176" t="s">
        <v>10</v>
      </c>
      <c r="F3176" s="1">
        <f t="shared" si="392"/>
        <v>1</v>
      </c>
      <c r="G3176" s="1">
        <f t="shared" si="393"/>
        <v>0</v>
      </c>
      <c r="H3176" s="1">
        <f t="shared" si="394"/>
        <v>0</v>
      </c>
      <c r="I3176" s="1">
        <f t="shared" si="395"/>
        <v>0</v>
      </c>
      <c r="J3176" s="1">
        <f t="shared" si="396"/>
        <v>0</v>
      </c>
      <c r="K3176" t="s">
        <v>18</v>
      </c>
      <c r="L3176">
        <v>1977</v>
      </c>
      <c r="M3176" t="s">
        <v>12</v>
      </c>
      <c r="N3176" s="1">
        <f t="shared" si="397"/>
        <v>1</v>
      </c>
      <c r="O3176" s="1">
        <f t="shared" si="398"/>
        <v>0</v>
      </c>
      <c r="P3176" s="1">
        <f t="shared" si="399"/>
        <v>0</v>
      </c>
      <c r="Q3176">
        <v>0</v>
      </c>
      <c r="R3176">
        <v>5986</v>
      </c>
    </row>
    <row r="3177" spans="1:18" x14ac:dyDescent="0.35">
      <c r="A3177">
        <v>1451237</v>
      </c>
      <c r="B3177">
        <v>2</v>
      </c>
      <c r="C3177">
        <v>3</v>
      </c>
      <c r="D3177">
        <v>2323</v>
      </c>
      <c r="E3177" t="s">
        <v>16</v>
      </c>
      <c r="F3177" s="1">
        <f t="shared" si="392"/>
        <v>0</v>
      </c>
      <c r="G3177" s="1">
        <f t="shared" si="393"/>
        <v>0</v>
      </c>
      <c r="H3177" s="1">
        <f t="shared" si="394"/>
        <v>0</v>
      </c>
      <c r="I3177" s="1">
        <f t="shared" si="395"/>
        <v>0</v>
      </c>
      <c r="J3177" s="1">
        <f t="shared" si="396"/>
        <v>1</v>
      </c>
      <c r="K3177" t="s">
        <v>18</v>
      </c>
      <c r="L3177">
        <v>2015</v>
      </c>
      <c r="M3177" t="s">
        <v>15</v>
      </c>
      <c r="N3177" s="1">
        <f t="shared" si="397"/>
        <v>0</v>
      </c>
      <c r="O3177" s="1">
        <f t="shared" si="398"/>
        <v>1</v>
      </c>
      <c r="P3177" s="1">
        <f t="shared" si="399"/>
        <v>0</v>
      </c>
      <c r="Q3177">
        <v>0</v>
      </c>
      <c r="R3177">
        <v>9638</v>
      </c>
    </row>
    <row r="3178" spans="1:18" x14ac:dyDescent="0.35">
      <c r="A3178">
        <v>504361</v>
      </c>
      <c r="B3178">
        <v>5</v>
      </c>
      <c r="C3178">
        <v>3</v>
      </c>
      <c r="D3178">
        <v>1723</v>
      </c>
      <c r="E3178" t="s">
        <v>10</v>
      </c>
      <c r="F3178" s="1">
        <f t="shared" si="392"/>
        <v>1</v>
      </c>
      <c r="G3178" s="1">
        <f t="shared" si="393"/>
        <v>0</v>
      </c>
      <c r="H3178" s="1">
        <f t="shared" si="394"/>
        <v>0</v>
      </c>
      <c r="I3178" s="1">
        <f t="shared" si="395"/>
        <v>0</v>
      </c>
      <c r="J3178" s="1">
        <f t="shared" si="396"/>
        <v>0</v>
      </c>
      <c r="K3178" t="s">
        <v>14</v>
      </c>
      <c r="L3178">
        <v>2022</v>
      </c>
      <c r="M3178" t="s">
        <v>15</v>
      </c>
      <c r="N3178" s="1">
        <f t="shared" si="397"/>
        <v>0</v>
      </c>
      <c r="O3178" s="1">
        <f t="shared" si="398"/>
        <v>1</v>
      </c>
      <c r="P3178" s="1">
        <f t="shared" si="399"/>
        <v>0</v>
      </c>
      <c r="Q3178">
        <v>1</v>
      </c>
      <c r="R3178">
        <v>5689</v>
      </c>
    </row>
    <row r="3179" spans="1:18" x14ac:dyDescent="0.35">
      <c r="A3179">
        <v>862260</v>
      </c>
      <c r="B3179">
        <v>4</v>
      </c>
      <c r="C3179">
        <v>2</v>
      </c>
      <c r="D3179">
        <v>3301</v>
      </c>
      <c r="E3179" t="s">
        <v>10</v>
      </c>
      <c r="F3179" s="1">
        <f t="shared" si="392"/>
        <v>1</v>
      </c>
      <c r="G3179" s="1">
        <f t="shared" si="393"/>
        <v>0</v>
      </c>
      <c r="H3179" s="1">
        <f t="shared" si="394"/>
        <v>0</v>
      </c>
      <c r="I3179" s="1">
        <f t="shared" si="395"/>
        <v>0</v>
      </c>
      <c r="J3179" s="1">
        <f t="shared" si="396"/>
        <v>0</v>
      </c>
      <c r="K3179" t="s">
        <v>14</v>
      </c>
      <c r="L3179">
        <v>1999</v>
      </c>
      <c r="M3179" t="s">
        <v>15</v>
      </c>
      <c r="N3179" s="1">
        <f t="shared" si="397"/>
        <v>0</v>
      </c>
      <c r="O3179" s="1">
        <f t="shared" si="398"/>
        <v>1</v>
      </c>
      <c r="P3179" s="1">
        <f t="shared" si="399"/>
        <v>0</v>
      </c>
      <c r="Q3179">
        <v>1</v>
      </c>
      <c r="R3179">
        <v>2814</v>
      </c>
    </row>
    <row r="3180" spans="1:18" x14ac:dyDescent="0.35">
      <c r="A3180">
        <v>1864067</v>
      </c>
      <c r="B3180">
        <v>4</v>
      </c>
      <c r="C3180">
        <v>2</v>
      </c>
      <c r="D3180">
        <v>2233</v>
      </c>
      <c r="E3180" t="s">
        <v>19</v>
      </c>
      <c r="F3180" s="1">
        <f t="shared" si="392"/>
        <v>0</v>
      </c>
      <c r="G3180" s="1">
        <f t="shared" si="393"/>
        <v>0</v>
      </c>
      <c r="H3180" s="1">
        <f t="shared" si="394"/>
        <v>0</v>
      </c>
      <c r="I3180" s="1">
        <f t="shared" si="395"/>
        <v>1</v>
      </c>
      <c r="J3180" s="1">
        <f t="shared" si="396"/>
        <v>0</v>
      </c>
      <c r="K3180" t="s">
        <v>14</v>
      </c>
      <c r="L3180">
        <v>2002</v>
      </c>
      <c r="M3180" t="s">
        <v>15</v>
      </c>
      <c r="N3180" s="1">
        <f t="shared" si="397"/>
        <v>0</v>
      </c>
      <c r="O3180" s="1">
        <f t="shared" si="398"/>
        <v>1</v>
      </c>
      <c r="P3180" s="1">
        <f t="shared" si="399"/>
        <v>0</v>
      </c>
      <c r="Q3180">
        <v>0</v>
      </c>
      <c r="R3180">
        <v>6231</v>
      </c>
    </row>
    <row r="3181" spans="1:18" x14ac:dyDescent="0.35">
      <c r="A3181">
        <v>1177424</v>
      </c>
      <c r="B3181">
        <v>5</v>
      </c>
      <c r="C3181">
        <v>1</v>
      </c>
      <c r="D3181">
        <v>3498</v>
      </c>
      <c r="E3181" t="s">
        <v>17</v>
      </c>
      <c r="F3181" s="1">
        <f t="shared" si="392"/>
        <v>0</v>
      </c>
      <c r="G3181" s="1">
        <f t="shared" si="393"/>
        <v>1</v>
      </c>
      <c r="H3181" s="1">
        <f t="shared" si="394"/>
        <v>0</v>
      </c>
      <c r="I3181" s="1">
        <f t="shared" si="395"/>
        <v>0</v>
      </c>
      <c r="J3181" s="1">
        <f t="shared" si="396"/>
        <v>0</v>
      </c>
      <c r="K3181" t="s">
        <v>11</v>
      </c>
      <c r="L3181">
        <v>1974</v>
      </c>
      <c r="M3181" t="s">
        <v>20</v>
      </c>
      <c r="N3181" s="1">
        <f t="shared" si="397"/>
        <v>0</v>
      </c>
      <c r="O3181" s="1">
        <f t="shared" si="398"/>
        <v>0</v>
      </c>
      <c r="P3181" s="1">
        <f t="shared" si="399"/>
        <v>1</v>
      </c>
      <c r="Q3181">
        <v>1</v>
      </c>
      <c r="R3181">
        <v>8228</v>
      </c>
    </row>
    <row r="3182" spans="1:18" x14ac:dyDescent="0.35">
      <c r="A3182">
        <v>380611</v>
      </c>
      <c r="B3182">
        <v>3</v>
      </c>
      <c r="C3182">
        <v>1</v>
      </c>
      <c r="D3182">
        <v>3105</v>
      </c>
      <c r="E3182" t="s">
        <v>13</v>
      </c>
      <c r="F3182" s="1">
        <f t="shared" si="392"/>
        <v>0</v>
      </c>
      <c r="G3182" s="1">
        <f t="shared" si="393"/>
        <v>0</v>
      </c>
      <c r="H3182" s="1">
        <f t="shared" si="394"/>
        <v>1</v>
      </c>
      <c r="I3182" s="1">
        <f t="shared" si="395"/>
        <v>0</v>
      </c>
      <c r="J3182" s="1">
        <f t="shared" si="396"/>
        <v>0</v>
      </c>
      <c r="K3182" t="s">
        <v>18</v>
      </c>
      <c r="L3182">
        <v>1960</v>
      </c>
      <c r="M3182" t="s">
        <v>12</v>
      </c>
      <c r="N3182" s="1">
        <f t="shared" si="397"/>
        <v>1</v>
      </c>
      <c r="O3182" s="1">
        <f t="shared" si="398"/>
        <v>0</v>
      </c>
      <c r="P3182" s="1">
        <f t="shared" si="399"/>
        <v>0</v>
      </c>
      <c r="Q3182">
        <v>1</v>
      </c>
      <c r="R3182">
        <v>8058</v>
      </c>
    </row>
    <row r="3183" spans="1:18" x14ac:dyDescent="0.35">
      <c r="A3183">
        <v>1882734</v>
      </c>
      <c r="B3183">
        <v>5</v>
      </c>
      <c r="C3183">
        <v>1</v>
      </c>
      <c r="D3183">
        <v>1546</v>
      </c>
      <c r="E3183" t="s">
        <v>19</v>
      </c>
      <c r="F3183" s="1">
        <f t="shared" si="392"/>
        <v>0</v>
      </c>
      <c r="G3183" s="1">
        <f t="shared" si="393"/>
        <v>0</v>
      </c>
      <c r="H3183" s="1">
        <f t="shared" si="394"/>
        <v>0</v>
      </c>
      <c r="I3183" s="1">
        <f t="shared" si="395"/>
        <v>1</v>
      </c>
      <c r="J3183" s="1">
        <f t="shared" si="396"/>
        <v>0</v>
      </c>
      <c r="K3183" t="s">
        <v>22</v>
      </c>
      <c r="L3183">
        <v>1977</v>
      </c>
      <c r="M3183" t="s">
        <v>15</v>
      </c>
      <c r="N3183" s="1">
        <f t="shared" si="397"/>
        <v>0</v>
      </c>
      <c r="O3183" s="1">
        <f t="shared" si="398"/>
        <v>1</v>
      </c>
      <c r="P3183" s="1">
        <f t="shared" si="399"/>
        <v>0</v>
      </c>
      <c r="Q3183">
        <v>0</v>
      </c>
      <c r="R3183">
        <v>3052</v>
      </c>
    </row>
    <row r="3184" spans="1:18" x14ac:dyDescent="0.35">
      <c r="A3184">
        <v>533849</v>
      </c>
      <c r="B3184">
        <v>2</v>
      </c>
      <c r="C3184">
        <v>1</v>
      </c>
      <c r="D3184">
        <v>1231</v>
      </c>
      <c r="E3184" t="s">
        <v>10</v>
      </c>
      <c r="F3184" s="1">
        <f t="shared" si="392"/>
        <v>1</v>
      </c>
      <c r="G3184" s="1">
        <f t="shared" si="393"/>
        <v>0</v>
      </c>
      <c r="H3184" s="1">
        <f t="shared" si="394"/>
        <v>0</v>
      </c>
      <c r="I3184" s="1">
        <f t="shared" si="395"/>
        <v>0</v>
      </c>
      <c r="J3184" s="1">
        <f t="shared" si="396"/>
        <v>0</v>
      </c>
      <c r="K3184" t="s">
        <v>18</v>
      </c>
      <c r="L3184">
        <v>1970</v>
      </c>
      <c r="M3184" t="s">
        <v>12</v>
      </c>
      <c r="N3184" s="1">
        <f t="shared" si="397"/>
        <v>1</v>
      </c>
      <c r="O3184" s="1">
        <f t="shared" si="398"/>
        <v>0</v>
      </c>
      <c r="P3184" s="1">
        <f t="shared" si="399"/>
        <v>0</v>
      </c>
      <c r="Q3184">
        <v>1</v>
      </c>
      <c r="R3184">
        <v>1366</v>
      </c>
    </row>
    <row r="3185" spans="1:18" x14ac:dyDescent="0.35">
      <c r="A3185">
        <v>156722</v>
      </c>
      <c r="B3185">
        <v>4</v>
      </c>
      <c r="C3185">
        <v>3</v>
      </c>
      <c r="D3185">
        <v>2892</v>
      </c>
      <c r="E3185" t="s">
        <v>10</v>
      </c>
      <c r="F3185" s="1">
        <f t="shared" si="392"/>
        <v>1</v>
      </c>
      <c r="G3185" s="1">
        <f t="shared" si="393"/>
        <v>0</v>
      </c>
      <c r="H3185" s="1">
        <f t="shared" si="394"/>
        <v>0</v>
      </c>
      <c r="I3185" s="1">
        <f t="shared" si="395"/>
        <v>0</v>
      </c>
      <c r="J3185" s="1">
        <f t="shared" si="396"/>
        <v>0</v>
      </c>
      <c r="K3185" t="s">
        <v>22</v>
      </c>
      <c r="L3185">
        <v>1967</v>
      </c>
      <c r="M3185" t="s">
        <v>15</v>
      </c>
      <c r="N3185" s="1">
        <f t="shared" si="397"/>
        <v>0</v>
      </c>
      <c r="O3185" s="1">
        <f t="shared" si="398"/>
        <v>1</v>
      </c>
      <c r="P3185" s="1">
        <f t="shared" si="399"/>
        <v>0</v>
      </c>
      <c r="Q3185">
        <v>1</v>
      </c>
      <c r="R3185">
        <v>3997</v>
      </c>
    </row>
    <row r="3186" spans="1:18" x14ac:dyDescent="0.35">
      <c r="A3186">
        <v>686453</v>
      </c>
      <c r="B3186">
        <v>3</v>
      </c>
      <c r="C3186">
        <v>2</v>
      </c>
      <c r="D3186">
        <v>3882</v>
      </c>
      <c r="E3186" t="s">
        <v>13</v>
      </c>
      <c r="F3186" s="1">
        <f t="shared" si="392"/>
        <v>0</v>
      </c>
      <c r="G3186" s="1">
        <f t="shared" si="393"/>
        <v>0</v>
      </c>
      <c r="H3186" s="1">
        <f t="shared" si="394"/>
        <v>1</v>
      </c>
      <c r="I3186" s="1">
        <f t="shared" si="395"/>
        <v>0</v>
      </c>
      <c r="J3186" s="1">
        <f t="shared" si="396"/>
        <v>0</v>
      </c>
      <c r="K3186" t="s">
        <v>18</v>
      </c>
      <c r="L3186">
        <v>1996</v>
      </c>
      <c r="M3186" t="s">
        <v>12</v>
      </c>
      <c r="N3186" s="1">
        <f t="shared" si="397"/>
        <v>1</v>
      </c>
      <c r="O3186" s="1">
        <f t="shared" si="398"/>
        <v>0</v>
      </c>
      <c r="P3186" s="1">
        <f t="shared" si="399"/>
        <v>0</v>
      </c>
      <c r="Q3186">
        <v>0</v>
      </c>
      <c r="R3186">
        <v>8635</v>
      </c>
    </row>
    <row r="3187" spans="1:18" x14ac:dyDescent="0.35">
      <c r="A3187">
        <v>247579</v>
      </c>
      <c r="B3187">
        <v>4</v>
      </c>
      <c r="C3187">
        <v>2</v>
      </c>
      <c r="D3187">
        <v>1650</v>
      </c>
      <c r="E3187" t="s">
        <v>17</v>
      </c>
      <c r="F3187" s="1">
        <f t="shared" si="392"/>
        <v>0</v>
      </c>
      <c r="G3187" s="1">
        <f t="shared" si="393"/>
        <v>1</v>
      </c>
      <c r="H3187" s="1">
        <f t="shared" si="394"/>
        <v>0</v>
      </c>
      <c r="I3187" s="1">
        <f t="shared" si="395"/>
        <v>0</v>
      </c>
      <c r="J3187" s="1">
        <f t="shared" si="396"/>
        <v>0</v>
      </c>
      <c r="K3187" t="s">
        <v>18</v>
      </c>
      <c r="L3187">
        <v>2004</v>
      </c>
      <c r="M3187" t="s">
        <v>12</v>
      </c>
      <c r="N3187" s="1">
        <f t="shared" si="397"/>
        <v>1</v>
      </c>
      <c r="O3187" s="1">
        <f t="shared" si="398"/>
        <v>0</v>
      </c>
      <c r="P3187" s="1">
        <f t="shared" si="399"/>
        <v>0</v>
      </c>
      <c r="Q3187">
        <v>1</v>
      </c>
      <c r="R3187">
        <v>9483</v>
      </c>
    </row>
    <row r="3188" spans="1:18" x14ac:dyDescent="0.35">
      <c r="A3188">
        <v>1800989</v>
      </c>
      <c r="B3188">
        <v>1</v>
      </c>
      <c r="C3188">
        <v>3</v>
      </c>
      <c r="D3188">
        <v>984</v>
      </c>
      <c r="E3188" t="s">
        <v>13</v>
      </c>
      <c r="F3188" s="1">
        <f t="shared" si="392"/>
        <v>0</v>
      </c>
      <c r="G3188" s="1">
        <f t="shared" si="393"/>
        <v>0</v>
      </c>
      <c r="H3188" s="1">
        <f t="shared" si="394"/>
        <v>1</v>
      </c>
      <c r="I3188" s="1">
        <f t="shared" si="395"/>
        <v>0</v>
      </c>
      <c r="J3188" s="1">
        <f t="shared" si="396"/>
        <v>0</v>
      </c>
      <c r="K3188" t="s">
        <v>21</v>
      </c>
      <c r="L3188">
        <v>1981</v>
      </c>
      <c r="M3188" t="s">
        <v>12</v>
      </c>
      <c r="N3188" s="1">
        <f t="shared" si="397"/>
        <v>1</v>
      </c>
      <c r="O3188" s="1">
        <f t="shared" si="398"/>
        <v>0</v>
      </c>
      <c r="P3188" s="1">
        <f t="shared" si="399"/>
        <v>0</v>
      </c>
      <c r="Q3188">
        <v>1</v>
      </c>
      <c r="R3188">
        <v>4407</v>
      </c>
    </row>
    <row r="3189" spans="1:18" x14ac:dyDescent="0.35">
      <c r="A3189">
        <v>1805922</v>
      </c>
      <c r="B3189">
        <v>2</v>
      </c>
      <c r="C3189">
        <v>3</v>
      </c>
      <c r="D3189">
        <v>2881</v>
      </c>
      <c r="E3189" t="s">
        <v>10</v>
      </c>
      <c r="F3189" s="1">
        <f t="shared" si="392"/>
        <v>1</v>
      </c>
      <c r="G3189" s="1">
        <f t="shared" si="393"/>
        <v>0</v>
      </c>
      <c r="H3189" s="1">
        <f t="shared" si="394"/>
        <v>0</v>
      </c>
      <c r="I3189" s="1">
        <f t="shared" si="395"/>
        <v>0</v>
      </c>
      <c r="J3189" s="1">
        <f t="shared" si="396"/>
        <v>0</v>
      </c>
      <c r="K3189" t="s">
        <v>18</v>
      </c>
      <c r="L3189">
        <v>1977</v>
      </c>
      <c r="M3189" t="s">
        <v>15</v>
      </c>
      <c r="N3189" s="1">
        <f t="shared" si="397"/>
        <v>0</v>
      </c>
      <c r="O3189" s="1">
        <f t="shared" si="398"/>
        <v>1</v>
      </c>
      <c r="P3189" s="1">
        <f t="shared" si="399"/>
        <v>0</v>
      </c>
      <c r="Q3189">
        <v>1</v>
      </c>
      <c r="R3189">
        <v>1409</v>
      </c>
    </row>
    <row r="3190" spans="1:18" x14ac:dyDescent="0.35">
      <c r="A3190">
        <v>1500018</v>
      </c>
      <c r="B3190">
        <v>3</v>
      </c>
      <c r="C3190">
        <v>3</v>
      </c>
      <c r="D3190">
        <v>829</v>
      </c>
      <c r="E3190" t="s">
        <v>10</v>
      </c>
      <c r="F3190" s="1">
        <f t="shared" si="392"/>
        <v>1</v>
      </c>
      <c r="G3190" s="1">
        <f t="shared" si="393"/>
        <v>0</v>
      </c>
      <c r="H3190" s="1">
        <f t="shared" si="394"/>
        <v>0</v>
      </c>
      <c r="I3190" s="1">
        <f t="shared" si="395"/>
        <v>0</v>
      </c>
      <c r="J3190" s="1">
        <f t="shared" si="396"/>
        <v>0</v>
      </c>
      <c r="K3190" t="s">
        <v>18</v>
      </c>
      <c r="L3190">
        <v>1954</v>
      </c>
      <c r="M3190" t="s">
        <v>15</v>
      </c>
      <c r="N3190" s="1">
        <f t="shared" si="397"/>
        <v>0</v>
      </c>
      <c r="O3190" s="1">
        <f t="shared" si="398"/>
        <v>1</v>
      </c>
      <c r="P3190" s="1">
        <f t="shared" si="399"/>
        <v>0</v>
      </c>
      <c r="Q3190">
        <v>1</v>
      </c>
      <c r="R3190">
        <v>5817</v>
      </c>
    </row>
    <row r="3191" spans="1:18" x14ac:dyDescent="0.35">
      <c r="A3191">
        <v>1318067</v>
      </c>
      <c r="B3191">
        <v>1</v>
      </c>
      <c r="C3191">
        <v>3</v>
      </c>
      <c r="D3191">
        <v>2492</v>
      </c>
      <c r="E3191" t="s">
        <v>13</v>
      </c>
      <c r="F3191" s="1">
        <f t="shared" si="392"/>
        <v>0</v>
      </c>
      <c r="G3191" s="1">
        <f t="shared" si="393"/>
        <v>0</v>
      </c>
      <c r="H3191" s="1">
        <f t="shared" si="394"/>
        <v>1</v>
      </c>
      <c r="I3191" s="1">
        <f t="shared" si="395"/>
        <v>0</v>
      </c>
      <c r="J3191" s="1">
        <f t="shared" si="396"/>
        <v>0</v>
      </c>
      <c r="K3191" t="s">
        <v>11</v>
      </c>
      <c r="L3191">
        <v>1970</v>
      </c>
      <c r="M3191" t="s">
        <v>15</v>
      </c>
      <c r="N3191" s="1">
        <f t="shared" si="397"/>
        <v>0</v>
      </c>
      <c r="O3191" s="1">
        <f t="shared" si="398"/>
        <v>1</v>
      </c>
      <c r="P3191" s="1">
        <f t="shared" si="399"/>
        <v>0</v>
      </c>
      <c r="Q3191">
        <v>1</v>
      </c>
      <c r="R3191">
        <v>5503</v>
      </c>
    </row>
    <row r="3192" spans="1:18" x14ac:dyDescent="0.35">
      <c r="A3192">
        <v>472389</v>
      </c>
      <c r="B3192">
        <v>5</v>
      </c>
      <c r="C3192">
        <v>3</v>
      </c>
      <c r="D3192">
        <v>3153</v>
      </c>
      <c r="E3192" t="s">
        <v>19</v>
      </c>
      <c r="F3192" s="1">
        <f t="shared" si="392"/>
        <v>0</v>
      </c>
      <c r="G3192" s="1">
        <f t="shared" si="393"/>
        <v>0</v>
      </c>
      <c r="H3192" s="1">
        <f t="shared" si="394"/>
        <v>0</v>
      </c>
      <c r="I3192" s="1">
        <f t="shared" si="395"/>
        <v>1</v>
      </c>
      <c r="J3192" s="1">
        <f t="shared" si="396"/>
        <v>0</v>
      </c>
      <c r="K3192" t="s">
        <v>18</v>
      </c>
      <c r="L3192">
        <v>1971</v>
      </c>
      <c r="M3192" t="s">
        <v>20</v>
      </c>
      <c r="N3192" s="1">
        <f t="shared" si="397"/>
        <v>0</v>
      </c>
      <c r="O3192" s="1">
        <f t="shared" si="398"/>
        <v>0</v>
      </c>
      <c r="P3192" s="1">
        <f t="shared" si="399"/>
        <v>1</v>
      </c>
      <c r="Q3192">
        <v>0</v>
      </c>
      <c r="R3192">
        <v>6448</v>
      </c>
    </row>
    <row r="3193" spans="1:18" x14ac:dyDescent="0.35">
      <c r="A3193">
        <v>911234</v>
      </c>
      <c r="B3193">
        <v>4</v>
      </c>
      <c r="C3193">
        <v>3</v>
      </c>
      <c r="D3193">
        <v>2330</v>
      </c>
      <c r="E3193" t="s">
        <v>13</v>
      </c>
      <c r="F3193" s="1">
        <f t="shared" si="392"/>
        <v>0</v>
      </c>
      <c r="G3193" s="1">
        <f t="shared" si="393"/>
        <v>0</v>
      </c>
      <c r="H3193" s="1">
        <f t="shared" si="394"/>
        <v>1</v>
      </c>
      <c r="I3193" s="1">
        <f t="shared" si="395"/>
        <v>0</v>
      </c>
      <c r="J3193" s="1">
        <f t="shared" si="396"/>
        <v>0</v>
      </c>
      <c r="K3193" t="s">
        <v>11</v>
      </c>
      <c r="L3193">
        <v>2012</v>
      </c>
      <c r="M3193" t="s">
        <v>12</v>
      </c>
      <c r="N3193" s="1">
        <f t="shared" si="397"/>
        <v>1</v>
      </c>
      <c r="O3193" s="1">
        <f t="shared" si="398"/>
        <v>0</v>
      </c>
      <c r="P3193" s="1">
        <f t="shared" si="399"/>
        <v>0</v>
      </c>
      <c r="Q3193">
        <v>0</v>
      </c>
      <c r="R3193">
        <v>1121</v>
      </c>
    </row>
    <row r="3194" spans="1:18" x14ac:dyDescent="0.35">
      <c r="A3194">
        <v>1135783</v>
      </c>
      <c r="B3194">
        <v>3</v>
      </c>
      <c r="C3194">
        <v>3</v>
      </c>
      <c r="D3194">
        <v>1079</v>
      </c>
      <c r="E3194" t="s">
        <v>17</v>
      </c>
      <c r="F3194" s="1">
        <f t="shared" si="392"/>
        <v>0</v>
      </c>
      <c r="G3194" s="1">
        <f t="shared" si="393"/>
        <v>1</v>
      </c>
      <c r="H3194" s="1">
        <f t="shared" si="394"/>
        <v>0</v>
      </c>
      <c r="I3194" s="1">
        <f t="shared" si="395"/>
        <v>0</v>
      </c>
      <c r="J3194" s="1">
        <f t="shared" si="396"/>
        <v>0</v>
      </c>
      <c r="K3194" t="s">
        <v>18</v>
      </c>
      <c r="L3194">
        <v>1966</v>
      </c>
      <c r="M3194" t="s">
        <v>12</v>
      </c>
      <c r="N3194" s="1">
        <f t="shared" si="397"/>
        <v>1</v>
      </c>
      <c r="O3194" s="1">
        <f t="shared" si="398"/>
        <v>0</v>
      </c>
      <c r="P3194" s="1">
        <f t="shared" si="399"/>
        <v>0</v>
      </c>
      <c r="Q3194">
        <v>0</v>
      </c>
      <c r="R3194">
        <v>4889</v>
      </c>
    </row>
    <row r="3195" spans="1:18" x14ac:dyDescent="0.35">
      <c r="A3195">
        <v>515717</v>
      </c>
      <c r="B3195">
        <v>1</v>
      </c>
      <c r="C3195">
        <v>1</v>
      </c>
      <c r="D3195">
        <v>3140</v>
      </c>
      <c r="E3195" t="s">
        <v>13</v>
      </c>
      <c r="F3195" s="1">
        <f t="shared" si="392"/>
        <v>0</v>
      </c>
      <c r="G3195" s="1">
        <f t="shared" si="393"/>
        <v>0</v>
      </c>
      <c r="H3195" s="1">
        <f t="shared" si="394"/>
        <v>1</v>
      </c>
      <c r="I3195" s="1">
        <f t="shared" si="395"/>
        <v>0</v>
      </c>
      <c r="J3195" s="1">
        <f t="shared" si="396"/>
        <v>0</v>
      </c>
      <c r="K3195" t="s">
        <v>11</v>
      </c>
      <c r="L3195">
        <v>2018</v>
      </c>
      <c r="M3195" t="s">
        <v>15</v>
      </c>
      <c r="N3195" s="1">
        <f t="shared" si="397"/>
        <v>0</v>
      </c>
      <c r="O3195" s="1">
        <f t="shared" si="398"/>
        <v>1</v>
      </c>
      <c r="P3195" s="1">
        <f t="shared" si="399"/>
        <v>0</v>
      </c>
      <c r="Q3195">
        <v>1</v>
      </c>
      <c r="R3195">
        <v>8147</v>
      </c>
    </row>
    <row r="3196" spans="1:18" x14ac:dyDescent="0.35">
      <c r="A3196">
        <v>1360010</v>
      </c>
      <c r="B3196">
        <v>2</v>
      </c>
      <c r="C3196">
        <v>2</v>
      </c>
      <c r="D3196">
        <v>1743</v>
      </c>
      <c r="E3196" t="s">
        <v>10</v>
      </c>
      <c r="F3196" s="1">
        <f t="shared" si="392"/>
        <v>1</v>
      </c>
      <c r="G3196" s="1">
        <f t="shared" si="393"/>
        <v>0</v>
      </c>
      <c r="H3196" s="1">
        <f t="shared" si="394"/>
        <v>0</v>
      </c>
      <c r="I3196" s="1">
        <f t="shared" si="395"/>
        <v>0</v>
      </c>
      <c r="J3196" s="1">
        <f t="shared" si="396"/>
        <v>0</v>
      </c>
      <c r="K3196" t="s">
        <v>11</v>
      </c>
      <c r="L3196">
        <v>1989</v>
      </c>
      <c r="M3196" t="s">
        <v>15</v>
      </c>
      <c r="N3196" s="1">
        <f t="shared" si="397"/>
        <v>0</v>
      </c>
      <c r="O3196" s="1">
        <f t="shared" si="398"/>
        <v>1</v>
      </c>
      <c r="P3196" s="1">
        <f t="shared" si="399"/>
        <v>0</v>
      </c>
      <c r="Q3196">
        <v>1</v>
      </c>
      <c r="R3196">
        <v>7594</v>
      </c>
    </row>
    <row r="3197" spans="1:18" x14ac:dyDescent="0.35">
      <c r="A3197">
        <v>195307</v>
      </c>
      <c r="B3197">
        <v>1</v>
      </c>
      <c r="C3197">
        <v>3</v>
      </c>
      <c r="D3197">
        <v>1445</v>
      </c>
      <c r="E3197" t="s">
        <v>13</v>
      </c>
      <c r="F3197" s="1">
        <f t="shared" si="392"/>
        <v>0</v>
      </c>
      <c r="G3197" s="1">
        <f t="shared" si="393"/>
        <v>0</v>
      </c>
      <c r="H3197" s="1">
        <f t="shared" si="394"/>
        <v>1</v>
      </c>
      <c r="I3197" s="1">
        <f t="shared" si="395"/>
        <v>0</v>
      </c>
      <c r="J3197" s="1">
        <f t="shared" si="396"/>
        <v>0</v>
      </c>
      <c r="K3197" t="s">
        <v>11</v>
      </c>
      <c r="L3197">
        <v>2011</v>
      </c>
      <c r="M3197" t="s">
        <v>20</v>
      </c>
      <c r="N3197" s="1">
        <f t="shared" si="397"/>
        <v>0</v>
      </c>
      <c r="O3197" s="1">
        <f t="shared" si="398"/>
        <v>0</v>
      </c>
      <c r="P3197" s="1">
        <f t="shared" si="399"/>
        <v>1</v>
      </c>
      <c r="Q3197">
        <v>0</v>
      </c>
      <c r="R3197">
        <v>1390</v>
      </c>
    </row>
    <row r="3198" spans="1:18" x14ac:dyDescent="0.35">
      <c r="A3198">
        <v>1148281</v>
      </c>
      <c r="B3198">
        <v>3</v>
      </c>
      <c r="C3198">
        <v>1</v>
      </c>
      <c r="D3198">
        <v>3455</v>
      </c>
      <c r="E3198" t="s">
        <v>10</v>
      </c>
      <c r="F3198" s="1">
        <f t="shared" si="392"/>
        <v>1</v>
      </c>
      <c r="G3198" s="1">
        <f t="shared" si="393"/>
        <v>0</v>
      </c>
      <c r="H3198" s="1">
        <f t="shared" si="394"/>
        <v>0</v>
      </c>
      <c r="I3198" s="1">
        <f t="shared" si="395"/>
        <v>0</v>
      </c>
      <c r="J3198" s="1">
        <f t="shared" si="396"/>
        <v>0</v>
      </c>
      <c r="K3198" t="s">
        <v>21</v>
      </c>
      <c r="L3198">
        <v>1957</v>
      </c>
      <c r="M3198" t="s">
        <v>15</v>
      </c>
      <c r="N3198" s="1">
        <f t="shared" si="397"/>
        <v>0</v>
      </c>
      <c r="O3198" s="1">
        <f t="shared" si="398"/>
        <v>1</v>
      </c>
      <c r="P3198" s="1">
        <f t="shared" si="399"/>
        <v>0</v>
      </c>
      <c r="Q3198">
        <v>1</v>
      </c>
      <c r="R3198">
        <v>2770</v>
      </c>
    </row>
    <row r="3199" spans="1:18" x14ac:dyDescent="0.35">
      <c r="A3199">
        <v>667906</v>
      </c>
      <c r="B3199">
        <v>2</v>
      </c>
      <c r="C3199">
        <v>3</v>
      </c>
      <c r="D3199">
        <v>2285</v>
      </c>
      <c r="E3199" t="s">
        <v>17</v>
      </c>
      <c r="F3199" s="1">
        <f t="shared" si="392"/>
        <v>0</v>
      </c>
      <c r="G3199" s="1">
        <f t="shared" si="393"/>
        <v>1</v>
      </c>
      <c r="H3199" s="1">
        <f t="shared" si="394"/>
        <v>0</v>
      </c>
      <c r="I3199" s="1">
        <f t="shared" si="395"/>
        <v>0</v>
      </c>
      <c r="J3199" s="1">
        <f t="shared" si="396"/>
        <v>0</v>
      </c>
      <c r="K3199" t="s">
        <v>22</v>
      </c>
      <c r="L3199">
        <v>1950</v>
      </c>
      <c r="M3199" t="s">
        <v>12</v>
      </c>
      <c r="N3199" s="1">
        <f t="shared" si="397"/>
        <v>1</v>
      </c>
      <c r="O3199" s="1">
        <f t="shared" si="398"/>
        <v>0</v>
      </c>
      <c r="P3199" s="1">
        <f t="shared" si="399"/>
        <v>0</v>
      </c>
      <c r="Q3199">
        <v>0</v>
      </c>
      <c r="R3199">
        <v>6472</v>
      </c>
    </row>
    <row r="3200" spans="1:18" x14ac:dyDescent="0.35">
      <c r="A3200">
        <v>1231765</v>
      </c>
      <c r="B3200">
        <v>5</v>
      </c>
      <c r="C3200">
        <v>1</v>
      </c>
      <c r="D3200">
        <v>2623</v>
      </c>
      <c r="E3200" t="s">
        <v>16</v>
      </c>
      <c r="F3200" s="1">
        <f t="shared" si="392"/>
        <v>0</v>
      </c>
      <c r="G3200" s="1">
        <f t="shared" si="393"/>
        <v>0</v>
      </c>
      <c r="H3200" s="1">
        <f t="shared" si="394"/>
        <v>0</v>
      </c>
      <c r="I3200" s="1">
        <f t="shared" si="395"/>
        <v>0</v>
      </c>
      <c r="J3200" s="1">
        <f t="shared" si="396"/>
        <v>1</v>
      </c>
      <c r="K3200" t="s">
        <v>21</v>
      </c>
      <c r="L3200">
        <v>1950</v>
      </c>
      <c r="M3200" t="s">
        <v>20</v>
      </c>
      <c r="N3200" s="1">
        <f t="shared" si="397"/>
        <v>0</v>
      </c>
      <c r="O3200" s="1">
        <f t="shared" si="398"/>
        <v>0</v>
      </c>
      <c r="P3200" s="1">
        <f t="shared" si="399"/>
        <v>1</v>
      </c>
      <c r="Q3200">
        <v>0</v>
      </c>
      <c r="R3200">
        <v>5109</v>
      </c>
    </row>
    <row r="3201" spans="1:18" x14ac:dyDescent="0.35">
      <c r="A3201">
        <v>959949</v>
      </c>
      <c r="B3201">
        <v>5</v>
      </c>
      <c r="C3201">
        <v>2</v>
      </c>
      <c r="D3201">
        <v>1560</v>
      </c>
      <c r="E3201" t="s">
        <v>19</v>
      </c>
      <c r="F3201" s="1">
        <f t="shared" si="392"/>
        <v>0</v>
      </c>
      <c r="G3201" s="1">
        <f t="shared" si="393"/>
        <v>0</v>
      </c>
      <c r="H3201" s="1">
        <f t="shared" si="394"/>
        <v>0</v>
      </c>
      <c r="I3201" s="1">
        <f t="shared" si="395"/>
        <v>1</v>
      </c>
      <c r="J3201" s="1">
        <f t="shared" si="396"/>
        <v>0</v>
      </c>
      <c r="K3201" t="s">
        <v>21</v>
      </c>
      <c r="L3201">
        <v>1998</v>
      </c>
      <c r="M3201" t="s">
        <v>12</v>
      </c>
      <c r="N3201" s="1">
        <f t="shared" si="397"/>
        <v>1</v>
      </c>
      <c r="O3201" s="1">
        <f t="shared" si="398"/>
        <v>0</v>
      </c>
      <c r="P3201" s="1">
        <f t="shared" si="399"/>
        <v>0</v>
      </c>
      <c r="Q3201">
        <v>0</v>
      </c>
      <c r="R3201">
        <v>4773</v>
      </c>
    </row>
    <row r="3202" spans="1:18" x14ac:dyDescent="0.35">
      <c r="A3202">
        <v>302839</v>
      </c>
      <c r="B3202">
        <v>4</v>
      </c>
      <c r="C3202">
        <v>1</v>
      </c>
      <c r="D3202">
        <v>2279</v>
      </c>
      <c r="E3202" t="s">
        <v>17</v>
      </c>
      <c r="F3202" s="1">
        <f t="shared" si="392"/>
        <v>0</v>
      </c>
      <c r="G3202" s="1">
        <f t="shared" si="393"/>
        <v>1</v>
      </c>
      <c r="H3202" s="1">
        <f t="shared" si="394"/>
        <v>0</v>
      </c>
      <c r="I3202" s="1">
        <f t="shared" si="395"/>
        <v>0</v>
      </c>
      <c r="J3202" s="1">
        <f t="shared" si="396"/>
        <v>0</v>
      </c>
      <c r="K3202" t="s">
        <v>14</v>
      </c>
      <c r="L3202">
        <v>1980</v>
      </c>
      <c r="M3202" t="s">
        <v>20</v>
      </c>
      <c r="N3202" s="1">
        <f t="shared" si="397"/>
        <v>0</v>
      </c>
      <c r="O3202" s="1">
        <f t="shared" si="398"/>
        <v>0</v>
      </c>
      <c r="P3202" s="1">
        <f t="shared" si="399"/>
        <v>1</v>
      </c>
      <c r="Q3202">
        <v>0</v>
      </c>
      <c r="R3202">
        <v>2023</v>
      </c>
    </row>
    <row r="3203" spans="1:18" x14ac:dyDescent="0.35">
      <c r="A3203">
        <v>904732</v>
      </c>
      <c r="B3203">
        <v>4</v>
      </c>
      <c r="C3203">
        <v>2</v>
      </c>
      <c r="D3203">
        <v>3903</v>
      </c>
      <c r="E3203" t="s">
        <v>19</v>
      </c>
      <c r="F3203" s="1">
        <f t="shared" ref="F3203:F3266" si="400">IF(ISNUMBER(SEARCH(" "&amp;$F$1&amp;" "," "&amp;E3203&amp;" ")), 1, 0)</f>
        <v>0</v>
      </c>
      <c r="G3203" s="1">
        <f t="shared" ref="G3203:G3266" si="401">IF(ISNUMBER(SEARCH(" "&amp;$G$1&amp;" "," "&amp;E3203&amp;" ")), 1, 0)</f>
        <v>0</v>
      </c>
      <c r="H3203" s="1">
        <f t="shared" ref="H3203:H3266" si="402">IF(ISNUMBER(SEARCH(" "&amp;$H$1&amp;" "," "&amp;E3203&amp;" ")), 1, 0)</f>
        <v>0</v>
      </c>
      <c r="I3203" s="1">
        <f t="shared" ref="I3203:I3266" si="403">IF(ISNUMBER(SEARCH(" "&amp;$I$1&amp;" "," "&amp;E3203&amp;" ")), 1, 0)</f>
        <v>1</v>
      </c>
      <c r="J3203" s="1">
        <f t="shared" ref="J3203:J3266" si="404">IF(ISNUMBER(SEARCH(" "&amp;$J$1&amp;" "," "&amp;E3203&amp;" ")), 1, 0)</f>
        <v>0</v>
      </c>
      <c r="K3203" t="s">
        <v>21</v>
      </c>
      <c r="L3203">
        <v>2014</v>
      </c>
      <c r="M3203" t="s">
        <v>15</v>
      </c>
      <c r="N3203" s="1">
        <f t="shared" ref="N3203:N3266" si="405">IF(ISNUMBER(SEARCH(" "&amp;$N$1&amp;" "," "&amp;M3203&amp;" ")), 1, 0)</f>
        <v>0</v>
      </c>
      <c r="O3203" s="1">
        <f t="shared" ref="O3203:O3266" si="406">IF(ISNUMBER(SEARCH(" "&amp;$O$1&amp;" "," "&amp;M3203&amp;" ")), 1, 0)</f>
        <v>1</v>
      </c>
      <c r="P3203" s="1">
        <f t="shared" ref="P3203:P3266" si="407">IF(ISNUMBER(SEARCH(" "&amp;$P$1&amp;" "," "&amp;M3203&amp;" ")), 1, 0)</f>
        <v>0</v>
      </c>
      <c r="Q3203">
        <v>0</v>
      </c>
      <c r="R3203">
        <v>6292</v>
      </c>
    </row>
    <row r="3204" spans="1:18" x14ac:dyDescent="0.35">
      <c r="A3204">
        <v>1007625</v>
      </c>
      <c r="B3204">
        <v>5</v>
      </c>
      <c r="C3204">
        <v>3</v>
      </c>
      <c r="D3204">
        <v>3412</v>
      </c>
      <c r="E3204" t="s">
        <v>16</v>
      </c>
      <c r="F3204" s="1">
        <f t="shared" si="400"/>
        <v>0</v>
      </c>
      <c r="G3204" s="1">
        <f t="shared" si="401"/>
        <v>0</v>
      </c>
      <c r="H3204" s="1">
        <f t="shared" si="402"/>
        <v>0</v>
      </c>
      <c r="I3204" s="1">
        <f t="shared" si="403"/>
        <v>0</v>
      </c>
      <c r="J3204" s="1">
        <f t="shared" si="404"/>
        <v>1</v>
      </c>
      <c r="K3204" t="s">
        <v>11</v>
      </c>
      <c r="L3204">
        <v>1971</v>
      </c>
      <c r="M3204" t="s">
        <v>12</v>
      </c>
      <c r="N3204" s="1">
        <f t="shared" si="405"/>
        <v>1</v>
      </c>
      <c r="O3204" s="1">
        <f t="shared" si="406"/>
        <v>0</v>
      </c>
      <c r="P3204" s="1">
        <f t="shared" si="407"/>
        <v>0</v>
      </c>
      <c r="Q3204">
        <v>1</v>
      </c>
      <c r="R3204">
        <v>6458</v>
      </c>
    </row>
    <row r="3205" spans="1:18" x14ac:dyDescent="0.35">
      <c r="A3205">
        <v>1251553</v>
      </c>
      <c r="B3205">
        <v>4</v>
      </c>
      <c r="C3205">
        <v>2</v>
      </c>
      <c r="D3205">
        <v>3794</v>
      </c>
      <c r="E3205" t="s">
        <v>17</v>
      </c>
      <c r="F3205" s="1">
        <f t="shared" si="400"/>
        <v>0</v>
      </c>
      <c r="G3205" s="1">
        <f t="shared" si="401"/>
        <v>1</v>
      </c>
      <c r="H3205" s="1">
        <f t="shared" si="402"/>
        <v>0</v>
      </c>
      <c r="I3205" s="1">
        <f t="shared" si="403"/>
        <v>0</v>
      </c>
      <c r="J3205" s="1">
        <f t="shared" si="404"/>
        <v>0</v>
      </c>
      <c r="K3205" t="s">
        <v>11</v>
      </c>
      <c r="L3205">
        <v>1962</v>
      </c>
      <c r="M3205" t="s">
        <v>20</v>
      </c>
      <c r="N3205" s="1">
        <f t="shared" si="405"/>
        <v>0</v>
      </c>
      <c r="O3205" s="1">
        <f t="shared" si="406"/>
        <v>0</v>
      </c>
      <c r="P3205" s="1">
        <f t="shared" si="407"/>
        <v>1</v>
      </c>
      <c r="Q3205">
        <v>1</v>
      </c>
      <c r="R3205">
        <v>7648</v>
      </c>
    </row>
    <row r="3206" spans="1:18" x14ac:dyDescent="0.35">
      <c r="A3206">
        <v>348655</v>
      </c>
      <c r="B3206">
        <v>4</v>
      </c>
      <c r="C3206">
        <v>3</v>
      </c>
      <c r="D3206">
        <v>2101</v>
      </c>
      <c r="E3206" t="s">
        <v>16</v>
      </c>
      <c r="F3206" s="1">
        <f t="shared" si="400"/>
        <v>0</v>
      </c>
      <c r="G3206" s="1">
        <f t="shared" si="401"/>
        <v>0</v>
      </c>
      <c r="H3206" s="1">
        <f t="shared" si="402"/>
        <v>0</v>
      </c>
      <c r="I3206" s="1">
        <f t="shared" si="403"/>
        <v>0</v>
      </c>
      <c r="J3206" s="1">
        <f t="shared" si="404"/>
        <v>1</v>
      </c>
      <c r="K3206" t="s">
        <v>21</v>
      </c>
      <c r="L3206">
        <v>1961</v>
      </c>
      <c r="M3206" t="s">
        <v>20</v>
      </c>
      <c r="N3206" s="1">
        <f t="shared" si="405"/>
        <v>0</v>
      </c>
      <c r="O3206" s="1">
        <f t="shared" si="406"/>
        <v>0</v>
      </c>
      <c r="P3206" s="1">
        <f t="shared" si="407"/>
        <v>1</v>
      </c>
      <c r="Q3206">
        <v>0</v>
      </c>
      <c r="R3206">
        <v>9695</v>
      </c>
    </row>
    <row r="3207" spans="1:18" x14ac:dyDescent="0.35">
      <c r="A3207">
        <v>1974562</v>
      </c>
      <c r="B3207">
        <v>1</v>
      </c>
      <c r="C3207">
        <v>3</v>
      </c>
      <c r="D3207">
        <v>2073</v>
      </c>
      <c r="E3207" t="s">
        <v>17</v>
      </c>
      <c r="F3207" s="1">
        <f t="shared" si="400"/>
        <v>0</v>
      </c>
      <c r="G3207" s="1">
        <f t="shared" si="401"/>
        <v>1</v>
      </c>
      <c r="H3207" s="1">
        <f t="shared" si="402"/>
        <v>0</v>
      </c>
      <c r="I3207" s="1">
        <f t="shared" si="403"/>
        <v>0</v>
      </c>
      <c r="J3207" s="1">
        <f t="shared" si="404"/>
        <v>0</v>
      </c>
      <c r="K3207" t="s">
        <v>14</v>
      </c>
      <c r="L3207">
        <v>1992</v>
      </c>
      <c r="M3207" t="s">
        <v>15</v>
      </c>
      <c r="N3207" s="1">
        <f t="shared" si="405"/>
        <v>0</v>
      </c>
      <c r="O3207" s="1">
        <f t="shared" si="406"/>
        <v>1</v>
      </c>
      <c r="P3207" s="1">
        <f t="shared" si="407"/>
        <v>0</v>
      </c>
      <c r="Q3207">
        <v>0</v>
      </c>
      <c r="R3207">
        <v>9455</v>
      </c>
    </row>
    <row r="3208" spans="1:18" x14ac:dyDescent="0.35">
      <c r="A3208">
        <v>619178</v>
      </c>
      <c r="B3208">
        <v>5</v>
      </c>
      <c r="C3208">
        <v>3</v>
      </c>
      <c r="D3208">
        <v>2036</v>
      </c>
      <c r="E3208" t="s">
        <v>16</v>
      </c>
      <c r="F3208" s="1">
        <f t="shared" si="400"/>
        <v>0</v>
      </c>
      <c r="G3208" s="1">
        <f t="shared" si="401"/>
        <v>0</v>
      </c>
      <c r="H3208" s="1">
        <f t="shared" si="402"/>
        <v>0</v>
      </c>
      <c r="I3208" s="1">
        <f t="shared" si="403"/>
        <v>0</v>
      </c>
      <c r="J3208" s="1">
        <f t="shared" si="404"/>
        <v>1</v>
      </c>
      <c r="K3208" t="s">
        <v>22</v>
      </c>
      <c r="L3208">
        <v>1982</v>
      </c>
      <c r="M3208" t="s">
        <v>15</v>
      </c>
      <c r="N3208" s="1">
        <f t="shared" si="405"/>
        <v>0</v>
      </c>
      <c r="O3208" s="1">
        <f t="shared" si="406"/>
        <v>1</v>
      </c>
      <c r="P3208" s="1">
        <f t="shared" si="407"/>
        <v>0</v>
      </c>
      <c r="Q3208">
        <v>0</v>
      </c>
      <c r="R3208">
        <v>9136</v>
      </c>
    </row>
    <row r="3209" spans="1:18" x14ac:dyDescent="0.35">
      <c r="A3209">
        <v>170632</v>
      </c>
      <c r="B3209">
        <v>3</v>
      </c>
      <c r="C3209">
        <v>1</v>
      </c>
      <c r="D3209">
        <v>1081</v>
      </c>
      <c r="E3209" t="s">
        <v>16</v>
      </c>
      <c r="F3209" s="1">
        <f t="shared" si="400"/>
        <v>0</v>
      </c>
      <c r="G3209" s="1">
        <f t="shared" si="401"/>
        <v>0</v>
      </c>
      <c r="H3209" s="1">
        <f t="shared" si="402"/>
        <v>0</v>
      </c>
      <c r="I3209" s="1">
        <f t="shared" si="403"/>
        <v>0</v>
      </c>
      <c r="J3209" s="1">
        <f t="shared" si="404"/>
        <v>1</v>
      </c>
      <c r="K3209" t="s">
        <v>11</v>
      </c>
      <c r="L3209">
        <v>2022</v>
      </c>
      <c r="M3209" t="s">
        <v>12</v>
      </c>
      <c r="N3209" s="1">
        <f t="shared" si="405"/>
        <v>1</v>
      </c>
      <c r="O3209" s="1">
        <f t="shared" si="406"/>
        <v>0</v>
      </c>
      <c r="P3209" s="1">
        <f t="shared" si="407"/>
        <v>0</v>
      </c>
      <c r="Q3209">
        <v>0</v>
      </c>
      <c r="R3209">
        <v>3528</v>
      </c>
    </row>
    <row r="3210" spans="1:18" x14ac:dyDescent="0.35">
      <c r="A3210">
        <v>307849</v>
      </c>
      <c r="B3210">
        <v>1</v>
      </c>
      <c r="C3210">
        <v>3</v>
      </c>
      <c r="D3210">
        <v>3747</v>
      </c>
      <c r="E3210" t="s">
        <v>19</v>
      </c>
      <c r="F3210" s="1">
        <f t="shared" si="400"/>
        <v>0</v>
      </c>
      <c r="G3210" s="1">
        <f t="shared" si="401"/>
        <v>0</v>
      </c>
      <c r="H3210" s="1">
        <f t="shared" si="402"/>
        <v>0</v>
      </c>
      <c r="I3210" s="1">
        <f t="shared" si="403"/>
        <v>1</v>
      </c>
      <c r="J3210" s="1">
        <f t="shared" si="404"/>
        <v>0</v>
      </c>
      <c r="K3210" t="s">
        <v>11</v>
      </c>
      <c r="L3210">
        <v>2001</v>
      </c>
      <c r="M3210" t="s">
        <v>15</v>
      </c>
      <c r="N3210" s="1">
        <f t="shared" si="405"/>
        <v>0</v>
      </c>
      <c r="O3210" s="1">
        <f t="shared" si="406"/>
        <v>1</v>
      </c>
      <c r="P3210" s="1">
        <f t="shared" si="407"/>
        <v>0</v>
      </c>
      <c r="Q3210">
        <v>0</v>
      </c>
      <c r="R3210">
        <v>7148</v>
      </c>
    </row>
    <row r="3211" spans="1:18" x14ac:dyDescent="0.35">
      <c r="A3211">
        <v>1578499</v>
      </c>
      <c r="B3211">
        <v>3</v>
      </c>
      <c r="C3211">
        <v>3</v>
      </c>
      <c r="D3211">
        <v>2423</v>
      </c>
      <c r="E3211" t="s">
        <v>13</v>
      </c>
      <c r="F3211" s="1">
        <f t="shared" si="400"/>
        <v>0</v>
      </c>
      <c r="G3211" s="1">
        <f t="shared" si="401"/>
        <v>0</v>
      </c>
      <c r="H3211" s="1">
        <f t="shared" si="402"/>
        <v>1</v>
      </c>
      <c r="I3211" s="1">
        <f t="shared" si="403"/>
        <v>0</v>
      </c>
      <c r="J3211" s="1">
        <f t="shared" si="404"/>
        <v>0</v>
      </c>
      <c r="K3211" t="s">
        <v>11</v>
      </c>
      <c r="L3211">
        <v>1993</v>
      </c>
      <c r="M3211" t="s">
        <v>20</v>
      </c>
      <c r="N3211" s="1">
        <f t="shared" si="405"/>
        <v>0</v>
      </c>
      <c r="O3211" s="1">
        <f t="shared" si="406"/>
        <v>0</v>
      </c>
      <c r="P3211" s="1">
        <f t="shared" si="407"/>
        <v>1</v>
      </c>
      <c r="Q3211">
        <v>0</v>
      </c>
      <c r="R3211">
        <v>8878</v>
      </c>
    </row>
    <row r="3212" spans="1:18" x14ac:dyDescent="0.35">
      <c r="A3212">
        <v>1831734</v>
      </c>
      <c r="B3212">
        <v>1</v>
      </c>
      <c r="C3212">
        <v>1</v>
      </c>
      <c r="D3212">
        <v>2694</v>
      </c>
      <c r="E3212" t="s">
        <v>17</v>
      </c>
      <c r="F3212" s="1">
        <f t="shared" si="400"/>
        <v>0</v>
      </c>
      <c r="G3212" s="1">
        <f t="shared" si="401"/>
        <v>1</v>
      </c>
      <c r="H3212" s="1">
        <f t="shared" si="402"/>
        <v>0</v>
      </c>
      <c r="I3212" s="1">
        <f t="shared" si="403"/>
        <v>0</v>
      </c>
      <c r="J3212" s="1">
        <f t="shared" si="404"/>
        <v>0</v>
      </c>
      <c r="K3212" t="s">
        <v>11</v>
      </c>
      <c r="L3212">
        <v>1998</v>
      </c>
      <c r="M3212" t="s">
        <v>15</v>
      </c>
      <c r="N3212" s="1">
        <f t="shared" si="405"/>
        <v>0</v>
      </c>
      <c r="O3212" s="1">
        <f t="shared" si="406"/>
        <v>1</v>
      </c>
      <c r="P3212" s="1">
        <f t="shared" si="407"/>
        <v>0</v>
      </c>
      <c r="Q3212">
        <v>0</v>
      </c>
      <c r="R3212">
        <v>6690</v>
      </c>
    </row>
    <row r="3213" spans="1:18" x14ac:dyDescent="0.35">
      <c r="A3213">
        <v>1728772</v>
      </c>
      <c r="B3213">
        <v>4</v>
      </c>
      <c r="C3213">
        <v>1</v>
      </c>
      <c r="D3213">
        <v>1099</v>
      </c>
      <c r="E3213" t="s">
        <v>10</v>
      </c>
      <c r="F3213" s="1">
        <f t="shared" si="400"/>
        <v>1</v>
      </c>
      <c r="G3213" s="1">
        <f t="shared" si="401"/>
        <v>0</v>
      </c>
      <c r="H3213" s="1">
        <f t="shared" si="402"/>
        <v>0</v>
      </c>
      <c r="I3213" s="1">
        <f t="shared" si="403"/>
        <v>0</v>
      </c>
      <c r="J3213" s="1">
        <f t="shared" si="404"/>
        <v>0</v>
      </c>
      <c r="K3213" t="s">
        <v>18</v>
      </c>
      <c r="L3213">
        <v>1979</v>
      </c>
      <c r="M3213" t="s">
        <v>15</v>
      </c>
      <c r="N3213" s="1">
        <f t="shared" si="405"/>
        <v>0</v>
      </c>
      <c r="O3213" s="1">
        <f t="shared" si="406"/>
        <v>1</v>
      </c>
      <c r="P3213" s="1">
        <f t="shared" si="407"/>
        <v>0</v>
      </c>
      <c r="Q3213">
        <v>1</v>
      </c>
      <c r="R3213">
        <v>4130</v>
      </c>
    </row>
    <row r="3214" spans="1:18" x14ac:dyDescent="0.35">
      <c r="A3214">
        <v>1010409</v>
      </c>
      <c r="B3214">
        <v>2</v>
      </c>
      <c r="C3214">
        <v>3</v>
      </c>
      <c r="D3214">
        <v>3591</v>
      </c>
      <c r="E3214" t="s">
        <v>13</v>
      </c>
      <c r="F3214" s="1">
        <f t="shared" si="400"/>
        <v>0</v>
      </c>
      <c r="G3214" s="1">
        <f t="shared" si="401"/>
        <v>0</v>
      </c>
      <c r="H3214" s="1">
        <f t="shared" si="402"/>
        <v>1</v>
      </c>
      <c r="I3214" s="1">
        <f t="shared" si="403"/>
        <v>0</v>
      </c>
      <c r="J3214" s="1">
        <f t="shared" si="404"/>
        <v>0</v>
      </c>
      <c r="K3214" t="s">
        <v>18</v>
      </c>
      <c r="L3214">
        <v>2002</v>
      </c>
      <c r="M3214" t="s">
        <v>20</v>
      </c>
      <c r="N3214" s="1">
        <f t="shared" si="405"/>
        <v>0</v>
      </c>
      <c r="O3214" s="1">
        <f t="shared" si="406"/>
        <v>0</v>
      </c>
      <c r="P3214" s="1">
        <f t="shared" si="407"/>
        <v>1</v>
      </c>
      <c r="Q3214">
        <v>1</v>
      </c>
      <c r="R3214">
        <v>9038</v>
      </c>
    </row>
    <row r="3215" spans="1:18" x14ac:dyDescent="0.35">
      <c r="A3215">
        <v>1825016</v>
      </c>
      <c r="B3215">
        <v>4</v>
      </c>
      <c r="C3215">
        <v>2</v>
      </c>
      <c r="D3215">
        <v>1448</v>
      </c>
      <c r="E3215" t="s">
        <v>16</v>
      </c>
      <c r="F3215" s="1">
        <f t="shared" si="400"/>
        <v>0</v>
      </c>
      <c r="G3215" s="1">
        <f t="shared" si="401"/>
        <v>0</v>
      </c>
      <c r="H3215" s="1">
        <f t="shared" si="402"/>
        <v>0</v>
      </c>
      <c r="I3215" s="1">
        <f t="shared" si="403"/>
        <v>0</v>
      </c>
      <c r="J3215" s="1">
        <f t="shared" si="404"/>
        <v>1</v>
      </c>
      <c r="K3215" t="s">
        <v>22</v>
      </c>
      <c r="L3215">
        <v>2003</v>
      </c>
      <c r="M3215" t="s">
        <v>20</v>
      </c>
      <c r="N3215" s="1">
        <f t="shared" si="405"/>
        <v>0</v>
      </c>
      <c r="O3215" s="1">
        <f t="shared" si="406"/>
        <v>0</v>
      </c>
      <c r="P3215" s="1">
        <f t="shared" si="407"/>
        <v>1</v>
      </c>
      <c r="Q3215">
        <v>1</v>
      </c>
      <c r="R3215">
        <v>9504</v>
      </c>
    </row>
    <row r="3216" spans="1:18" x14ac:dyDescent="0.35">
      <c r="A3216">
        <v>105783</v>
      </c>
      <c r="B3216">
        <v>2</v>
      </c>
      <c r="C3216">
        <v>2</v>
      </c>
      <c r="D3216">
        <v>1513</v>
      </c>
      <c r="E3216" t="s">
        <v>13</v>
      </c>
      <c r="F3216" s="1">
        <f t="shared" si="400"/>
        <v>0</v>
      </c>
      <c r="G3216" s="1">
        <f t="shared" si="401"/>
        <v>0</v>
      </c>
      <c r="H3216" s="1">
        <f t="shared" si="402"/>
        <v>1</v>
      </c>
      <c r="I3216" s="1">
        <f t="shared" si="403"/>
        <v>0</v>
      </c>
      <c r="J3216" s="1">
        <f t="shared" si="404"/>
        <v>0</v>
      </c>
      <c r="K3216" t="s">
        <v>22</v>
      </c>
      <c r="L3216">
        <v>2014</v>
      </c>
      <c r="M3216" t="s">
        <v>12</v>
      </c>
      <c r="N3216" s="1">
        <f t="shared" si="405"/>
        <v>1</v>
      </c>
      <c r="O3216" s="1">
        <f t="shared" si="406"/>
        <v>0</v>
      </c>
      <c r="P3216" s="1">
        <f t="shared" si="407"/>
        <v>0</v>
      </c>
      <c r="Q3216">
        <v>0</v>
      </c>
      <c r="R3216">
        <v>5266</v>
      </c>
    </row>
    <row r="3217" spans="1:18" x14ac:dyDescent="0.35">
      <c r="A3217">
        <v>409419</v>
      </c>
      <c r="B3217">
        <v>3</v>
      </c>
      <c r="C3217">
        <v>1</v>
      </c>
      <c r="D3217">
        <v>2104</v>
      </c>
      <c r="E3217" t="s">
        <v>16</v>
      </c>
      <c r="F3217" s="1">
        <f t="shared" si="400"/>
        <v>0</v>
      </c>
      <c r="G3217" s="1">
        <f t="shared" si="401"/>
        <v>0</v>
      </c>
      <c r="H3217" s="1">
        <f t="shared" si="402"/>
        <v>0</v>
      </c>
      <c r="I3217" s="1">
        <f t="shared" si="403"/>
        <v>0</v>
      </c>
      <c r="J3217" s="1">
        <f t="shared" si="404"/>
        <v>1</v>
      </c>
      <c r="K3217" t="s">
        <v>21</v>
      </c>
      <c r="L3217">
        <v>1996</v>
      </c>
      <c r="M3217" t="s">
        <v>15</v>
      </c>
      <c r="N3217" s="1">
        <f t="shared" si="405"/>
        <v>0</v>
      </c>
      <c r="O3217" s="1">
        <f t="shared" si="406"/>
        <v>1</v>
      </c>
      <c r="P3217" s="1">
        <f t="shared" si="407"/>
        <v>0</v>
      </c>
      <c r="Q3217">
        <v>1</v>
      </c>
      <c r="R3217">
        <v>2449</v>
      </c>
    </row>
    <row r="3218" spans="1:18" x14ac:dyDescent="0.35">
      <c r="A3218">
        <v>1908907</v>
      </c>
      <c r="B3218">
        <v>5</v>
      </c>
      <c r="C3218">
        <v>2</v>
      </c>
      <c r="D3218">
        <v>3380</v>
      </c>
      <c r="E3218" t="s">
        <v>13</v>
      </c>
      <c r="F3218" s="1">
        <f t="shared" si="400"/>
        <v>0</v>
      </c>
      <c r="G3218" s="1">
        <f t="shared" si="401"/>
        <v>0</v>
      </c>
      <c r="H3218" s="1">
        <f t="shared" si="402"/>
        <v>1</v>
      </c>
      <c r="I3218" s="1">
        <f t="shared" si="403"/>
        <v>0</v>
      </c>
      <c r="J3218" s="1">
        <f t="shared" si="404"/>
        <v>0</v>
      </c>
      <c r="K3218" t="s">
        <v>22</v>
      </c>
      <c r="L3218">
        <v>2017</v>
      </c>
      <c r="M3218" t="s">
        <v>15</v>
      </c>
      <c r="N3218" s="1">
        <f t="shared" si="405"/>
        <v>0</v>
      </c>
      <c r="O3218" s="1">
        <f t="shared" si="406"/>
        <v>1</v>
      </c>
      <c r="P3218" s="1">
        <f t="shared" si="407"/>
        <v>0</v>
      </c>
      <c r="Q3218">
        <v>1</v>
      </c>
      <c r="R3218">
        <v>5469</v>
      </c>
    </row>
    <row r="3219" spans="1:18" x14ac:dyDescent="0.35">
      <c r="A3219">
        <v>228993</v>
      </c>
      <c r="B3219">
        <v>3</v>
      </c>
      <c r="C3219">
        <v>2</v>
      </c>
      <c r="D3219">
        <v>874</v>
      </c>
      <c r="E3219" t="s">
        <v>13</v>
      </c>
      <c r="F3219" s="1">
        <f t="shared" si="400"/>
        <v>0</v>
      </c>
      <c r="G3219" s="1">
        <f t="shared" si="401"/>
        <v>0</v>
      </c>
      <c r="H3219" s="1">
        <f t="shared" si="402"/>
        <v>1</v>
      </c>
      <c r="I3219" s="1">
        <f t="shared" si="403"/>
        <v>0</v>
      </c>
      <c r="J3219" s="1">
        <f t="shared" si="404"/>
        <v>0</v>
      </c>
      <c r="K3219" t="s">
        <v>11</v>
      </c>
      <c r="L3219">
        <v>1994</v>
      </c>
      <c r="M3219" t="s">
        <v>15</v>
      </c>
      <c r="N3219" s="1">
        <f t="shared" si="405"/>
        <v>0</v>
      </c>
      <c r="O3219" s="1">
        <f t="shared" si="406"/>
        <v>1</v>
      </c>
      <c r="P3219" s="1">
        <f t="shared" si="407"/>
        <v>0</v>
      </c>
      <c r="Q3219">
        <v>1</v>
      </c>
      <c r="R3219">
        <v>7772</v>
      </c>
    </row>
    <row r="3220" spans="1:18" x14ac:dyDescent="0.35">
      <c r="A3220">
        <v>590016</v>
      </c>
      <c r="B3220">
        <v>1</v>
      </c>
      <c r="C3220">
        <v>1</v>
      </c>
      <c r="D3220">
        <v>2109</v>
      </c>
      <c r="E3220" t="s">
        <v>17</v>
      </c>
      <c r="F3220" s="1">
        <f t="shared" si="400"/>
        <v>0</v>
      </c>
      <c r="G3220" s="1">
        <f t="shared" si="401"/>
        <v>1</v>
      </c>
      <c r="H3220" s="1">
        <f t="shared" si="402"/>
        <v>0</v>
      </c>
      <c r="I3220" s="1">
        <f t="shared" si="403"/>
        <v>0</v>
      </c>
      <c r="J3220" s="1">
        <f t="shared" si="404"/>
        <v>0</v>
      </c>
      <c r="K3220" t="s">
        <v>22</v>
      </c>
      <c r="L3220">
        <v>2018</v>
      </c>
      <c r="M3220" t="s">
        <v>20</v>
      </c>
      <c r="N3220" s="1">
        <f t="shared" si="405"/>
        <v>0</v>
      </c>
      <c r="O3220" s="1">
        <f t="shared" si="406"/>
        <v>0</v>
      </c>
      <c r="P3220" s="1">
        <f t="shared" si="407"/>
        <v>1</v>
      </c>
      <c r="Q3220">
        <v>0</v>
      </c>
      <c r="R3220">
        <v>7171</v>
      </c>
    </row>
    <row r="3221" spans="1:18" x14ac:dyDescent="0.35">
      <c r="A3221">
        <v>255921</v>
      </c>
      <c r="B3221">
        <v>1</v>
      </c>
      <c r="C3221">
        <v>2</v>
      </c>
      <c r="D3221">
        <v>1013</v>
      </c>
      <c r="E3221" t="s">
        <v>13</v>
      </c>
      <c r="F3221" s="1">
        <f t="shared" si="400"/>
        <v>0</v>
      </c>
      <c r="G3221" s="1">
        <f t="shared" si="401"/>
        <v>0</v>
      </c>
      <c r="H3221" s="1">
        <f t="shared" si="402"/>
        <v>1</v>
      </c>
      <c r="I3221" s="1">
        <f t="shared" si="403"/>
        <v>0</v>
      </c>
      <c r="J3221" s="1">
        <f t="shared" si="404"/>
        <v>0</v>
      </c>
      <c r="K3221" t="s">
        <v>21</v>
      </c>
      <c r="L3221">
        <v>1997</v>
      </c>
      <c r="M3221" t="s">
        <v>15</v>
      </c>
      <c r="N3221" s="1">
        <f t="shared" si="405"/>
        <v>0</v>
      </c>
      <c r="O3221" s="1">
        <f t="shared" si="406"/>
        <v>1</v>
      </c>
      <c r="P3221" s="1">
        <f t="shared" si="407"/>
        <v>0</v>
      </c>
      <c r="Q3221">
        <v>1</v>
      </c>
      <c r="R3221">
        <v>8289</v>
      </c>
    </row>
    <row r="3222" spans="1:18" x14ac:dyDescent="0.35">
      <c r="A3222">
        <v>1058538</v>
      </c>
      <c r="B3222">
        <v>4</v>
      </c>
      <c r="C3222">
        <v>1</v>
      </c>
      <c r="D3222">
        <v>1054</v>
      </c>
      <c r="E3222" t="s">
        <v>10</v>
      </c>
      <c r="F3222" s="1">
        <f t="shared" si="400"/>
        <v>1</v>
      </c>
      <c r="G3222" s="1">
        <f t="shared" si="401"/>
        <v>0</v>
      </c>
      <c r="H3222" s="1">
        <f t="shared" si="402"/>
        <v>0</v>
      </c>
      <c r="I3222" s="1">
        <f t="shared" si="403"/>
        <v>0</v>
      </c>
      <c r="J3222" s="1">
        <f t="shared" si="404"/>
        <v>0</v>
      </c>
      <c r="K3222" t="s">
        <v>11</v>
      </c>
      <c r="L3222">
        <v>2011</v>
      </c>
      <c r="M3222" t="s">
        <v>15</v>
      </c>
      <c r="N3222" s="1">
        <f t="shared" si="405"/>
        <v>0</v>
      </c>
      <c r="O3222" s="1">
        <f t="shared" si="406"/>
        <v>1</v>
      </c>
      <c r="P3222" s="1">
        <f t="shared" si="407"/>
        <v>0</v>
      </c>
      <c r="Q3222">
        <v>1</v>
      </c>
      <c r="R3222">
        <v>3307</v>
      </c>
    </row>
    <row r="3223" spans="1:18" x14ac:dyDescent="0.35">
      <c r="A3223">
        <v>1476377</v>
      </c>
      <c r="B3223">
        <v>4</v>
      </c>
      <c r="C3223">
        <v>2</v>
      </c>
      <c r="D3223">
        <v>2024</v>
      </c>
      <c r="E3223" t="s">
        <v>17</v>
      </c>
      <c r="F3223" s="1">
        <f t="shared" si="400"/>
        <v>0</v>
      </c>
      <c r="G3223" s="1">
        <f t="shared" si="401"/>
        <v>1</v>
      </c>
      <c r="H3223" s="1">
        <f t="shared" si="402"/>
        <v>0</v>
      </c>
      <c r="I3223" s="1">
        <f t="shared" si="403"/>
        <v>0</v>
      </c>
      <c r="J3223" s="1">
        <f t="shared" si="404"/>
        <v>0</v>
      </c>
      <c r="K3223" t="s">
        <v>11</v>
      </c>
      <c r="L3223">
        <v>1997</v>
      </c>
      <c r="M3223" t="s">
        <v>15</v>
      </c>
      <c r="N3223" s="1">
        <f t="shared" si="405"/>
        <v>0</v>
      </c>
      <c r="O3223" s="1">
        <f t="shared" si="406"/>
        <v>1</v>
      </c>
      <c r="P3223" s="1">
        <f t="shared" si="407"/>
        <v>0</v>
      </c>
      <c r="Q3223">
        <v>0</v>
      </c>
      <c r="R3223">
        <v>3620</v>
      </c>
    </row>
    <row r="3224" spans="1:18" x14ac:dyDescent="0.35">
      <c r="A3224">
        <v>555370</v>
      </c>
      <c r="B3224">
        <v>5</v>
      </c>
      <c r="C3224">
        <v>2</v>
      </c>
      <c r="D3224">
        <v>3488</v>
      </c>
      <c r="E3224" t="s">
        <v>13</v>
      </c>
      <c r="F3224" s="1">
        <f t="shared" si="400"/>
        <v>0</v>
      </c>
      <c r="G3224" s="1">
        <f t="shared" si="401"/>
        <v>0</v>
      </c>
      <c r="H3224" s="1">
        <f t="shared" si="402"/>
        <v>1</v>
      </c>
      <c r="I3224" s="1">
        <f t="shared" si="403"/>
        <v>0</v>
      </c>
      <c r="J3224" s="1">
        <f t="shared" si="404"/>
        <v>0</v>
      </c>
      <c r="K3224" t="s">
        <v>14</v>
      </c>
      <c r="L3224">
        <v>2017</v>
      </c>
      <c r="M3224" t="s">
        <v>15</v>
      </c>
      <c r="N3224" s="1">
        <f t="shared" si="405"/>
        <v>0</v>
      </c>
      <c r="O3224" s="1">
        <f t="shared" si="406"/>
        <v>1</v>
      </c>
      <c r="P3224" s="1">
        <f t="shared" si="407"/>
        <v>0</v>
      </c>
      <c r="Q3224">
        <v>1</v>
      </c>
      <c r="R3224">
        <v>3180</v>
      </c>
    </row>
    <row r="3225" spans="1:18" x14ac:dyDescent="0.35">
      <c r="A3225">
        <v>1807800</v>
      </c>
      <c r="B3225">
        <v>1</v>
      </c>
      <c r="C3225">
        <v>2</v>
      </c>
      <c r="D3225">
        <v>978</v>
      </c>
      <c r="E3225" t="s">
        <v>19</v>
      </c>
      <c r="F3225" s="1">
        <f t="shared" si="400"/>
        <v>0</v>
      </c>
      <c r="G3225" s="1">
        <f t="shared" si="401"/>
        <v>0</v>
      </c>
      <c r="H3225" s="1">
        <f t="shared" si="402"/>
        <v>0</v>
      </c>
      <c r="I3225" s="1">
        <f t="shared" si="403"/>
        <v>1</v>
      </c>
      <c r="J3225" s="1">
        <f t="shared" si="404"/>
        <v>0</v>
      </c>
      <c r="K3225" t="s">
        <v>18</v>
      </c>
      <c r="L3225">
        <v>1961</v>
      </c>
      <c r="M3225" t="s">
        <v>15</v>
      </c>
      <c r="N3225" s="1">
        <f t="shared" si="405"/>
        <v>0</v>
      </c>
      <c r="O3225" s="1">
        <f t="shared" si="406"/>
        <v>1</v>
      </c>
      <c r="P3225" s="1">
        <f t="shared" si="407"/>
        <v>0</v>
      </c>
      <c r="Q3225">
        <v>1</v>
      </c>
      <c r="R3225">
        <v>9801</v>
      </c>
    </row>
    <row r="3226" spans="1:18" x14ac:dyDescent="0.35">
      <c r="A3226">
        <v>1385566</v>
      </c>
      <c r="B3226">
        <v>2</v>
      </c>
      <c r="C3226">
        <v>1</v>
      </c>
      <c r="D3226">
        <v>2378</v>
      </c>
      <c r="E3226" t="s">
        <v>17</v>
      </c>
      <c r="F3226" s="1">
        <f t="shared" si="400"/>
        <v>0</v>
      </c>
      <c r="G3226" s="1">
        <f t="shared" si="401"/>
        <v>1</v>
      </c>
      <c r="H3226" s="1">
        <f t="shared" si="402"/>
        <v>0</v>
      </c>
      <c r="I3226" s="1">
        <f t="shared" si="403"/>
        <v>0</v>
      </c>
      <c r="J3226" s="1">
        <f t="shared" si="404"/>
        <v>0</v>
      </c>
      <c r="K3226" t="s">
        <v>21</v>
      </c>
      <c r="L3226">
        <v>2008</v>
      </c>
      <c r="M3226" t="s">
        <v>15</v>
      </c>
      <c r="N3226" s="1">
        <f t="shared" si="405"/>
        <v>0</v>
      </c>
      <c r="O3226" s="1">
        <f t="shared" si="406"/>
        <v>1</v>
      </c>
      <c r="P3226" s="1">
        <f t="shared" si="407"/>
        <v>0</v>
      </c>
      <c r="Q3226">
        <v>0</v>
      </c>
      <c r="R3226">
        <v>9853</v>
      </c>
    </row>
    <row r="3227" spans="1:18" x14ac:dyDescent="0.35">
      <c r="A3227">
        <v>1220043</v>
      </c>
      <c r="B3227">
        <v>1</v>
      </c>
      <c r="C3227">
        <v>3</v>
      </c>
      <c r="D3227">
        <v>3586</v>
      </c>
      <c r="E3227" t="s">
        <v>13</v>
      </c>
      <c r="F3227" s="1">
        <f t="shared" si="400"/>
        <v>0</v>
      </c>
      <c r="G3227" s="1">
        <f t="shared" si="401"/>
        <v>0</v>
      </c>
      <c r="H3227" s="1">
        <f t="shared" si="402"/>
        <v>1</v>
      </c>
      <c r="I3227" s="1">
        <f t="shared" si="403"/>
        <v>0</v>
      </c>
      <c r="J3227" s="1">
        <f t="shared" si="404"/>
        <v>0</v>
      </c>
      <c r="K3227" t="s">
        <v>22</v>
      </c>
      <c r="L3227">
        <v>1962</v>
      </c>
      <c r="M3227" t="s">
        <v>15</v>
      </c>
      <c r="N3227" s="1">
        <f t="shared" si="405"/>
        <v>0</v>
      </c>
      <c r="O3227" s="1">
        <f t="shared" si="406"/>
        <v>1</v>
      </c>
      <c r="P3227" s="1">
        <f t="shared" si="407"/>
        <v>0</v>
      </c>
      <c r="Q3227">
        <v>1</v>
      </c>
      <c r="R3227">
        <v>2284</v>
      </c>
    </row>
    <row r="3228" spans="1:18" x14ac:dyDescent="0.35">
      <c r="A3228">
        <v>1687445</v>
      </c>
      <c r="B3228">
        <v>2</v>
      </c>
      <c r="C3228">
        <v>3</v>
      </c>
      <c r="D3228">
        <v>2799</v>
      </c>
      <c r="E3228" t="s">
        <v>16</v>
      </c>
      <c r="F3228" s="1">
        <f t="shared" si="400"/>
        <v>0</v>
      </c>
      <c r="G3228" s="1">
        <f t="shared" si="401"/>
        <v>0</v>
      </c>
      <c r="H3228" s="1">
        <f t="shared" si="402"/>
        <v>0</v>
      </c>
      <c r="I3228" s="1">
        <f t="shared" si="403"/>
        <v>0</v>
      </c>
      <c r="J3228" s="1">
        <f t="shared" si="404"/>
        <v>1</v>
      </c>
      <c r="K3228" t="s">
        <v>22</v>
      </c>
      <c r="L3228">
        <v>1971</v>
      </c>
      <c r="M3228" t="s">
        <v>15</v>
      </c>
      <c r="N3228" s="1">
        <f t="shared" si="405"/>
        <v>0</v>
      </c>
      <c r="O3228" s="1">
        <f t="shared" si="406"/>
        <v>1</v>
      </c>
      <c r="P3228" s="1">
        <f t="shared" si="407"/>
        <v>0</v>
      </c>
      <c r="Q3228">
        <v>0</v>
      </c>
      <c r="R3228">
        <v>1249</v>
      </c>
    </row>
    <row r="3229" spans="1:18" x14ac:dyDescent="0.35">
      <c r="A3229">
        <v>1127744</v>
      </c>
      <c r="B3229">
        <v>3</v>
      </c>
      <c r="C3229">
        <v>1</v>
      </c>
      <c r="D3229">
        <v>1460</v>
      </c>
      <c r="E3229" t="s">
        <v>13</v>
      </c>
      <c r="F3229" s="1">
        <f t="shared" si="400"/>
        <v>0</v>
      </c>
      <c r="G3229" s="1">
        <f t="shared" si="401"/>
        <v>0</v>
      </c>
      <c r="H3229" s="1">
        <f t="shared" si="402"/>
        <v>1</v>
      </c>
      <c r="I3229" s="1">
        <f t="shared" si="403"/>
        <v>0</v>
      </c>
      <c r="J3229" s="1">
        <f t="shared" si="404"/>
        <v>0</v>
      </c>
      <c r="K3229" t="s">
        <v>11</v>
      </c>
      <c r="L3229">
        <v>2009</v>
      </c>
      <c r="M3229" t="s">
        <v>15</v>
      </c>
      <c r="N3229" s="1">
        <f t="shared" si="405"/>
        <v>0</v>
      </c>
      <c r="O3229" s="1">
        <f t="shared" si="406"/>
        <v>1</v>
      </c>
      <c r="P3229" s="1">
        <f t="shared" si="407"/>
        <v>0</v>
      </c>
      <c r="Q3229">
        <v>1</v>
      </c>
      <c r="R3229">
        <v>7643</v>
      </c>
    </row>
    <row r="3230" spans="1:18" x14ac:dyDescent="0.35">
      <c r="A3230">
        <v>1487912</v>
      </c>
      <c r="B3230">
        <v>1</v>
      </c>
      <c r="C3230">
        <v>3</v>
      </c>
      <c r="D3230">
        <v>2206</v>
      </c>
      <c r="E3230" t="s">
        <v>10</v>
      </c>
      <c r="F3230" s="1">
        <f t="shared" si="400"/>
        <v>1</v>
      </c>
      <c r="G3230" s="1">
        <f t="shared" si="401"/>
        <v>0</v>
      </c>
      <c r="H3230" s="1">
        <f t="shared" si="402"/>
        <v>0</v>
      </c>
      <c r="I3230" s="1">
        <f t="shared" si="403"/>
        <v>0</v>
      </c>
      <c r="J3230" s="1">
        <f t="shared" si="404"/>
        <v>0</v>
      </c>
      <c r="K3230" t="s">
        <v>14</v>
      </c>
      <c r="L3230">
        <v>2004</v>
      </c>
      <c r="M3230" t="s">
        <v>15</v>
      </c>
      <c r="N3230" s="1">
        <f t="shared" si="405"/>
        <v>0</v>
      </c>
      <c r="O3230" s="1">
        <f t="shared" si="406"/>
        <v>1</v>
      </c>
      <c r="P3230" s="1">
        <f t="shared" si="407"/>
        <v>0</v>
      </c>
      <c r="Q3230">
        <v>0</v>
      </c>
      <c r="R3230">
        <v>8421</v>
      </c>
    </row>
    <row r="3231" spans="1:18" x14ac:dyDescent="0.35">
      <c r="A3231">
        <v>1082657</v>
      </c>
      <c r="B3231">
        <v>1</v>
      </c>
      <c r="C3231">
        <v>3</v>
      </c>
      <c r="D3231">
        <v>3229</v>
      </c>
      <c r="E3231" t="s">
        <v>19</v>
      </c>
      <c r="F3231" s="1">
        <f t="shared" si="400"/>
        <v>0</v>
      </c>
      <c r="G3231" s="1">
        <f t="shared" si="401"/>
        <v>0</v>
      </c>
      <c r="H3231" s="1">
        <f t="shared" si="402"/>
        <v>0</v>
      </c>
      <c r="I3231" s="1">
        <f t="shared" si="403"/>
        <v>1</v>
      </c>
      <c r="J3231" s="1">
        <f t="shared" si="404"/>
        <v>0</v>
      </c>
      <c r="K3231" t="s">
        <v>22</v>
      </c>
      <c r="L3231">
        <v>2009</v>
      </c>
      <c r="M3231" t="s">
        <v>15</v>
      </c>
      <c r="N3231" s="1">
        <f t="shared" si="405"/>
        <v>0</v>
      </c>
      <c r="O3231" s="1">
        <f t="shared" si="406"/>
        <v>1</v>
      </c>
      <c r="P3231" s="1">
        <f t="shared" si="407"/>
        <v>0</v>
      </c>
      <c r="Q3231">
        <v>0</v>
      </c>
      <c r="R3231">
        <v>1731</v>
      </c>
    </row>
    <row r="3232" spans="1:18" x14ac:dyDescent="0.35">
      <c r="A3232">
        <v>965723</v>
      </c>
      <c r="B3232">
        <v>4</v>
      </c>
      <c r="C3232">
        <v>2</v>
      </c>
      <c r="D3232">
        <v>3749</v>
      </c>
      <c r="E3232" t="s">
        <v>10</v>
      </c>
      <c r="F3232" s="1">
        <f t="shared" si="400"/>
        <v>1</v>
      </c>
      <c r="G3232" s="1">
        <f t="shared" si="401"/>
        <v>0</v>
      </c>
      <c r="H3232" s="1">
        <f t="shared" si="402"/>
        <v>0</v>
      </c>
      <c r="I3232" s="1">
        <f t="shared" si="403"/>
        <v>0</v>
      </c>
      <c r="J3232" s="1">
        <f t="shared" si="404"/>
        <v>0</v>
      </c>
      <c r="K3232" t="s">
        <v>11</v>
      </c>
      <c r="L3232">
        <v>1994</v>
      </c>
      <c r="M3232" t="s">
        <v>15</v>
      </c>
      <c r="N3232" s="1">
        <f t="shared" si="405"/>
        <v>0</v>
      </c>
      <c r="O3232" s="1">
        <f t="shared" si="406"/>
        <v>1</v>
      </c>
      <c r="P3232" s="1">
        <f t="shared" si="407"/>
        <v>0</v>
      </c>
      <c r="Q3232">
        <v>0</v>
      </c>
      <c r="R3232">
        <v>8480</v>
      </c>
    </row>
    <row r="3233" spans="1:18" x14ac:dyDescent="0.35">
      <c r="A3233">
        <v>718427</v>
      </c>
      <c r="B3233">
        <v>5</v>
      </c>
      <c r="C3233">
        <v>3</v>
      </c>
      <c r="D3233">
        <v>2103</v>
      </c>
      <c r="E3233" t="s">
        <v>19</v>
      </c>
      <c r="F3233" s="1">
        <f t="shared" si="400"/>
        <v>0</v>
      </c>
      <c r="G3233" s="1">
        <f t="shared" si="401"/>
        <v>0</v>
      </c>
      <c r="H3233" s="1">
        <f t="shared" si="402"/>
        <v>0</v>
      </c>
      <c r="I3233" s="1">
        <f t="shared" si="403"/>
        <v>1</v>
      </c>
      <c r="J3233" s="1">
        <f t="shared" si="404"/>
        <v>0</v>
      </c>
      <c r="K3233" t="s">
        <v>14</v>
      </c>
      <c r="L3233">
        <v>1978</v>
      </c>
      <c r="M3233" t="s">
        <v>15</v>
      </c>
      <c r="N3233" s="1">
        <f t="shared" si="405"/>
        <v>0</v>
      </c>
      <c r="O3233" s="1">
        <f t="shared" si="406"/>
        <v>1</v>
      </c>
      <c r="P3233" s="1">
        <f t="shared" si="407"/>
        <v>0</v>
      </c>
      <c r="Q3233">
        <v>1</v>
      </c>
      <c r="R3233">
        <v>2114</v>
      </c>
    </row>
    <row r="3234" spans="1:18" x14ac:dyDescent="0.35">
      <c r="A3234">
        <v>1797165</v>
      </c>
      <c r="B3234">
        <v>3</v>
      </c>
      <c r="C3234">
        <v>3</v>
      </c>
      <c r="D3234">
        <v>2031</v>
      </c>
      <c r="E3234" t="s">
        <v>16</v>
      </c>
      <c r="F3234" s="1">
        <f t="shared" si="400"/>
        <v>0</v>
      </c>
      <c r="G3234" s="1">
        <f t="shared" si="401"/>
        <v>0</v>
      </c>
      <c r="H3234" s="1">
        <f t="shared" si="402"/>
        <v>0</v>
      </c>
      <c r="I3234" s="1">
        <f t="shared" si="403"/>
        <v>0</v>
      </c>
      <c r="J3234" s="1">
        <f t="shared" si="404"/>
        <v>1</v>
      </c>
      <c r="K3234" t="s">
        <v>21</v>
      </c>
      <c r="L3234">
        <v>1991</v>
      </c>
      <c r="M3234" t="s">
        <v>20</v>
      </c>
      <c r="N3234" s="1">
        <f t="shared" si="405"/>
        <v>0</v>
      </c>
      <c r="O3234" s="1">
        <f t="shared" si="406"/>
        <v>0</v>
      </c>
      <c r="P3234" s="1">
        <f t="shared" si="407"/>
        <v>1</v>
      </c>
      <c r="Q3234">
        <v>0</v>
      </c>
      <c r="R3234">
        <v>2599</v>
      </c>
    </row>
    <row r="3235" spans="1:18" x14ac:dyDescent="0.35">
      <c r="A3235">
        <v>1666398</v>
      </c>
      <c r="B3235">
        <v>5</v>
      </c>
      <c r="C3235">
        <v>2</v>
      </c>
      <c r="D3235">
        <v>2025</v>
      </c>
      <c r="E3235" t="s">
        <v>19</v>
      </c>
      <c r="F3235" s="1">
        <f t="shared" si="400"/>
        <v>0</v>
      </c>
      <c r="G3235" s="1">
        <f t="shared" si="401"/>
        <v>0</v>
      </c>
      <c r="H3235" s="1">
        <f t="shared" si="402"/>
        <v>0</v>
      </c>
      <c r="I3235" s="1">
        <f t="shared" si="403"/>
        <v>1</v>
      </c>
      <c r="J3235" s="1">
        <f t="shared" si="404"/>
        <v>0</v>
      </c>
      <c r="K3235" t="s">
        <v>11</v>
      </c>
      <c r="L3235">
        <v>2009</v>
      </c>
      <c r="M3235" t="s">
        <v>20</v>
      </c>
      <c r="N3235" s="1">
        <f t="shared" si="405"/>
        <v>0</v>
      </c>
      <c r="O3235" s="1">
        <f t="shared" si="406"/>
        <v>0</v>
      </c>
      <c r="P3235" s="1">
        <f t="shared" si="407"/>
        <v>1</v>
      </c>
      <c r="Q3235">
        <v>0</v>
      </c>
      <c r="R3235">
        <v>2665</v>
      </c>
    </row>
    <row r="3236" spans="1:18" x14ac:dyDescent="0.35">
      <c r="A3236">
        <v>1076954</v>
      </c>
      <c r="B3236">
        <v>5</v>
      </c>
      <c r="C3236">
        <v>2</v>
      </c>
      <c r="D3236">
        <v>3263</v>
      </c>
      <c r="E3236" t="s">
        <v>13</v>
      </c>
      <c r="F3236" s="1">
        <f t="shared" si="400"/>
        <v>0</v>
      </c>
      <c r="G3236" s="1">
        <f t="shared" si="401"/>
        <v>0</v>
      </c>
      <c r="H3236" s="1">
        <f t="shared" si="402"/>
        <v>1</v>
      </c>
      <c r="I3236" s="1">
        <f t="shared" si="403"/>
        <v>0</v>
      </c>
      <c r="J3236" s="1">
        <f t="shared" si="404"/>
        <v>0</v>
      </c>
      <c r="K3236" t="s">
        <v>11</v>
      </c>
      <c r="L3236">
        <v>1959</v>
      </c>
      <c r="M3236" t="s">
        <v>20</v>
      </c>
      <c r="N3236" s="1">
        <f t="shared" si="405"/>
        <v>0</v>
      </c>
      <c r="O3236" s="1">
        <f t="shared" si="406"/>
        <v>0</v>
      </c>
      <c r="P3236" s="1">
        <f t="shared" si="407"/>
        <v>1</v>
      </c>
      <c r="Q3236">
        <v>0</v>
      </c>
      <c r="R3236">
        <v>3551</v>
      </c>
    </row>
    <row r="3237" spans="1:18" x14ac:dyDescent="0.35">
      <c r="A3237">
        <v>1217288</v>
      </c>
      <c r="B3237">
        <v>1</v>
      </c>
      <c r="C3237">
        <v>3</v>
      </c>
      <c r="D3237">
        <v>2545</v>
      </c>
      <c r="E3237" t="s">
        <v>16</v>
      </c>
      <c r="F3237" s="1">
        <f t="shared" si="400"/>
        <v>0</v>
      </c>
      <c r="G3237" s="1">
        <f t="shared" si="401"/>
        <v>0</v>
      </c>
      <c r="H3237" s="1">
        <f t="shared" si="402"/>
        <v>0</v>
      </c>
      <c r="I3237" s="1">
        <f t="shared" si="403"/>
        <v>0</v>
      </c>
      <c r="J3237" s="1">
        <f t="shared" si="404"/>
        <v>1</v>
      </c>
      <c r="K3237" t="s">
        <v>11</v>
      </c>
      <c r="L3237">
        <v>2014</v>
      </c>
      <c r="M3237" t="s">
        <v>20</v>
      </c>
      <c r="N3237" s="1">
        <f t="shared" si="405"/>
        <v>0</v>
      </c>
      <c r="O3237" s="1">
        <f t="shared" si="406"/>
        <v>0</v>
      </c>
      <c r="P3237" s="1">
        <f t="shared" si="407"/>
        <v>1</v>
      </c>
      <c r="Q3237">
        <v>0</v>
      </c>
      <c r="R3237">
        <v>2412</v>
      </c>
    </row>
    <row r="3238" spans="1:18" x14ac:dyDescent="0.35">
      <c r="A3238">
        <v>993282</v>
      </c>
      <c r="B3238">
        <v>1</v>
      </c>
      <c r="C3238">
        <v>2</v>
      </c>
      <c r="D3238">
        <v>3125</v>
      </c>
      <c r="E3238" t="s">
        <v>19</v>
      </c>
      <c r="F3238" s="1">
        <f t="shared" si="400"/>
        <v>0</v>
      </c>
      <c r="G3238" s="1">
        <f t="shared" si="401"/>
        <v>0</v>
      </c>
      <c r="H3238" s="1">
        <f t="shared" si="402"/>
        <v>0</v>
      </c>
      <c r="I3238" s="1">
        <f t="shared" si="403"/>
        <v>1</v>
      </c>
      <c r="J3238" s="1">
        <f t="shared" si="404"/>
        <v>0</v>
      </c>
      <c r="K3238" t="s">
        <v>21</v>
      </c>
      <c r="L3238">
        <v>1963</v>
      </c>
      <c r="M3238" t="s">
        <v>12</v>
      </c>
      <c r="N3238" s="1">
        <f t="shared" si="405"/>
        <v>1</v>
      </c>
      <c r="O3238" s="1">
        <f t="shared" si="406"/>
        <v>0</v>
      </c>
      <c r="P3238" s="1">
        <f t="shared" si="407"/>
        <v>0</v>
      </c>
      <c r="Q3238">
        <v>0</v>
      </c>
      <c r="R3238">
        <v>8266</v>
      </c>
    </row>
    <row r="3239" spans="1:18" x14ac:dyDescent="0.35">
      <c r="A3239">
        <v>1281280</v>
      </c>
      <c r="B3239">
        <v>2</v>
      </c>
      <c r="C3239">
        <v>2</v>
      </c>
      <c r="D3239">
        <v>1395</v>
      </c>
      <c r="E3239" t="s">
        <v>16</v>
      </c>
      <c r="F3239" s="1">
        <f t="shared" si="400"/>
        <v>0</v>
      </c>
      <c r="G3239" s="1">
        <f t="shared" si="401"/>
        <v>0</v>
      </c>
      <c r="H3239" s="1">
        <f t="shared" si="402"/>
        <v>0</v>
      </c>
      <c r="I3239" s="1">
        <f t="shared" si="403"/>
        <v>0</v>
      </c>
      <c r="J3239" s="1">
        <f t="shared" si="404"/>
        <v>1</v>
      </c>
      <c r="K3239" t="s">
        <v>22</v>
      </c>
      <c r="L3239">
        <v>1969</v>
      </c>
      <c r="M3239" t="s">
        <v>20</v>
      </c>
      <c r="N3239" s="1">
        <f t="shared" si="405"/>
        <v>0</v>
      </c>
      <c r="O3239" s="1">
        <f t="shared" si="406"/>
        <v>0</v>
      </c>
      <c r="P3239" s="1">
        <f t="shared" si="407"/>
        <v>1</v>
      </c>
      <c r="Q3239">
        <v>1</v>
      </c>
      <c r="R3239">
        <v>7723</v>
      </c>
    </row>
    <row r="3240" spans="1:18" x14ac:dyDescent="0.35">
      <c r="A3240">
        <v>1083133</v>
      </c>
      <c r="B3240">
        <v>1</v>
      </c>
      <c r="C3240">
        <v>2</v>
      </c>
      <c r="D3240">
        <v>1684</v>
      </c>
      <c r="E3240" t="s">
        <v>17</v>
      </c>
      <c r="F3240" s="1">
        <f t="shared" si="400"/>
        <v>0</v>
      </c>
      <c r="G3240" s="1">
        <f t="shared" si="401"/>
        <v>1</v>
      </c>
      <c r="H3240" s="1">
        <f t="shared" si="402"/>
        <v>0</v>
      </c>
      <c r="I3240" s="1">
        <f t="shared" si="403"/>
        <v>0</v>
      </c>
      <c r="J3240" s="1">
        <f t="shared" si="404"/>
        <v>0</v>
      </c>
      <c r="K3240" t="s">
        <v>14</v>
      </c>
      <c r="L3240">
        <v>1996</v>
      </c>
      <c r="M3240" t="s">
        <v>15</v>
      </c>
      <c r="N3240" s="1">
        <f t="shared" si="405"/>
        <v>0</v>
      </c>
      <c r="O3240" s="1">
        <f t="shared" si="406"/>
        <v>1</v>
      </c>
      <c r="P3240" s="1">
        <f t="shared" si="407"/>
        <v>0</v>
      </c>
      <c r="Q3240">
        <v>1</v>
      </c>
      <c r="R3240">
        <v>4379</v>
      </c>
    </row>
    <row r="3241" spans="1:18" x14ac:dyDescent="0.35">
      <c r="A3241">
        <v>225422</v>
      </c>
      <c r="B3241">
        <v>3</v>
      </c>
      <c r="C3241">
        <v>1</v>
      </c>
      <c r="D3241">
        <v>997</v>
      </c>
      <c r="E3241" t="s">
        <v>13</v>
      </c>
      <c r="F3241" s="1">
        <f t="shared" si="400"/>
        <v>0</v>
      </c>
      <c r="G3241" s="1">
        <f t="shared" si="401"/>
        <v>0</v>
      </c>
      <c r="H3241" s="1">
        <f t="shared" si="402"/>
        <v>1</v>
      </c>
      <c r="I3241" s="1">
        <f t="shared" si="403"/>
        <v>0</v>
      </c>
      <c r="J3241" s="1">
        <f t="shared" si="404"/>
        <v>0</v>
      </c>
      <c r="K3241" t="s">
        <v>14</v>
      </c>
      <c r="L3241">
        <v>1985</v>
      </c>
      <c r="M3241" t="s">
        <v>15</v>
      </c>
      <c r="N3241" s="1">
        <f t="shared" si="405"/>
        <v>0</v>
      </c>
      <c r="O3241" s="1">
        <f t="shared" si="406"/>
        <v>1</v>
      </c>
      <c r="P3241" s="1">
        <f t="shared" si="407"/>
        <v>0</v>
      </c>
      <c r="Q3241">
        <v>0</v>
      </c>
      <c r="R3241">
        <v>2953</v>
      </c>
    </row>
    <row r="3242" spans="1:18" x14ac:dyDescent="0.35">
      <c r="A3242">
        <v>1697992</v>
      </c>
      <c r="B3242">
        <v>4</v>
      </c>
      <c r="C3242">
        <v>2</v>
      </c>
      <c r="D3242">
        <v>2904</v>
      </c>
      <c r="E3242" t="s">
        <v>17</v>
      </c>
      <c r="F3242" s="1">
        <f t="shared" si="400"/>
        <v>0</v>
      </c>
      <c r="G3242" s="1">
        <f t="shared" si="401"/>
        <v>1</v>
      </c>
      <c r="H3242" s="1">
        <f t="shared" si="402"/>
        <v>0</v>
      </c>
      <c r="I3242" s="1">
        <f t="shared" si="403"/>
        <v>0</v>
      </c>
      <c r="J3242" s="1">
        <f t="shared" si="404"/>
        <v>0</v>
      </c>
      <c r="K3242" t="s">
        <v>11</v>
      </c>
      <c r="L3242">
        <v>1985</v>
      </c>
      <c r="M3242" t="s">
        <v>12</v>
      </c>
      <c r="N3242" s="1">
        <f t="shared" si="405"/>
        <v>1</v>
      </c>
      <c r="O3242" s="1">
        <f t="shared" si="406"/>
        <v>0</v>
      </c>
      <c r="P3242" s="1">
        <f t="shared" si="407"/>
        <v>0</v>
      </c>
      <c r="Q3242">
        <v>0</v>
      </c>
      <c r="R3242">
        <v>5805</v>
      </c>
    </row>
    <row r="3243" spans="1:18" x14ac:dyDescent="0.35">
      <c r="A3243">
        <v>650243</v>
      </c>
      <c r="B3243">
        <v>2</v>
      </c>
      <c r="C3243">
        <v>2</v>
      </c>
      <c r="D3243">
        <v>841</v>
      </c>
      <c r="E3243" t="s">
        <v>19</v>
      </c>
      <c r="F3243" s="1">
        <f t="shared" si="400"/>
        <v>0</v>
      </c>
      <c r="G3243" s="1">
        <f t="shared" si="401"/>
        <v>0</v>
      </c>
      <c r="H3243" s="1">
        <f t="shared" si="402"/>
        <v>0</v>
      </c>
      <c r="I3243" s="1">
        <f t="shared" si="403"/>
        <v>1</v>
      </c>
      <c r="J3243" s="1">
        <f t="shared" si="404"/>
        <v>0</v>
      </c>
      <c r="K3243" t="s">
        <v>22</v>
      </c>
      <c r="L3243">
        <v>1973</v>
      </c>
      <c r="M3243" t="s">
        <v>15</v>
      </c>
      <c r="N3243" s="1">
        <f t="shared" si="405"/>
        <v>0</v>
      </c>
      <c r="O3243" s="1">
        <f t="shared" si="406"/>
        <v>1</v>
      </c>
      <c r="P3243" s="1">
        <f t="shared" si="407"/>
        <v>0</v>
      </c>
      <c r="Q3243">
        <v>1</v>
      </c>
      <c r="R3243">
        <v>5311</v>
      </c>
    </row>
    <row r="3244" spans="1:18" x14ac:dyDescent="0.35">
      <c r="A3244">
        <v>1177749</v>
      </c>
      <c r="B3244">
        <v>3</v>
      </c>
      <c r="C3244">
        <v>2</v>
      </c>
      <c r="D3244">
        <v>1645</v>
      </c>
      <c r="E3244" t="s">
        <v>17</v>
      </c>
      <c r="F3244" s="1">
        <f t="shared" si="400"/>
        <v>0</v>
      </c>
      <c r="G3244" s="1">
        <f t="shared" si="401"/>
        <v>1</v>
      </c>
      <c r="H3244" s="1">
        <f t="shared" si="402"/>
        <v>0</v>
      </c>
      <c r="I3244" s="1">
        <f t="shared" si="403"/>
        <v>0</v>
      </c>
      <c r="J3244" s="1">
        <f t="shared" si="404"/>
        <v>0</v>
      </c>
      <c r="K3244" t="s">
        <v>21</v>
      </c>
      <c r="L3244">
        <v>1994</v>
      </c>
      <c r="M3244" t="s">
        <v>20</v>
      </c>
      <c r="N3244" s="1">
        <f t="shared" si="405"/>
        <v>0</v>
      </c>
      <c r="O3244" s="1">
        <f t="shared" si="406"/>
        <v>0</v>
      </c>
      <c r="P3244" s="1">
        <f t="shared" si="407"/>
        <v>1</v>
      </c>
      <c r="Q3244">
        <v>1</v>
      </c>
      <c r="R3244">
        <v>1233</v>
      </c>
    </row>
    <row r="3245" spans="1:18" x14ac:dyDescent="0.35">
      <c r="A3245">
        <v>1642053</v>
      </c>
      <c r="B3245">
        <v>1</v>
      </c>
      <c r="C3245">
        <v>3</v>
      </c>
      <c r="D3245">
        <v>1157</v>
      </c>
      <c r="E3245" t="s">
        <v>17</v>
      </c>
      <c r="F3245" s="1">
        <f t="shared" si="400"/>
        <v>0</v>
      </c>
      <c r="G3245" s="1">
        <f t="shared" si="401"/>
        <v>1</v>
      </c>
      <c r="H3245" s="1">
        <f t="shared" si="402"/>
        <v>0</v>
      </c>
      <c r="I3245" s="1">
        <f t="shared" si="403"/>
        <v>0</v>
      </c>
      <c r="J3245" s="1">
        <f t="shared" si="404"/>
        <v>0</v>
      </c>
      <c r="K3245" t="s">
        <v>18</v>
      </c>
      <c r="L3245">
        <v>1978</v>
      </c>
      <c r="M3245" t="s">
        <v>15</v>
      </c>
      <c r="N3245" s="1">
        <f t="shared" si="405"/>
        <v>0</v>
      </c>
      <c r="O3245" s="1">
        <f t="shared" si="406"/>
        <v>1</v>
      </c>
      <c r="P3245" s="1">
        <f t="shared" si="407"/>
        <v>0</v>
      </c>
      <c r="Q3245">
        <v>1</v>
      </c>
      <c r="R3245">
        <v>7823</v>
      </c>
    </row>
    <row r="3246" spans="1:18" x14ac:dyDescent="0.35">
      <c r="A3246">
        <v>558035</v>
      </c>
      <c r="B3246">
        <v>2</v>
      </c>
      <c r="C3246">
        <v>2</v>
      </c>
      <c r="D3246">
        <v>1019</v>
      </c>
      <c r="E3246" t="s">
        <v>10</v>
      </c>
      <c r="F3246" s="1">
        <f t="shared" si="400"/>
        <v>1</v>
      </c>
      <c r="G3246" s="1">
        <f t="shared" si="401"/>
        <v>0</v>
      </c>
      <c r="H3246" s="1">
        <f t="shared" si="402"/>
        <v>0</v>
      </c>
      <c r="I3246" s="1">
        <f t="shared" si="403"/>
        <v>0</v>
      </c>
      <c r="J3246" s="1">
        <f t="shared" si="404"/>
        <v>0</v>
      </c>
      <c r="K3246" t="s">
        <v>18</v>
      </c>
      <c r="L3246">
        <v>2007</v>
      </c>
      <c r="M3246" t="s">
        <v>20</v>
      </c>
      <c r="N3246" s="1">
        <f t="shared" si="405"/>
        <v>0</v>
      </c>
      <c r="O3246" s="1">
        <f t="shared" si="406"/>
        <v>0</v>
      </c>
      <c r="P3246" s="1">
        <f t="shared" si="407"/>
        <v>1</v>
      </c>
      <c r="Q3246">
        <v>0</v>
      </c>
      <c r="R3246">
        <v>5709</v>
      </c>
    </row>
    <row r="3247" spans="1:18" x14ac:dyDescent="0.35">
      <c r="A3247">
        <v>695557</v>
      </c>
      <c r="B3247">
        <v>5</v>
      </c>
      <c r="C3247">
        <v>1</v>
      </c>
      <c r="D3247">
        <v>891</v>
      </c>
      <c r="E3247" t="s">
        <v>19</v>
      </c>
      <c r="F3247" s="1">
        <f t="shared" si="400"/>
        <v>0</v>
      </c>
      <c r="G3247" s="1">
        <f t="shared" si="401"/>
        <v>0</v>
      </c>
      <c r="H3247" s="1">
        <f t="shared" si="402"/>
        <v>0</v>
      </c>
      <c r="I3247" s="1">
        <f t="shared" si="403"/>
        <v>1</v>
      </c>
      <c r="J3247" s="1">
        <f t="shared" si="404"/>
        <v>0</v>
      </c>
      <c r="K3247" t="s">
        <v>14</v>
      </c>
      <c r="L3247">
        <v>1973</v>
      </c>
      <c r="M3247" t="s">
        <v>20</v>
      </c>
      <c r="N3247" s="1">
        <f t="shared" si="405"/>
        <v>0</v>
      </c>
      <c r="O3247" s="1">
        <f t="shared" si="406"/>
        <v>0</v>
      </c>
      <c r="P3247" s="1">
        <f t="shared" si="407"/>
        <v>1</v>
      </c>
      <c r="Q3247">
        <v>1</v>
      </c>
      <c r="R3247">
        <v>4097</v>
      </c>
    </row>
    <row r="3248" spans="1:18" x14ac:dyDescent="0.35">
      <c r="A3248">
        <v>461962</v>
      </c>
      <c r="B3248">
        <v>1</v>
      </c>
      <c r="C3248">
        <v>3</v>
      </c>
      <c r="D3248">
        <v>1265</v>
      </c>
      <c r="E3248" t="s">
        <v>13</v>
      </c>
      <c r="F3248" s="1">
        <f t="shared" si="400"/>
        <v>0</v>
      </c>
      <c r="G3248" s="1">
        <f t="shared" si="401"/>
        <v>0</v>
      </c>
      <c r="H3248" s="1">
        <f t="shared" si="402"/>
        <v>1</v>
      </c>
      <c r="I3248" s="1">
        <f t="shared" si="403"/>
        <v>0</v>
      </c>
      <c r="J3248" s="1">
        <f t="shared" si="404"/>
        <v>0</v>
      </c>
      <c r="K3248" t="s">
        <v>14</v>
      </c>
      <c r="L3248">
        <v>1955</v>
      </c>
      <c r="M3248" t="s">
        <v>20</v>
      </c>
      <c r="N3248" s="1">
        <f t="shared" si="405"/>
        <v>0</v>
      </c>
      <c r="O3248" s="1">
        <f t="shared" si="406"/>
        <v>0</v>
      </c>
      <c r="P3248" s="1">
        <f t="shared" si="407"/>
        <v>1</v>
      </c>
      <c r="Q3248">
        <v>0</v>
      </c>
      <c r="R3248">
        <v>8798</v>
      </c>
    </row>
    <row r="3249" spans="1:18" x14ac:dyDescent="0.35">
      <c r="A3249">
        <v>294111</v>
      </c>
      <c r="B3249">
        <v>4</v>
      </c>
      <c r="C3249">
        <v>3</v>
      </c>
      <c r="D3249">
        <v>3481</v>
      </c>
      <c r="E3249" t="s">
        <v>13</v>
      </c>
      <c r="F3249" s="1">
        <f t="shared" si="400"/>
        <v>0</v>
      </c>
      <c r="G3249" s="1">
        <f t="shared" si="401"/>
        <v>0</v>
      </c>
      <c r="H3249" s="1">
        <f t="shared" si="402"/>
        <v>1</v>
      </c>
      <c r="I3249" s="1">
        <f t="shared" si="403"/>
        <v>0</v>
      </c>
      <c r="J3249" s="1">
        <f t="shared" si="404"/>
        <v>0</v>
      </c>
      <c r="K3249" t="s">
        <v>14</v>
      </c>
      <c r="L3249">
        <v>1966</v>
      </c>
      <c r="M3249" t="s">
        <v>20</v>
      </c>
      <c r="N3249" s="1">
        <f t="shared" si="405"/>
        <v>0</v>
      </c>
      <c r="O3249" s="1">
        <f t="shared" si="406"/>
        <v>0</v>
      </c>
      <c r="P3249" s="1">
        <f t="shared" si="407"/>
        <v>1</v>
      </c>
      <c r="Q3249">
        <v>1</v>
      </c>
      <c r="R3249">
        <v>7163</v>
      </c>
    </row>
    <row r="3250" spans="1:18" x14ac:dyDescent="0.35">
      <c r="A3250">
        <v>1134650</v>
      </c>
      <c r="B3250">
        <v>2</v>
      </c>
      <c r="C3250">
        <v>2</v>
      </c>
      <c r="D3250">
        <v>3625</v>
      </c>
      <c r="E3250" t="s">
        <v>19</v>
      </c>
      <c r="F3250" s="1">
        <f t="shared" si="400"/>
        <v>0</v>
      </c>
      <c r="G3250" s="1">
        <f t="shared" si="401"/>
        <v>0</v>
      </c>
      <c r="H3250" s="1">
        <f t="shared" si="402"/>
        <v>0</v>
      </c>
      <c r="I3250" s="1">
        <f t="shared" si="403"/>
        <v>1</v>
      </c>
      <c r="J3250" s="1">
        <f t="shared" si="404"/>
        <v>0</v>
      </c>
      <c r="K3250" t="s">
        <v>14</v>
      </c>
      <c r="L3250">
        <v>2022</v>
      </c>
      <c r="M3250" t="s">
        <v>15</v>
      </c>
      <c r="N3250" s="1">
        <f t="shared" si="405"/>
        <v>0</v>
      </c>
      <c r="O3250" s="1">
        <f t="shared" si="406"/>
        <v>1</v>
      </c>
      <c r="P3250" s="1">
        <f t="shared" si="407"/>
        <v>0</v>
      </c>
      <c r="Q3250">
        <v>1</v>
      </c>
      <c r="R3250">
        <v>2559</v>
      </c>
    </row>
    <row r="3251" spans="1:18" x14ac:dyDescent="0.35">
      <c r="A3251">
        <v>1270906</v>
      </c>
      <c r="B3251">
        <v>3</v>
      </c>
      <c r="C3251">
        <v>1</v>
      </c>
      <c r="D3251">
        <v>2570</v>
      </c>
      <c r="E3251" t="s">
        <v>16</v>
      </c>
      <c r="F3251" s="1">
        <f t="shared" si="400"/>
        <v>0</v>
      </c>
      <c r="G3251" s="1">
        <f t="shared" si="401"/>
        <v>0</v>
      </c>
      <c r="H3251" s="1">
        <f t="shared" si="402"/>
        <v>0</v>
      </c>
      <c r="I3251" s="1">
        <f t="shared" si="403"/>
        <v>0</v>
      </c>
      <c r="J3251" s="1">
        <f t="shared" si="404"/>
        <v>1</v>
      </c>
      <c r="K3251" t="s">
        <v>22</v>
      </c>
      <c r="L3251">
        <v>1965</v>
      </c>
      <c r="M3251" t="s">
        <v>20</v>
      </c>
      <c r="N3251" s="1">
        <f t="shared" si="405"/>
        <v>0</v>
      </c>
      <c r="O3251" s="1">
        <f t="shared" si="406"/>
        <v>0</v>
      </c>
      <c r="P3251" s="1">
        <f t="shared" si="407"/>
        <v>1</v>
      </c>
      <c r="Q3251">
        <v>0</v>
      </c>
      <c r="R3251">
        <v>6367</v>
      </c>
    </row>
    <row r="3252" spans="1:18" x14ac:dyDescent="0.35">
      <c r="A3252">
        <v>431852</v>
      </c>
      <c r="B3252">
        <v>5</v>
      </c>
      <c r="C3252">
        <v>2</v>
      </c>
      <c r="D3252">
        <v>2229</v>
      </c>
      <c r="E3252" t="s">
        <v>17</v>
      </c>
      <c r="F3252" s="1">
        <f t="shared" si="400"/>
        <v>0</v>
      </c>
      <c r="G3252" s="1">
        <f t="shared" si="401"/>
        <v>1</v>
      </c>
      <c r="H3252" s="1">
        <f t="shared" si="402"/>
        <v>0</v>
      </c>
      <c r="I3252" s="1">
        <f t="shared" si="403"/>
        <v>0</v>
      </c>
      <c r="J3252" s="1">
        <f t="shared" si="404"/>
        <v>0</v>
      </c>
      <c r="K3252" t="s">
        <v>11</v>
      </c>
      <c r="L3252">
        <v>1971</v>
      </c>
      <c r="M3252" t="s">
        <v>12</v>
      </c>
      <c r="N3252" s="1">
        <f t="shared" si="405"/>
        <v>1</v>
      </c>
      <c r="O3252" s="1">
        <f t="shared" si="406"/>
        <v>0</v>
      </c>
      <c r="P3252" s="1">
        <f t="shared" si="407"/>
        <v>0</v>
      </c>
      <c r="Q3252">
        <v>0</v>
      </c>
      <c r="R3252">
        <v>7936</v>
      </c>
    </row>
    <row r="3253" spans="1:18" x14ac:dyDescent="0.35">
      <c r="A3253">
        <v>857298</v>
      </c>
      <c r="B3253">
        <v>2</v>
      </c>
      <c r="C3253">
        <v>3</v>
      </c>
      <c r="D3253">
        <v>2049</v>
      </c>
      <c r="E3253" t="s">
        <v>16</v>
      </c>
      <c r="F3253" s="1">
        <f t="shared" si="400"/>
        <v>0</v>
      </c>
      <c r="G3253" s="1">
        <f t="shared" si="401"/>
        <v>0</v>
      </c>
      <c r="H3253" s="1">
        <f t="shared" si="402"/>
        <v>0</v>
      </c>
      <c r="I3253" s="1">
        <f t="shared" si="403"/>
        <v>0</v>
      </c>
      <c r="J3253" s="1">
        <f t="shared" si="404"/>
        <v>1</v>
      </c>
      <c r="K3253" t="s">
        <v>21</v>
      </c>
      <c r="L3253">
        <v>1981</v>
      </c>
      <c r="M3253" t="s">
        <v>15</v>
      </c>
      <c r="N3253" s="1">
        <f t="shared" si="405"/>
        <v>0</v>
      </c>
      <c r="O3253" s="1">
        <f t="shared" si="406"/>
        <v>1</v>
      </c>
      <c r="P3253" s="1">
        <f t="shared" si="407"/>
        <v>0</v>
      </c>
      <c r="Q3253">
        <v>0</v>
      </c>
      <c r="R3253">
        <v>5350</v>
      </c>
    </row>
    <row r="3254" spans="1:18" x14ac:dyDescent="0.35">
      <c r="A3254">
        <v>1127107</v>
      </c>
      <c r="B3254">
        <v>2</v>
      </c>
      <c r="C3254">
        <v>1</v>
      </c>
      <c r="D3254">
        <v>2220</v>
      </c>
      <c r="E3254" t="s">
        <v>17</v>
      </c>
      <c r="F3254" s="1">
        <f t="shared" si="400"/>
        <v>0</v>
      </c>
      <c r="G3254" s="1">
        <f t="shared" si="401"/>
        <v>1</v>
      </c>
      <c r="H3254" s="1">
        <f t="shared" si="402"/>
        <v>0</v>
      </c>
      <c r="I3254" s="1">
        <f t="shared" si="403"/>
        <v>0</v>
      </c>
      <c r="J3254" s="1">
        <f t="shared" si="404"/>
        <v>0</v>
      </c>
      <c r="K3254" t="s">
        <v>21</v>
      </c>
      <c r="L3254">
        <v>1967</v>
      </c>
      <c r="M3254" t="s">
        <v>20</v>
      </c>
      <c r="N3254" s="1">
        <f t="shared" si="405"/>
        <v>0</v>
      </c>
      <c r="O3254" s="1">
        <f t="shared" si="406"/>
        <v>0</v>
      </c>
      <c r="P3254" s="1">
        <f t="shared" si="407"/>
        <v>1</v>
      </c>
      <c r="Q3254">
        <v>1</v>
      </c>
      <c r="R3254">
        <v>8952</v>
      </c>
    </row>
    <row r="3255" spans="1:18" x14ac:dyDescent="0.35">
      <c r="A3255">
        <v>585998</v>
      </c>
      <c r="B3255">
        <v>1</v>
      </c>
      <c r="C3255">
        <v>2</v>
      </c>
      <c r="D3255">
        <v>1549</v>
      </c>
      <c r="E3255" t="s">
        <v>19</v>
      </c>
      <c r="F3255" s="1">
        <f t="shared" si="400"/>
        <v>0</v>
      </c>
      <c r="G3255" s="1">
        <f t="shared" si="401"/>
        <v>0</v>
      </c>
      <c r="H3255" s="1">
        <f t="shared" si="402"/>
        <v>0</v>
      </c>
      <c r="I3255" s="1">
        <f t="shared" si="403"/>
        <v>1</v>
      </c>
      <c r="J3255" s="1">
        <f t="shared" si="404"/>
        <v>0</v>
      </c>
      <c r="K3255" t="s">
        <v>21</v>
      </c>
      <c r="L3255">
        <v>2007</v>
      </c>
      <c r="M3255" t="s">
        <v>12</v>
      </c>
      <c r="N3255" s="1">
        <f t="shared" si="405"/>
        <v>1</v>
      </c>
      <c r="O3255" s="1">
        <f t="shared" si="406"/>
        <v>0</v>
      </c>
      <c r="P3255" s="1">
        <f t="shared" si="407"/>
        <v>0</v>
      </c>
      <c r="Q3255">
        <v>0</v>
      </c>
      <c r="R3255">
        <v>9403</v>
      </c>
    </row>
    <row r="3256" spans="1:18" x14ac:dyDescent="0.35">
      <c r="A3256">
        <v>498198</v>
      </c>
      <c r="B3256">
        <v>3</v>
      </c>
      <c r="C3256">
        <v>1</v>
      </c>
      <c r="D3256">
        <v>3715</v>
      </c>
      <c r="E3256" t="s">
        <v>17</v>
      </c>
      <c r="F3256" s="1">
        <f t="shared" si="400"/>
        <v>0</v>
      </c>
      <c r="G3256" s="1">
        <f t="shared" si="401"/>
        <v>1</v>
      </c>
      <c r="H3256" s="1">
        <f t="shared" si="402"/>
        <v>0</v>
      </c>
      <c r="I3256" s="1">
        <f t="shared" si="403"/>
        <v>0</v>
      </c>
      <c r="J3256" s="1">
        <f t="shared" si="404"/>
        <v>0</v>
      </c>
      <c r="K3256" t="s">
        <v>21</v>
      </c>
      <c r="L3256">
        <v>2017</v>
      </c>
      <c r="M3256" t="s">
        <v>12</v>
      </c>
      <c r="N3256" s="1">
        <f t="shared" si="405"/>
        <v>1</v>
      </c>
      <c r="O3256" s="1">
        <f t="shared" si="406"/>
        <v>0</v>
      </c>
      <c r="P3256" s="1">
        <f t="shared" si="407"/>
        <v>0</v>
      </c>
      <c r="Q3256">
        <v>0</v>
      </c>
      <c r="R3256">
        <v>2502</v>
      </c>
    </row>
    <row r="3257" spans="1:18" x14ac:dyDescent="0.35">
      <c r="A3257">
        <v>341247</v>
      </c>
      <c r="B3257">
        <v>4</v>
      </c>
      <c r="C3257">
        <v>2</v>
      </c>
      <c r="D3257">
        <v>3581</v>
      </c>
      <c r="E3257" t="s">
        <v>16</v>
      </c>
      <c r="F3257" s="1">
        <f t="shared" si="400"/>
        <v>0</v>
      </c>
      <c r="G3257" s="1">
        <f t="shared" si="401"/>
        <v>0</v>
      </c>
      <c r="H3257" s="1">
        <f t="shared" si="402"/>
        <v>0</v>
      </c>
      <c r="I3257" s="1">
        <f t="shared" si="403"/>
        <v>0</v>
      </c>
      <c r="J3257" s="1">
        <f t="shared" si="404"/>
        <v>1</v>
      </c>
      <c r="K3257" t="s">
        <v>14</v>
      </c>
      <c r="L3257">
        <v>2008</v>
      </c>
      <c r="M3257" t="s">
        <v>15</v>
      </c>
      <c r="N3257" s="1">
        <f t="shared" si="405"/>
        <v>0</v>
      </c>
      <c r="O3257" s="1">
        <f t="shared" si="406"/>
        <v>1</v>
      </c>
      <c r="P3257" s="1">
        <f t="shared" si="407"/>
        <v>0</v>
      </c>
      <c r="Q3257">
        <v>1</v>
      </c>
      <c r="R3257">
        <v>3876</v>
      </c>
    </row>
    <row r="3258" spans="1:18" x14ac:dyDescent="0.35">
      <c r="A3258">
        <v>1051567</v>
      </c>
      <c r="B3258">
        <v>4</v>
      </c>
      <c r="C3258">
        <v>1</v>
      </c>
      <c r="D3258">
        <v>885</v>
      </c>
      <c r="E3258" t="s">
        <v>10</v>
      </c>
      <c r="F3258" s="1">
        <f t="shared" si="400"/>
        <v>1</v>
      </c>
      <c r="G3258" s="1">
        <f t="shared" si="401"/>
        <v>0</v>
      </c>
      <c r="H3258" s="1">
        <f t="shared" si="402"/>
        <v>0</v>
      </c>
      <c r="I3258" s="1">
        <f t="shared" si="403"/>
        <v>0</v>
      </c>
      <c r="J3258" s="1">
        <f t="shared" si="404"/>
        <v>0</v>
      </c>
      <c r="K3258" t="s">
        <v>14</v>
      </c>
      <c r="L3258">
        <v>1967</v>
      </c>
      <c r="M3258" t="s">
        <v>15</v>
      </c>
      <c r="N3258" s="1">
        <f t="shared" si="405"/>
        <v>0</v>
      </c>
      <c r="O3258" s="1">
        <f t="shared" si="406"/>
        <v>1</v>
      </c>
      <c r="P3258" s="1">
        <f t="shared" si="407"/>
        <v>0</v>
      </c>
      <c r="Q3258">
        <v>1</v>
      </c>
      <c r="R3258">
        <v>7432</v>
      </c>
    </row>
    <row r="3259" spans="1:18" x14ac:dyDescent="0.35">
      <c r="A3259">
        <v>1727133</v>
      </c>
      <c r="B3259">
        <v>1</v>
      </c>
      <c r="C3259">
        <v>1</v>
      </c>
      <c r="D3259">
        <v>1821</v>
      </c>
      <c r="E3259" t="s">
        <v>13</v>
      </c>
      <c r="F3259" s="1">
        <f t="shared" si="400"/>
        <v>0</v>
      </c>
      <c r="G3259" s="1">
        <f t="shared" si="401"/>
        <v>0</v>
      </c>
      <c r="H3259" s="1">
        <f t="shared" si="402"/>
        <v>1</v>
      </c>
      <c r="I3259" s="1">
        <f t="shared" si="403"/>
        <v>0</v>
      </c>
      <c r="J3259" s="1">
        <f t="shared" si="404"/>
        <v>0</v>
      </c>
      <c r="K3259" t="s">
        <v>22</v>
      </c>
      <c r="L3259">
        <v>1971</v>
      </c>
      <c r="M3259" t="s">
        <v>15</v>
      </c>
      <c r="N3259" s="1">
        <f t="shared" si="405"/>
        <v>0</v>
      </c>
      <c r="O3259" s="1">
        <f t="shared" si="406"/>
        <v>1</v>
      </c>
      <c r="P3259" s="1">
        <f t="shared" si="407"/>
        <v>0</v>
      </c>
      <c r="Q3259">
        <v>1</v>
      </c>
      <c r="R3259">
        <v>8093</v>
      </c>
    </row>
    <row r="3260" spans="1:18" x14ac:dyDescent="0.35">
      <c r="A3260">
        <v>826090</v>
      </c>
      <c r="B3260">
        <v>1</v>
      </c>
      <c r="C3260">
        <v>2</v>
      </c>
      <c r="D3260">
        <v>2495</v>
      </c>
      <c r="E3260" t="s">
        <v>16</v>
      </c>
      <c r="F3260" s="1">
        <f t="shared" si="400"/>
        <v>0</v>
      </c>
      <c r="G3260" s="1">
        <f t="shared" si="401"/>
        <v>0</v>
      </c>
      <c r="H3260" s="1">
        <f t="shared" si="402"/>
        <v>0</v>
      </c>
      <c r="I3260" s="1">
        <f t="shared" si="403"/>
        <v>0</v>
      </c>
      <c r="J3260" s="1">
        <f t="shared" si="404"/>
        <v>1</v>
      </c>
      <c r="K3260" t="s">
        <v>21</v>
      </c>
      <c r="L3260">
        <v>2008</v>
      </c>
      <c r="M3260" t="s">
        <v>20</v>
      </c>
      <c r="N3260" s="1">
        <f t="shared" si="405"/>
        <v>0</v>
      </c>
      <c r="O3260" s="1">
        <f t="shared" si="406"/>
        <v>0</v>
      </c>
      <c r="P3260" s="1">
        <f t="shared" si="407"/>
        <v>1</v>
      </c>
      <c r="Q3260">
        <v>1</v>
      </c>
      <c r="R3260">
        <v>2830</v>
      </c>
    </row>
    <row r="3261" spans="1:18" x14ac:dyDescent="0.35">
      <c r="A3261">
        <v>1678296</v>
      </c>
      <c r="B3261">
        <v>4</v>
      </c>
      <c r="C3261">
        <v>1</v>
      </c>
      <c r="D3261">
        <v>2989</v>
      </c>
      <c r="E3261" t="s">
        <v>10</v>
      </c>
      <c r="F3261" s="1">
        <f t="shared" si="400"/>
        <v>1</v>
      </c>
      <c r="G3261" s="1">
        <f t="shared" si="401"/>
        <v>0</v>
      </c>
      <c r="H3261" s="1">
        <f t="shared" si="402"/>
        <v>0</v>
      </c>
      <c r="I3261" s="1">
        <f t="shared" si="403"/>
        <v>0</v>
      </c>
      <c r="J3261" s="1">
        <f t="shared" si="404"/>
        <v>0</v>
      </c>
      <c r="K3261" t="s">
        <v>14</v>
      </c>
      <c r="L3261">
        <v>1999</v>
      </c>
      <c r="M3261" t="s">
        <v>15</v>
      </c>
      <c r="N3261" s="1">
        <f t="shared" si="405"/>
        <v>0</v>
      </c>
      <c r="O3261" s="1">
        <f t="shared" si="406"/>
        <v>1</v>
      </c>
      <c r="P3261" s="1">
        <f t="shared" si="407"/>
        <v>0</v>
      </c>
      <c r="Q3261">
        <v>1</v>
      </c>
      <c r="R3261">
        <v>5738</v>
      </c>
    </row>
    <row r="3262" spans="1:18" x14ac:dyDescent="0.35">
      <c r="A3262">
        <v>1663400</v>
      </c>
      <c r="B3262">
        <v>1</v>
      </c>
      <c r="C3262">
        <v>1</v>
      </c>
      <c r="D3262">
        <v>3533</v>
      </c>
      <c r="E3262" t="s">
        <v>19</v>
      </c>
      <c r="F3262" s="1">
        <f t="shared" si="400"/>
        <v>0</v>
      </c>
      <c r="G3262" s="1">
        <f t="shared" si="401"/>
        <v>0</v>
      </c>
      <c r="H3262" s="1">
        <f t="shared" si="402"/>
        <v>0</v>
      </c>
      <c r="I3262" s="1">
        <f t="shared" si="403"/>
        <v>1</v>
      </c>
      <c r="J3262" s="1">
        <f t="shared" si="404"/>
        <v>0</v>
      </c>
      <c r="K3262" t="s">
        <v>11</v>
      </c>
      <c r="L3262">
        <v>1998</v>
      </c>
      <c r="M3262" t="s">
        <v>20</v>
      </c>
      <c r="N3262" s="1">
        <f t="shared" si="405"/>
        <v>0</v>
      </c>
      <c r="O3262" s="1">
        <f t="shared" si="406"/>
        <v>0</v>
      </c>
      <c r="P3262" s="1">
        <f t="shared" si="407"/>
        <v>1</v>
      </c>
      <c r="Q3262">
        <v>0</v>
      </c>
      <c r="R3262">
        <v>1033</v>
      </c>
    </row>
    <row r="3263" spans="1:18" x14ac:dyDescent="0.35">
      <c r="A3263">
        <v>1183149</v>
      </c>
      <c r="B3263">
        <v>1</v>
      </c>
      <c r="C3263">
        <v>3</v>
      </c>
      <c r="D3263">
        <v>3206</v>
      </c>
      <c r="E3263" t="s">
        <v>19</v>
      </c>
      <c r="F3263" s="1">
        <f t="shared" si="400"/>
        <v>0</v>
      </c>
      <c r="G3263" s="1">
        <f t="shared" si="401"/>
        <v>0</v>
      </c>
      <c r="H3263" s="1">
        <f t="shared" si="402"/>
        <v>0</v>
      </c>
      <c r="I3263" s="1">
        <f t="shared" si="403"/>
        <v>1</v>
      </c>
      <c r="J3263" s="1">
        <f t="shared" si="404"/>
        <v>0</v>
      </c>
      <c r="K3263" t="s">
        <v>18</v>
      </c>
      <c r="L3263">
        <v>2006</v>
      </c>
      <c r="M3263" t="s">
        <v>20</v>
      </c>
      <c r="N3263" s="1">
        <f t="shared" si="405"/>
        <v>0</v>
      </c>
      <c r="O3263" s="1">
        <f t="shared" si="406"/>
        <v>0</v>
      </c>
      <c r="P3263" s="1">
        <f t="shared" si="407"/>
        <v>1</v>
      </c>
      <c r="Q3263">
        <v>0</v>
      </c>
      <c r="R3263">
        <v>7202</v>
      </c>
    </row>
    <row r="3264" spans="1:18" x14ac:dyDescent="0.35">
      <c r="A3264">
        <v>659176</v>
      </c>
      <c r="B3264">
        <v>4</v>
      </c>
      <c r="C3264">
        <v>3</v>
      </c>
      <c r="D3264">
        <v>3717</v>
      </c>
      <c r="E3264" t="s">
        <v>16</v>
      </c>
      <c r="F3264" s="1">
        <f t="shared" si="400"/>
        <v>0</v>
      </c>
      <c r="G3264" s="1">
        <f t="shared" si="401"/>
        <v>0</v>
      </c>
      <c r="H3264" s="1">
        <f t="shared" si="402"/>
        <v>0</v>
      </c>
      <c r="I3264" s="1">
        <f t="shared" si="403"/>
        <v>0</v>
      </c>
      <c r="J3264" s="1">
        <f t="shared" si="404"/>
        <v>1</v>
      </c>
      <c r="K3264" t="s">
        <v>18</v>
      </c>
      <c r="L3264">
        <v>1953</v>
      </c>
      <c r="M3264" t="s">
        <v>15</v>
      </c>
      <c r="N3264" s="1">
        <f t="shared" si="405"/>
        <v>0</v>
      </c>
      <c r="O3264" s="1">
        <f t="shared" si="406"/>
        <v>1</v>
      </c>
      <c r="P3264" s="1">
        <f t="shared" si="407"/>
        <v>0</v>
      </c>
      <c r="Q3264">
        <v>1</v>
      </c>
      <c r="R3264">
        <v>6911</v>
      </c>
    </row>
    <row r="3265" spans="1:18" x14ac:dyDescent="0.35">
      <c r="A3265">
        <v>827477</v>
      </c>
      <c r="B3265">
        <v>1</v>
      </c>
      <c r="C3265">
        <v>3</v>
      </c>
      <c r="D3265">
        <v>2213</v>
      </c>
      <c r="E3265" t="s">
        <v>16</v>
      </c>
      <c r="F3265" s="1">
        <f t="shared" si="400"/>
        <v>0</v>
      </c>
      <c r="G3265" s="1">
        <f t="shared" si="401"/>
        <v>0</v>
      </c>
      <c r="H3265" s="1">
        <f t="shared" si="402"/>
        <v>0</v>
      </c>
      <c r="I3265" s="1">
        <f t="shared" si="403"/>
        <v>0</v>
      </c>
      <c r="J3265" s="1">
        <f t="shared" si="404"/>
        <v>1</v>
      </c>
      <c r="K3265" t="s">
        <v>14</v>
      </c>
      <c r="L3265">
        <v>2005</v>
      </c>
      <c r="M3265" t="s">
        <v>20</v>
      </c>
      <c r="N3265" s="1">
        <f t="shared" si="405"/>
        <v>0</v>
      </c>
      <c r="O3265" s="1">
        <f t="shared" si="406"/>
        <v>0</v>
      </c>
      <c r="P3265" s="1">
        <f t="shared" si="407"/>
        <v>1</v>
      </c>
      <c r="Q3265">
        <v>0</v>
      </c>
      <c r="R3265">
        <v>2214</v>
      </c>
    </row>
    <row r="3266" spans="1:18" x14ac:dyDescent="0.35">
      <c r="A3266">
        <v>1684270</v>
      </c>
      <c r="B3266">
        <v>2</v>
      </c>
      <c r="C3266">
        <v>2</v>
      </c>
      <c r="D3266">
        <v>1490</v>
      </c>
      <c r="E3266" t="s">
        <v>16</v>
      </c>
      <c r="F3266" s="1">
        <f t="shared" si="400"/>
        <v>0</v>
      </c>
      <c r="G3266" s="1">
        <f t="shared" si="401"/>
        <v>0</v>
      </c>
      <c r="H3266" s="1">
        <f t="shared" si="402"/>
        <v>0</v>
      </c>
      <c r="I3266" s="1">
        <f t="shared" si="403"/>
        <v>0</v>
      </c>
      <c r="J3266" s="1">
        <f t="shared" si="404"/>
        <v>1</v>
      </c>
      <c r="K3266" t="s">
        <v>18</v>
      </c>
      <c r="L3266">
        <v>2021</v>
      </c>
      <c r="M3266" t="s">
        <v>12</v>
      </c>
      <c r="N3266" s="1">
        <f t="shared" si="405"/>
        <v>1</v>
      </c>
      <c r="O3266" s="1">
        <f t="shared" si="406"/>
        <v>0</v>
      </c>
      <c r="P3266" s="1">
        <f t="shared" si="407"/>
        <v>0</v>
      </c>
      <c r="Q3266">
        <v>1</v>
      </c>
      <c r="R3266">
        <v>9062</v>
      </c>
    </row>
    <row r="3267" spans="1:18" x14ac:dyDescent="0.35">
      <c r="A3267">
        <v>1379693</v>
      </c>
      <c r="B3267">
        <v>4</v>
      </c>
      <c r="C3267">
        <v>3</v>
      </c>
      <c r="D3267">
        <v>2839</v>
      </c>
      <c r="E3267" t="s">
        <v>19</v>
      </c>
      <c r="F3267" s="1">
        <f t="shared" ref="F3267:F3330" si="408">IF(ISNUMBER(SEARCH(" "&amp;$F$1&amp;" "," "&amp;E3267&amp;" ")), 1, 0)</f>
        <v>0</v>
      </c>
      <c r="G3267" s="1">
        <f t="shared" ref="G3267:G3330" si="409">IF(ISNUMBER(SEARCH(" "&amp;$G$1&amp;" "," "&amp;E3267&amp;" ")), 1, 0)</f>
        <v>0</v>
      </c>
      <c r="H3267" s="1">
        <f t="shared" ref="H3267:H3330" si="410">IF(ISNUMBER(SEARCH(" "&amp;$H$1&amp;" "," "&amp;E3267&amp;" ")), 1, 0)</f>
        <v>0</v>
      </c>
      <c r="I3267" s="1">
        <f t="shared" ref="I3267:I3330" si="411">IF(ISNUMBER(SEARCH(" "&amp;$I$1&amp;" "," "&amp;E3267&amp;" ")), 1, 0)</f>
        <v>1</v>
      </c>
      <c r="J3267" s="1">
        <f t="shared" ref="J3267:J3330" si="412">IF(ISNUMBER(SEARCH(" "&amp;$J$1&amp;" "," "&amp;E3267&amp;" ")), 1, 0)</f>
        <v>0</v>
      </c>
      <c r="K3267" t="s">
        <v>14</v>
      </c>
      <c r="L3267">
        <v>1984</v>
      </c>
      <c r="M3267" t="s">
        <v>12</v>
      </c>
      <c r="N3267" s="1">
        <f t="shared" ref="N3267:N3330" si="413">IF(ISNUMBER(SEARCH(" "&amp;$N$1&amp;" "," "&amp;M3267&amp;" ")), 1, 0)</f>
        <v>1</v>
      </c>
      <c r="O3267" s="1">
        <f t="shared" ref="O3267:O3330" si="414">IF(ISNUMBER(SEARCH(" "&amp;$O$1&amp;" "," "&amp;M3267&amp;" ")), 1, 0)</f>
        <v>0</v>
      </c>
      <c r="P3267" s="1">
        <f t="shared" ref="P3267:P3330" si="415">IF(ISNUMBER(SEARCH(" "&amp;$P$1&amp;" "," "&amp;M3267&amp;" ")), 1, 0)</f>
        <v>0</v>
      </c>
      <c r="Q3267">
        <v>0</v>
      </c>
      <c r="R3267">
        <v>2418</v>
      </c>
    </row>
    <row r="3268" spans="1:18" x14ac:dyDescent="0.35">
      <c r="A3268">
        <v>326616</v>
      </c>
      <c r="B3268">
        <v>4</v>
      </c>
      <c r="C3268">
        <v>3</v>
      </c>
      <c r="D3268">
        <v>3202</v>
      </c>
      <c r="E3268" t="s">
        <v>16</v>
      </c>
      <c r="F3268" s="1">
        <f t="shared" si="408"/>
        <v>0</v>
      </c>
      <c r="G3268" s="1">
        <f t="shared" si="409"/>
        <v>0</v>
      </c>
      <c r="H3268" s="1">
        <f t="shared" si="410"/>
        <v>0</v>
      </c>
      <c r="I3268" s="1">
        <f t="shared" si="411"/>
        <v>0</v>
      </c>
      <c r="J3268" s="1">
        <f t="shared" si="412"/>
        <v>1</v>
      </c>
      <c r="K3268" t="s">
        <v>21</v>
      </c>
      <c r="L3268">
        <v>1998</v>
      </c>
      <c r="M3268" t="s">
        <v>20</v>
      </c>
      <c r="N3268" s="1">
        <f t="shared" si="413"/>
        <v>0</v>
      </c>
      <c r="O3268" s="1">
        <f t="shared" si="414"/>
        <v>0</v>
      </c>
      <c r="P3268" s="1">
        <f t="shared" si="415"/>
        <v>1</v>
      </c>
      <c r="Q3268">
        <v>1</v>
      </c>
      <c r="R3268">
        <v>9679</v>
      </c>
    </row>
    <row r="3269" spans="1:18" x14ac:dyDescent="0.35">
      <c r="A3269">
        <v>963742</v>
      </c>
      <c r="B3269">
        <v>1</v>
      </c>
      <c r="C3269">
        <v>3</v>
      </c>
      <c r="D3269">
        <v>1608</v>
      </c>
      <c r="E3269" t="s">
        <v>10</v>
      </c>
      <c r="F3269" s="1">
        <f t="shared" si="408"/>
        <v>1</v>
      </c>
      <c r="G3269" s="1">
        <f t="shared" si="409"/>
        <v>0</v>
      </c>
      <c r="H3269" s="1">
        <f t="shared" si="410"/>
        <v>0</v>
      </c>
      <c r="I3269" s="1">
        <f t="shared" si="411"/>
        <v>0</v>
      </c>
      <c r="J3269" s="1">
        <f t="shared" si="412"/>
        <v>0</v>
      </c>
      <c r="K3269" t="s">
        <v>21</v>
      </c>
      <c r="L3269">
        <v>2009</v>
      </c>
      <c r="M3269" t="s">
        <v>12</v>
      </c>
      <c r="N3269" s="1">
        <f t="shared" si="413"/>
        <v>1</v>
      </c>
      <c r="O3269" s="1">
        <f t="shared" si="414"/>
        <v>0</v>
      </c>
      <c r="P3269" s="1">
        <f t="shared" si="415"/>
        <v>0</v>
      </c>
      <c r="Q3269">
        <v>1</v>
      </c>
      <c r="R3269">
        <v>4794</v>
      </c>
    </row>
    <row r="3270" spans="1:18" x14ac:dyDescent="0.35">
      <c r="A3270">
        <v>391960</v>
      </c>
      <c r="B3270">
        <v>1</v>
      </c>
      <c r="C3270">
        <v>2</v>
      </c>
      <c r="D3270">
        <v>1953</v>
      </c>
      <c r="E3270" t="s">
        <v>16</v>
      </c>
      <c r="F3270" s="1">
        <f t="shared" si="408"/>
        <v>0</v>
      </c>
      <c r="G3270" s="1">
        <f t="shared" si="409"/>
        <v>0</v>
      </c>
      <c r="H3270" s="1">
        <f t="shared" si="410"/>
        <v>0</v>
      </c>
      <c r="I3270" s="1">
        <f t="shared" si="411"/>
        <v>0</v>
      </c>
      <c r="J3270" s="1">
        <f t="shared" si="412"/>
        <v>1</v>
      </c>
      <c r="K3270" t="s">
        <v>21</v>
      </c>
      <c r="L3270">
        <v>1956</v>
      </c>
      <c r="M3270" t="s">
        <v>20</v>
      </c>
      <c r="N3270" s="1">
        <f t="shared" si="413"/>
        <v>0</v>
      </c>
      <c r="O3270" s="1">
        <f t="shared" si="414"/>
        <v>0</v>
      </c>
      <c r="P3270" s="1">
        <f t="shared" si="415"/>
        <v>1</v>
      </c>
      <c r="Q3270">
        <v>1</v>
      </c>
      <c r="R3270">
        <v>8168</v>
      </c>
    </row>
    <row r="3271" spans="1:18" x14ac:dyDescent="0.35">
      <c r="A3271">
        <v>1590333</v>
      </c>
      <c r="B3271">
        <v>4</v>
      </c>
      <c r="C3271">
        <v>2</v>
      </c>
      <c r="D3271">
        <v>1367</v>
      </c>
      <c r="E3271" t="s">
        <v>19</v>
      </c>
      <c r="F3271" s="1">
        <f t="shared" si="408"/>
        <v>0</v>
      </c>
      <c r="G3271" s="1">
        <f t="shared" si="409"/>
        <v>0</v>
      </c>
      <c r="H3271" s="1">
        <f t="shared" si="410"/>
        <v>0</v>
      </c>
      <c r="I3271" s="1">
        <f t="shared" si="411"/>
        <v>1</v>
      </c>
      <c r="J3271" s="1">
        <f t="shared" si="412"/>
        <v>0</v>
      </c>
      <c r="K3271" t="s">
        <v>22</v>
      </c>
      <c r="L3271">
        <v>1967</v>
      </c>
      <c r="M3271" t="s">
        <v>12</v>
      </c>
      <c r="N3271" s="1">
        <f t="shared" si="413"/>
        <v>1</v>
      </c>
      <c r="O3271" s="1">
        <f t="shared" si="414"/>
        <v>0</v>
      </c>
      <c r="P3271" s="1">
        <f t="shared" si="415"/>
        <v>0</v>
      </c>
      <c r="Q3271">
        <v>0</v>
      </c>
      <c r="R3271">
        <v>3455</v>
      </c>
    </row>
    <row r="3272" spans="1:18" x14ac:dyDescent="0.35">
      <c r="A3272">
        <v>488360</v>
      </c>
      <c r="B3272">
        <v>1</v>
      </c>
      <c r="C3272">
        <v>1</v>
      </c>
      <c r="D3272">
        <v>2881</v>
      </c>
      <c r="E3272" t="s">
        <v>10</v>
      </c>
      <c r="F3272" s="1">
        <f t="shared" si="408"/>
        <v>1</v>
      </c>
      <c r="G3272" s="1">
        <f t="shared" si="409"/>
        <v>0</v>
      </c>
      <c r="H3272" s="1">
        <f t="shared" si="410"/>
        <v>0</v>
      </c>
      <c r="I3272" s="1">
        <f t="shared" si="411"/>
        <v>0</v>
      </c>
      <c r="J3272" s="1">
        <f t="shared" si="412"/>
        <v>0</v>
      </c>
      <c r="K3272" t="s">
        <v>21</v>
      </c>
      <c r="L3272">
        <v>1983</v>
      </c>
      <c r="M3272" t="s">
        <v>20</v>
      </c>
      <c r="N3272" s="1">
        <f t="shared" si="413"/>
        <v>0</v>
      </c>
      <c r="O3272" s="1">
        <f t="shared" si="414"/>
        <v>0</v>
      </c>
      <c r="P3272" s="1">
        <f t="shared" si="415"/>
        <v>1</v>
      </c>
      <c r="Q3272">
        <v>1</v>
      </c>
      <c r="R3272">
        <v>3203</v>
      </c>
    </row>
    <row r="3273" spans="1:18" x14ac:dyDescent="0.35">
      <c r="A3273">
        <v>619197</v>
      </c>
      <c r="B3273">
        <v>4</v>
      </c>
      <c r="C3273">
        <v>2</v>
      </c>
      <c r="D3273">
        <v>3661</v>
      </c>
      <c r="E3273" t="s">
        <v>19</v>
      </c>
      <c r="F3273" s="1">
        <f t="shared" si="408"/>
        <v>0</v>
      </c>
      <c r="G3273" s="1">
        <f t="shared" si="409"/>
        <v>0</v>
      </c>
      <c r="H3273" s="1">
        <f t="shared" si="410"/>
        <v>0</v>
      </c>
      <c r="I3273" s="1">
        <f t="shared" si="411"/>
        <v>1</v>
      </c>
      <c r="J3273" s="1">
        <f t="shared" si="412"/>
        <v>0</v>
      </c>
      <c r="K3273" t="s">
        <v>21</v>
      </c>
      <c r="L3273">
        <v>1980</v>
      </c>
      <c r="M3273" t="s">
        <v>15</v>
      </c>
      <c r="N3273" s="1">
        <f t="shared" si="413"/>
        <v>0</v>
      </c>
      <c r="O3273" s="1">
        <f t="shared" si="414"/>
        <v>1</v>
      </c>
      <c r="P3273" s="1">
        <f t="shared" si="415"/>
        <v>0</v>
      </c>
      <c r="Q3273">
        <v>0</v>
      </c>
      <c r="R3273">
        <v>2617</v>
      </c>
    </row>
    <row r="3274" spans="1:18" x14ac:dyDescent="0.35">
      <c r="A3274">
        <v>659541</v>
      </c>
      <c r="B3274">
        <v>3</v>
      </c>
      <c r="C3274">
        <v>3</v>
      </c>
      <c r="D3274">
        <v>1841</v>
      </c>
      <c r="E3274" t="s">
        <v>10</v>
      </c>
      <c r="F3274" s="1">
        <f t="shared" si="408"/>
        <v>1</v>
      </c>
      <c r="G3274" s="1">
        <f t="shared" si="409"/>
        <v>0</v>
      </c>
      <c r="H3274" s="1">
        <f t="shared" si="410"/>
        <v>0</v>
      </c>
      <c r="I3274" s="1">
        <f t="shared" si="411"/>
        <v>0</v>
      </c>
      <c r="J3274" s="1">
        <f t="shared" si="412"/>
        <v>0</v>
      </c>
      <c r="K3274" t="s">
        <v>11</v>
      </c>
      <c r="L3274">
        <v>2007</v>
      </c>
      <c r="M3274" t="s">
        <v>15</v>
      </c>
      <c r="N3274" s="1">
        <f t="shared" si="413"/>
        <v>0</v>
      </c>
      <c r="O3274" s="1">
        <f t="shared" si="414"/>
        <v>1</v>
      </c>
      <c r="P3274" s="1">
        <f t="shared" si="415"/>
        <v>0</v>
      </c>
      <c r="Q3274">
        <v>1</v>
      </c>
      <c r="R3274">
        <v>5143</v>
      </c>
    </row>
    <row r="3275" spans="1:18" x14ac:dyDescent="0.35">
      <c r="A3275">
        <v>177584</v>
      </c>
      <c r="B3275">
        <v>5</v>
      </c>
      <c r="C3275">
        <v>2</v>
      </c>
      <c r="D3275">
        <v>2706</v>
      </c>
      <c r="E3275" t="s">
        <v>19</v>
      </c>
      <c r="F3275" s="1">
        <f t="shared" si="408"/>
        <v>0</v>
      </c>
      <c r="G3275" s="1">
        <f t="shared" si="409"/>
        <v>0</v>
      </c>
      <c r="H3275" s="1">
        <f t="shared" si="410"/>
        <v>0</v>
      </c>
      <c r="I3275" s="1">
        <f t="shared" si="411"/>
        <v>1</v>
      </c>
      <c r="J3275" s="1">
        <f t="shared" si="412"/>
        <v>0</v>
      </c>
      <c r="K3275" t="s">
        <v>18</v>
      </c>
      <c r="L3275">
        <v>1985</v>
      </c>
      <c r="M3275" t="s">
        <v>20</v>
      </c>
      <c r="N3275" s="1">
        <f t="shared" si="413"/>
        <v>0</v>
      </c>
      <c r="O3275" s="1">
        <f t="shared" si="414"/>
        <v>0</v>
      </c>
      <c r="P3275" s="1">
        <f t="shared" si="415"/>
        <v>1</v>
      </c>
      <c r="Q3275">
        <v>1</v>
      </c>
      <c r="R3275">
        <v>8823</v>
      </c>
    </row>
    <row r="3276" spans="1:18" x14ac:dyDescent="0.35">
      <c r="A3276">
        <v>309408</v>
      </c>
      <c r="B3276">
        <v>5</v>
      </c>
      <c r="C3276">
        <v>1</v>
      </c>
      <c r="D3276">
        <v>1879</v>
      </c>
      <c r="E3276" t="s">
        <v>17</v>
      </c>
      <c r="F3276" s="1">
        <f t="shared" si="408"/>
        <v>0</v>
      </c>
      <c r="G3276" s="1">
        <f t="shared" si="409"/>
        <v>1</v>
      </c>
      <c r="H3276" s="1">
        <f t="shared" si="410"/>
        <v>0</v>
      </c>
      <c r="I3276" s="1">
        <f t="shared" si="411"/>
        <v>0</v>
      </c>
      <c r="J3276" s="1">
        <f t="shared" si="412"/>
        <v>0</v>
      </c>
      <c r="K3276" t="s">
        <v>22</v>
      </c>
      <c r="L3276">
        <v>1988</v>
      </c>
      <c r="M3276" t="s">
        <v>20</v>
      </c>
      <c r="N3276" s="1">
        <f t="shared" si="413"/>
        <v>0</v>
      </c>
      <c r="O3276" s="1">
        <f t="shared" si="414"/>
        <v>0</v>
      </c>
      <c r="P3276" s="1">
        <f t="shared" si="415"/>
        <v>1</v>
      </c>
      <c r="Q3276">
        <v>0</v>
      </c>
      <c r="R3276">
        <v>9544</v>
      </c>
    </row>
    <row r="3277" spans="1:18" x14ac:dyDescent="0.35">
      <c r="A3277">
        <v>1682900</v>
      </c>
      <c r="B3277">
        <v>2</v>
      </c>
      <c r="C3277">
        <v>1</v>
      </c>
      <c r="D3277">
        <v>1809</v>
      </c>
      <c r="E3277" t="s">
        <v>19</v>
      </c>
      <c r="F3277" s="1">
        <f t="shared" si="408"/>
        <v>0</v>
      </c>
      <c r="G3277" s="1">
        <f t="shared" si="409"/>
        <v>0</v>
      </c>
      <c r="H3277" s="1">
        <f t="shared" si="410"/>
        <v>0</v>
      </c>
      <c r="I3277" s="1">
        <f t="shared" si="411"/>
        <v>1</v>
      </c>
      <c r="J3277" s="1">
        <f t="shared" si="412"/>
        <v>0</v>
      </c>
      <c r="K3277" t="s">
        <v>18</v>
      </c>
      <c r="L3277">
        <v>1974</v>
      </c>
      <c r="M3277" t="s">
        <v>12</v>
      </c>
      <c r="N3277" s="1">
        <f t="shared" si="413"/>
        <v>1</v>
      </c>
      <c r="O3277" s="1">
        <f t="shared" si="414"/>
        <v>0</v>
      </c>
      <c r="P3277" s="1">
        <f t="shared" si="415"/>
        <v>0</v>
      </c>
      <c r="Q3277">
        <v>0</v>
      </c>
      <c r="R3277">
        <v>3609</v>
      </c>
    </row>
    <row r="3278" spans="1:18" x14ac:dyDescent="0.35">
      <c r="A3278">
        <v>1419150</v>
      </c>
      <c r="B3278">
        <v>4</v>
      </c>
      <c r="C3278">
        <v>1</v>
      </c>
      <c r="D3278">
        <v>1342</v>
      </c>
      <c r="E3278" t="s">
        <v>19</v>
      </c>
      <c r="F3278" s="1">
        <f t="shared" si="408"/>
        <v>0</v>
      </c>
      <c r="G3278" s="1">
        <f t="shared" si="409"/>
        <v>0</v>
      </c>
      <c r="H3278" s="1">
        <f t="shared" si="410"/>
        <v>0</v>
      </c>
      <c r="I3278" s="1">
        <f t="shared" si="411"/>
        <v>1</v>
      </c>
      <c r="J3278" s="1">
        <f t="shared" si="412"/>
        <v>0</v>
      </c>
      <c r="K3278" t="s">
        <v>11</v>
      </c>
      <c r="L3278">
        <v>2001</v>
      </c>
      <c r="M3278" t="s">
        <v>15</v>
      </c>
      <c r="N3278" s="1">
        <f t="shared" si="413"/>
        <v>0</v>
      </c>
      <c r="O3278" s="1">
        <f t="shared" si="414"/>
        <v>1</v>
      </c>
      <c r="P3278" s="1">
        <f t="shared" si="415"/>
        <v>0</v>
      </c>
      <c r="Q3278">
        <v>1</v>
      </c>
      <c r="R3278">
        <v>4722</v>
      </c>
    </row>
    <row r="3279" spans="1:18" x14ac:dyDescent="0.35">
      <c r="A3279">
        <v>735194</v>
      </c>
      <c r="B3279">
        <v>3</v>
      </c>
      <c r="C3279">
        <v>3</v>
      </c>
      <c r="D3279">
        <v>1989</v>
      </c>
      <c r="E3279" t="s">
        <v>17</v>
      </c>
      <c r="F3279" s="1">
        <f t="shared" si="408"/>
        <v>0</v>
      </c>
      <c r="G3279" s="1">
        <f t="shared" si="409"/>
        <v>1</v>
      </c>
      <c r="H3279" s="1">
        <f t="shared" si="410"/>
        <v>0</v>
      </c>
      <c r="I3279" s="1">
        <f t="shared" si="411"/>
        <v>0</v>
      </c>
      <c r="J3279" s="1">
        <f t="shared" si="412"/>
        <v>0</v>
      </c>
      <c r="K3279" t="s">
        <v>18</v>
      </c>
      <c r="L3279">
        <v>2011</v>
      </c>
      <c r="M3279" t="s">
        <v>20</v>
      </c>
      <c r="N3279" s="1">
        <f t="shared" si="413"/>
        <v>0</v>
      </c>
      <c r="O3279" s="1">
        <f t="shared" si="414"/>
        <v>0</v>
      </c>
      <c r="P3279" s="1">
        <f t="shared" si="415"/>
        <v>1</v>
      </c>
      <c r="Q3279">
        <v>1</v>
      </c>
      <c r="R3279">
        <v>6035</v>
      </c>
    </row>
    <row r="3280" spans="1:18" x14ac:dyDescent="0.35">
      <c r="A3280">
        <v>1106289</v>
      </c>
      <c r="B3280">
        <v>5</v>
      </c>
      <c r="C3280">
        <v>1</v>
      </c>
      <c r="D3280">
        <v>3813</v>
      </c>
      <c r="E3280" t="s">
        <v>10</v>
      </c>
      <c r="F3280" s="1">
        <f t="shared" si="408"/>
        <v>1</v>
      </c>
      <c r="G3280" s="1">
        <f t="shared" si="409"/>
        <v>0</v>
      </c>
      <c r="H3280" s="1">
        <f t="shared" si="410"/>
        <v>0</v>
      </c>
      <c r="I3280" s="1">
        <f t="shared" si="411"/>
        <v>0</v>
      </c>
      <c r="J3280" s="1">
        <f t="shared" si="412"/>
        <v>0</v>
      </c>
      <c r="K3280" t="s">
        <v>14</v>
      </c>
      <c r="L3280">
        <v>1997</v>
      </c>
      <c r="M3280" t="s">
        <v>15</v>
      </c>
      <c r="N3280" s="1">
        <f t="shared" si="413"/>
        <v>0</v>
      </c>
      <c r="O3280" s="1">
        <f t="shared" si="414"/>
        <v>1</v>
      </c>
      <c r="P3280" s="1">
        <f t="shared" si="415"/>
        <v>0</v>
      </c>
      <c r="Q3280">
        <v>1</v>
      </c>
      <c r="R3280">
        <v>2997</v>
      </c>
    </row>
    <row r="3281" spans="1:18" x14ac:dyDescent="0.35">
      <c r="A3281">
        <v>570428</v>
      </c>
      <c r="B3281">
        <v>3</v>
      </c>
      <c r="C3281">
        <v>1</v>
      </c>
      <c r="D3281">
        <v>1809</v>
      </c>
      <c r="E3281" t="s">
        <v>13</v>
      </c>
      <c r="F3281" s="1">
        <f t="shared" si="408"/>
        <v>0</v>
      </c>
      <c r="G3281" s="1">
        <f t="shared" si="409"/>
        <v>0</v>
      </c>
      <c r="H3281" s="1">
        <f t="shared" si="410"/>
        <v>1</v>
      </c>
      <c r="I3281" s="1">
        <f t="shared" si="411"/>
        <v>0</v>
      </c>
      <c r="J3281" s="1">
        <f t="shared" si="412"/>
        <v>0</v>
      </c>
      <c r="K3281" t="s">
        <v>22</v>
      </c>
      <c r="L3281">
        <v>2021</v>
      </c>
      <c r="M3281" t="s">
        <v>20</v>
      </c>
      <c r="N3281" s="1">
        <f t="shared" si="413"/>
        <v>0</v>
      </c>
      <c r="O3281" s="1">
        <f t="shared" si="414"/>
        <v>0</v>
      </c>
      <c r="P3281" s="1">
        <f t="shared" si="415"/>
        <v>1</v>
      </c>
      <c r="Q3281">
        <v>1</v>
      </c>
      <c r="R3281">
        <v>1491</v>
      </c>
    </row>
    <row r="3282" spans="1:18" x14ac:dyDescent="0.35">
      <c r="A3282">
        <v>543048</v>
      </c>
      <c r="B3282">
        <v>1</v>
      </c>
      <c r="C3282">
        <v>3</v>
      </c>
      <c r="D3282">
        <v>1769</v>
      </c>
      <c r="E3282" t="s">
        <v>16</v>
      </c>
      <c r="F3282" s="1">
        <f t="shared" si="408"/>
        <v>0</v>
      </c>
      <c r="G3282" s="1">
        <f t="shared" si="409"/>
        <v>0</v>
      </c>
      <c r="H3282" s="1">
        <f t="shared" si="410"/>
        <v>0</v>
      </c>
      <c r="I3282" s="1">
        <f t="shared" si="411"/>
        <v>0</v>
      </c>
      <c r="J3282" s="1">
        <f t="shared" si="412"/>
        <v>1</v>
      </c>
      <c r="K3282" t="s">
        <v>22</v>
      </c>
      <c r="L3282">
        <v>1966</v>
      </c>
      <c r="M3282" t="s">
        <v>12</v>
      </c>
      <c r="N3282" s="1">
        <f t="shared" si="413"/>
        <v>1</v>
      </c>
      <c r="O3282" s="1">
        <f t="shared" si="414"/>
        <v>0</v>
      </c>
      <c r="P3282" s="1">
        <f t="shared" si="415"/>
        <v>0</v>
      </c>
      <c r="Q3282">
        <v>0</v>
      </c>
      <c r="R3282">
        <v>2272</v>
      </c>
    </row>
    <row r="3283" spans="1:18" x14ac:dyDescent="0.35">
      <c r="A3283">
        <v>1453097</v>
      </c>
      <c r="B3283">
        <v>1</v>
      </c>
      <c r="C3283">
        <v>2</v>
      </c>
      <c r="D3283">
        <v>3145</v>
      </c>
      <c r="E3283" t="s">
        <v>10</v>
      </c>
      <c r="F3283" s="1">
        <f t="shared" si="408"/>
        <v>1</v>
      </c>
      <c r="G3283" s="1">
        <f t="shared" si="409"/>
        <v>0</v>
      </c>
      <c r="H3283" s="1">
        <f t="shared" si="410"/>
        <v>0</v>
      </c>
      <c r="I3283" s="1">
        <f t="shared" si="411"/>
        <v>0</v>
      </c>
      <c r="J3283" s="1">
        <f t="shared" si="412"/>
        <v>0</v>
      </c>
      <c r="K3283" t="s">
        <v>14</v>
      </c>
      <c r="L3283">
        <v>2000</v>
      </c>
      <c r="M3283" t="s">
        <v>15</v>
      </c>
      <c r="N3283" s="1">
        <f t="shared" si="413"/>
        <v>0</v>
      </c>
      <c r="O3283" s="1">
        <f t="shared" si="414"/>
        <v>1</v>
      </c>
      <c r="P3283" s="1">
        <f t="shared" si="415"/>
        <v>0</v>
      </c>
      <c r="Q3283">
        <v>1</v>
      </c>
      <c r="R3283">
        <v>2306</v>
      </c>
    </row>
    <row r="3284" spans="1:18" x14ac:dyDescent="0.35">
      <c r="A3284">
        <v>1576717</v>
      </c>
      <c r="B3284">
        <v>3</v>
      </c>
      <c r="C3284">
        <v>3</v>
      </c>
      <c r="D3284">
        <v>2861</v>
      </c>
      <c r="E3284" t="s">
        <v>13</v>
      </c>
      <c r="F3284" s="1">
        <f t="shared" si="408"/>
        <v>0</v>
      </c>
      <c r="G3284" s="1">
        <f t="shared" si="409"/>
        <v>0</v>
      </c>
      <c r="H3284" s="1">
        <f t="shared" si="410"/>
        <v>1</v>
      </c>
      <c r="I3284" s="1">
        <f t="shared" si="411"/>
        <v>0</v>
      </c>
      <c r="J3284" s="1">
        <f t="shared" si="412"/>
        <v>0</v>
      </c>
      <c r="K3284" t="s">
        <v>22</v>
      </c>
      <c r="L3284">
        <v>1984</v>
      </c>
      <c r="M3284" t="s">
        <v>15</v>
      </c>
      <c r="N3284" s="1">
        <f t="shared" si="413"/>
        <v>0</v>
      </c>
      <c r="O3284" s="1">
        <f t="shared" si="414"/>
        <v>1</v>
      </c>
      <c r="P3284" s="1">
        <f t="shared" si="415"/>
        <v>0</v>
      </c>
      <c r="Q3284">
        <v>0</v>
      </c>
      <c r="R3284">
        <v>9883</v>
      </c>
    </row>
    <row r="3285" spans="1:18" x14ac:dyDescent="0.35">
      <c r="A3285">
        <v>1788053</v>
      </c>
      <c r="B3285">
        <v>5</v>
      </c>
      <c r="C3285">
        <v>3</v>
      </c>
      <c r="D3285">
        <v>3703</v>
      </c>
      <c r="E3285" t="s">
        <v>10</v>
      </c>
      <c r="F3285" s="1">
        <f t="shared" si="408"/>
        <v>1</v>
      </c>
      <c r="G3285" s="1">
        <f t="shared" si="409"/>
        <v>0</v>
      </c>
      <c r="H3285" s="1">
        <f t="shared" si="410"/>
        <v>0</v>
      </c>
      <c r="I3285" s="1">
        <f t="shared" si="411"/>
        <v>0</v>
      </c>
      <c r="J3285" s="1">
        <f t="shared" si="412"/>
        <v>0</v>
      </c>
      <c r="K3285" t="s">
        <v>21</v>
      </c>
      <c r="L3285">
        <v>1966</v>
      </c>
      <c r="M3285" t="s">
        <v>12</v>
      </c>
      <c r="N3285" s="1">
        <f t="shared" si="413"/>
        <v>1</v>
      </c>
      <c r="O3285" s="1">
        <f t="shared" si="414"/>
        <v>0</v>
      </c>
      <c r="P3285" s="1">
        <f t="shared" si="415"/>
        <v>0</v>
      </c>
      <c r="Q3285">
        <v>1</v>
      </c>
      <c r="R3285">
        <v>3093</v>
      </c>
    </row>
    <row r="3286" spans="1:18" x14ac:dyDescent="0.35">
      <c r="A3286">
        <v>948421</v>
      </c>
      <c r="B3286">
        <v>4</v>
      </c>
      <c r="C3286">
        <v>1</v>
      </c>
      <c r="D3286">
        <v>1832</v>
      </c>
      <c r="E3286" t="s">
        <v>19</v>
      </c>
      <c r="F3286" s="1">
        <f t="shared" si="408"/>
        <v>0</v>
      </c>
      <c r="G3286" s="1">
        <f t="shared" si="409"/>
        <v>0</v>
      </c>
      <c r="H3286" s="1">
        <f t="shared" si="410"/>
        <v>0</v>
      </c>
      <c r="I3286" s="1">
        <f t="shared" si="411"/>
        <v>1</v>
      </c>
      <c r="J3286" s="1">
        <f t="shared" si="412"/>
        <v>0</v>
      </c>
      <c r="K3286" t="s">
        <v>22</v>
      </c>
      <c r="L3286">
        <v>1996</v>
      </c>
      <c r="M3286" t="s">
        <v>15</v>
      </c>
      <c r="N3286" s="1">
        <f t="shared" si="413"/>
        <v>0</v>
      </c>
      <c r="O3286" s="1">
        <f t="shared" si="414"/>
        <v>1</v>
      </c>
      <c r="P3286" s="1">
        <f t="shared" si="415"/>
        <v>0</v>
      </c>
      <c r="Q3286">
        <v>1</v>
      </c>
      <c r="R3286">
        <v>5913</v>
      </c>
    </row>
    <row r="3287" spans="1:18" x14ac:dyDescent="0.35">
      <c r="A3287">
        <v>846781</v>
      </c>
      <c r="B3287">
        <v>1</v>
      </c>
      <c r="C3287">
        <v>2</v>
      </c>
      <c r="D3287">
        <v>1703</v>
      </c>
      <c r="E3287" t="s">
        <v>19</v>
      </c>
      <c r="F3287" s="1">
        <f t="shared" si="408"/>
        <v>0</v>
      </c>
      <c r="G3287" s="1">
        <f t="shared" si="409"/>
        <v>0</v>
      </c>
      <c r="H3287" s="1">
        <f t="shared" si="410"/>
        <v>0</v>
      </c>
      <c r="I3287" s="1">
        <f t="shared" si="411"/>
        <v>1</v>
      </c>
      <c r="J3287" s="1">
        <f t="shared" si="412"/>
        <v>0</v>
      </c>
      <c r="K3287" t="s">
        <v>22</v>
      </c>
      <c r="L3287">
        <v>1980</v>
      </c>
      <c r="M3287" t="s">
        <v>20</v>
      </c>
      <c r="N3287" s="1">
        <f t="shared" si="413"/>
        <v>0</v>
      </c>
      <c r="O3287" s="1">
        <f t="shared" si="414"/>
        <v>0</v>
      </c>
      <c r="P3287" s="1">
        <f t="shared" si="415"/>
        <v>1</v>
      </c>
      <c r="Q3287">
        <v>1</v>
      </c>
      <c r="R3287">
        <v>5122</v>
      </c>
    </row>
    <row r="3288" spans="1:18" x14ac:dyDescent="0.35">
      <c r="A3288">
        <v>1717253</v>
      </c>
      <c r="B3288">
        <v>1</v>
      </c>
      <c r="C3288">
        <v>1</v>
      </c>
      <c r="D3288">
        <v>2873</v>
      </c>
      <c r="E3288" t="s">
        <v>10</v>
      </c>
      <c r="F3288" s="1">
        <f t="shared" si="408"/>
        <v>1</v>
      </c>
      <c r="G3288" s="1">
        <f t="shared" si="409"/>
        <v>0</v>
      </c>
      <c r="H3288" s="1">
        <f t="shared" si="410"/>
        <v>0</v>
      </c>
      <c r="I3288" s="1">
        <f t="shared" si="411"/>
        <v>0</v>
      </c>
      <c r="J3288" s="1">
        <f t="shared" si="412"/>
        <v>0</v>
      </c>
      <c r="K3288" t="s">
        <v>22</v>
      </c>
      <c r="L3288">
        <v>1954</v>
      </c>
      <c r="M3288" t="s">
        <v>12</v>
      </c>
      <c r="N3288" s="1">
        <f t="shared" si="413"/>
        <v>1</v>
      </c>
      <c r="O3288" s="1">
        <f t="shared" si="414"/>
        <v>0</v>
      </c>
      <c r="P3288" s="1">
        <f t="shared" si="415"/>
        <v>0</v>
      </c>
      <c r="Q3288">
        <v>1</v>
      </c>
      <c r="R3288">
        <v>7934</v>
      </c>
    </row>
    <row r="3289" spans="1:18" x14ac:dyDescent="0.35">
      <c r="A3289">
        <v>706659</v>
      </c>
      <c r="B3289">
        <v>2</v>
      </c>
      <c r="C3289">
        <v>1</v>
      </c>
      <c r="D3289">
        <v>3374</v>
      </c>
      <c r="E3289" t="s">
        <v>16</v>
      </c>
      <c r="F3289" s="1">
        <f t="shared" si="408"/>
        <v>0</v>
      </c>
      <c r="G3289" s="1">
        <f t="shared" si="409"/>
        <v>0</v>
      </c>
      <c r="H3289" s="1">
        <f t="shared" si="410"/>
        <v>0</v>
      </c>
      <c r="I3289" s="1">
        <f t="shared" si="411"/>
        <v>0</v>
      </c>
      <c r="J3289" s="1">
        <f t="shared" si="412"/>
        <v>1</v>
      </c>
      <c r="K3289" t="s">
        <v>18</v>
      </c>
      <c r="L3289">
        <v>2002</v>
      </c>
      <c r="M3289" t="s">
        <v>20</v>
      </c>
      <c r="N3289" s="1">
        <f t="shared" si="413"/>
        <v>0</v>
      </c>
      <c r="O3289" s="1">
        <f t="shared" si="414"/>
        <v>0</v>
      </c>
      <c r="P3289" s="1">
        <f t="shared" si="415"/>
        <v>1</v>
      </c>
      <c r="Q3289">
        <v>0</v>
      </c>
      <c r="R3289">
        <v>7224</v>
      </c>
    </row>
    <row r="3290" spans="1:18" x14ac:dyDescent="0.35">
      <c r="A3290">
        <v>633249</v>
      </c>
      <c r="B3290">
        <v>3</v>
      </c>
      <c r="C3290">
        <v>1</v>
      </c>
      <c r="D3290">
        <v>3749</v>
      </c>
      <c r="E3290" t="s">
        <v>13</v>
      </c>
      <c r="F3290" s="1">
        <f t="shared" si="408"/>
        <v>0</v>
      </c>
      <c r="G3290" s="1">
        <f t="shared" si="409"/>
        <v>0</v>
      </c>
      <c r="H3290" s="1">
        <f t="shared" si="410"/>
        <v>1</v>
      </c>
      <c r="I3290" s="1">
        <f t="shared" si="411"/>
        <v>0</v>
      </c>
      <c r="J3290" s="1">
        <f t="shared" si="412"/>
        <v>0</v>
      </c>
      <c r="K3290" t="s">
        <v>21</v>
      </c>
      <c r="L3290">
        <v>2016</v>
      </c>
      <c r="M3290" t="s">
        <v>15</v>
      </c>
      <c r="N3290" s="1">
        <f t="shared" si="413"/>
        <v>0</v>
      </c>
      <c r="O3290" s="1">
        <f t="shared" si="414"/>
        <v>1</v>
      </c>
      <c r="P3290" s="1">
        <f t="shared" si="415"/>
        <v>0</v>
      </c>
      <c r="Q3290">
        <v>0</v>
      </c>
      <c r="R3290">
        <v>6580</v>
      </c>
    </row>
    <row r="3291" spans="1:18" x14ac:dyDescent="0.35">
      <c r="A3291">
        <v>1260498</v>
      </c>
      <c r="B3291">
        <v>1</v>
      </c>
      <c r="C3291">
        <v>3</v>
      </c>
      <c r="D3291">
        <v>2861</v>
      </c>
      <c r="E3291" t="s">
        <v>19</v>
      </c>
      <c r="F3291" s="1">
        <f t="shared" si="408"/>
        <v>0</v>
      </c>
      <c r="G3291" s="1">
        <f t="shared" si="409"/>
        <v>0</v>
      </c>
      <c r="H3291" s="1">
        <f t="shared" si="410"/>
        <v>0</v>
      </c>
      <c r="I3291" s="1">
        <f t="shared" si="411"/>
        <v>1</v>
      </c>
      <c r="J3291" s="1">
        <f t="shared" si="412"/>
        <v>0</v>
      </c>
      <c r="K3291" t="s">
        <v>22</v>
      </c>
      <c r="L3291">
        <v>1951</v>
      </c>
      <c r="M3291" t="s">
        <v>15</v>
      </c>
      <c r="N3291" s="1">
        <f t="shared" si="413"/>
        <v>0</v>
      </c>
      <c r="O3291" s="1">
        <f t="shared" si="414"/>
        <v>1</v>
      </c>
      <c r="P3291" s="1">
        <f t="shared" si="415"/>
        <v>0</v>
      </c>
      <c r="Q3291">
        <v>0</v>
      </c>
      <c r="R3291">
        <v>2771</v>
      </c>
    </row>
    <row r="3292" spans="1:18" x14ac:dyDescent="0.35">
      <c r="A3292">
        <v>1183523</v>
      </c>
      <c r="B3292">
        <v>5</v>
      </c>
      <c r="C3292">
        <v>2</v>
      </c>
      <c r="D3292">
        <v>2982</v>
      </c>
      <c r="E3292" t="s">
        <v>16</v>
      </c>
      <c r="F3292" s="1">
        <f t="shared" si="408"/>
        <v>0</v>
      </c>
      <c r="G3292" s="1">
        <f t="shared" si="409"/>
        <v>0</v>
      </c>
      <c r="H3292" s="1">
        <f t="shared" si="410"/>
        <v>0</v>
      </c>
      <c r="I3292" s="1">
        <f t="shared" si="411"/>
        <v>0</v>
      </c>
      <c r="J3292" s="1">
        <f t="shared" si="412"/>
        <v>1</v>
      </c>
      <c r="K3292" t="s">
        <v>18</v>
      </c>
      <c r="L3292">
        <v>1955</v>
      </c>
      <c r="M3292" t="s">
        <v>15</v>
      </c>
      <c r="N3292" s="1">
        <f t="shared" si="413"/>
        <v>0</v>
      </c>
      <c r="O3292" s="1">
        <f t="shared" si="414"/>
        <v>1</v>
      </c>
      <c r="P3292" s="1">
        <f t="shared" si="415"/>
        <v>0</v>
      </c>
      <c r="Q3292">
        <v>1</v>
      </c>
      <c r="R3292">
        <v>9171</v>
      </c>
    </row>
    <row r="3293" spans="1:18" x14ac:dyDescent="0.35">
      <c r="A3293">
        <v>938872</v>
      </c>
      <c r="B3293">
        <v>1</v>
      </c>
      <c r="C3293">
        <v>3</v>
      </c>
      <c r="D3293">
        <v>3010</v>
      </c>
      <c r="E3293" t="s">
        <v>13</v>
      </c>
      <c r="F3293" s="1">
        <f t="shared" si="408"/>
        <v>0</v>
      </c>
      <c r="G3293" s="1">
        <f t="shared" si="409"/>
        <v>0</v>
      </c>
      <c r="H3293" s="1">
        <f t="shared" si="410"/>
        <v>1</v>
      </c>
      <c r="I3293" s="1">
        <f t="shared" si="411"/>
        <v>0</v>
      </c>
      <c r="J3293" s="1">
        <f t="shared" si="412"/>
        <v>0</v>
      </c>
      <c r="K3293" t="s">
        <v>21</v>
      </c>
      <c r="L3293">
        <v>1977</v>
      </c>
      <c r="M3293" t="s">
        <v>12</v>
      </c>
      <c r="N3293" s="1">
        <f t="shared" si="413"/>
        <v>1</v>
      </c>
      <c r="O3293" s="1">
        <f t="shared" si="414"/>
        <v>0</v>
      </c>
      <c r="P3293" s="1">
        <f t="shared" si="415"/>
        <v>0</v>
      </c>
      <c r="Q3293">
        <v>1</v>
      </c>
      <c r="R3293">
        <v>5001</v>
      </c>
    </row>
    <row r="3294" spans="1:18" x14ac:dyDescent="0.35">
      <c r="A3294">
        <v>1459289</v>
      </c>
      <c r="B3294">
        <v>4</v>
      </c>
      <c r="C3294">
        <v>3</v>
      </c>
      <c r="D3294">
        <v>1582</v>
      </c>
      <c r="E3294" t="s">
        <v>16</v>
      </c>
      <c r="F3294" s="1">
        <f t="shared" si="408"/>
        <v>0</v>
      </c>
      <c r="G3294" s="1">
        <f t="shared" si="409"/>
        <v>0</v>
      </c>
      <c r="H3294" s="1">
        <f t="shared" si="410"/>
        <v>0</v>
      </c>
      <c r="I3294" s="1">
        <f t="shared" si="411"/>
        <v>0</v>
      </c>
      <c r="J3294" s="1">
        <f t="shared" si="412"/>
        <v>1</v>
      </c>
      <c r="K3294" t="s">
        <v>21</v>
      </c>
      <c r="L3294">
        <v>2004</v>
      </c>
      <c r="M3294" t="s">
        <v>15</v>
      </c>
      <c r="N3294" s="1">
        <f t="shared" si="413"/>
        <v>0</v>
      </c>
      <c r="O3294" s="1">
        <f t="shared" si="414"/>
        <v>1</v>
      </c>
      <c r="P3294" s="1">
        <f t="shared" si="415"/>
        <v>0</v>
      </c>
      <c r="Q3294">
        <v>1</v>
      </c>
      <c r="R3294">
        <v>8907</v>
      </c>
    </row>
    <row r="3295" spans="1:18" x14ac:dyDescent="0.35">
      <c r="A3295">
        <v>1220160</v>
      </c>
      <c r="B3295">
        <v>3</v>
      </c>
      <c r="C3295">
        <v>2</v>
      </c>
      <c r="D3295">
        <v>2854</v>
      </c>
      <c r="E3295" t="s">
        <v>19</v>
      </c>
      <c r="F3295" s="1">
        <f t="shared" si="408"/>
        <v>0</v>
      </c>
      <c r="G3295" s="1">
        <f t="shared" si="409"/>
        <v>0</v>
      </c>
      <c r="H3295" s="1">
        <f t="shared" si="410"/>
        <v>0</v>
      </c>
      <c r="I3295" s="1">
        <f t="shared" si="411"/>
        <v>1</v>
      </c>
      <c r="J3295" s="1">
        <f t="shared" si="412"/>
        <v>0</v>
      </c>
      <c r="K3295" t="s">
        <v>22</v>
      </c>
      <c r="L3295">
        <v>2004</v>
      </c>
      <c r="M3295" t="s">
        <v>20</v>
      </c>
      <c r="N3295" s="1">
        <f t="shared" si="413"/>
        <v>0</v>
      </c>
      <c r="O3295" s="1">
        <f t="shared" si="414"/>
        <v>0</v>
      </c>
      <c r="P3295" s="1">
        <f t="shared" si="415"/>
        <v>1</v>
      </c>
      <c r="Q3295">
        <v>0</v>
      </c>
      <c r="R3295">
        <v>1933</v>
      </c>
    </row>
    <row r="3296" spans="1:18" x14ac:dyDescent="0.35">
      <c r="A3296">
        <v>984049</v>
      </c>
      <c r="B3296">
        <v>1</v>
      </c>
      <c r="C3296">
        <v>3</v>
      </c>
      <c r="D3296">
        <v>3055</v>
      </c>
      <c r="E3296" t="s">
        <v>17</v>
      </c>
      <c r="F3296" s="1">
        <f t="shared" si="408"/>
        <v>0</v>
      </c>
      <c r="G3296" s="1">
        <f t="shared" si="409"/>
        <v>1</v>
      </c>
      <c r="H3296" s="1">
        <f t="shared" si="410"/>
        <v>0</v>
      </c>
      <c r="I3296" s="1">
        <f t="shared" si="411"/>
        <v>0</v>
      </c>
      <c r="J3296" s="1">
        <f t="shared" si="412"/>
        <v>0</v>
      </c>
      <c r="K3296" t="s">
        <v>14</v>
      </c>
      <c r="L3296">
        <v>1964</v>
      </c>
      <c r="M3296" t="s">
        <v>20</v>
      </c>
      <c r="N3296" s="1">
        <f t="shared" si="413"/>
        <v>0</v>
      </c>
      <c r="O3296" s="1">
        <f t="shared" si="414"/>
        <v>0</v>
      </c>
      <c r="P3296" s="1">
        <f t="shared" si="415"/>
        <v>1</v>
      </c>
      <c r="Q3296">
        <v>0</v>
      </c>
      <c r="R3296">
        <v>6116</v>
      </c>
    </row>
    <row r="3297" spans="1:18" x14ac:dyDescent="0.35">
      <c r="A3297">
        <v>607427</v>
      </c>
      <c r="B3297">
        <v>2</v>
      </c>
      <c r="C3297">
        <v>1</v>
      </c>
      <c r="D3297">
        <v>2165</v>
      </c>
      <c r="E3297" t="s">
        <v>17</v>
      </c>
      <c r="F3297" s="1">
        <f t="shared" si="408"/>
        <v>0</v>
      </c>
      <c r="G3297" s="1">
        <f t="shared" si="409"/>
        <v>1</v>
      </c>
      <c r="H3297" s="1">
        <f t="shared" si="410"/>
        <v>0</v>
      </c>
      <c r="I3297" s="1">
        <f t="shared" si="411"/>
        <v>0</v>
      </c>
      <c r="J3297" s="1">
        <f t="shared" si="412"/>
        <v>0</v>
      </c>
      <c r="K3297" t="s">
        <v>22</v>
      </c>
      <c r="L3297">
        <v>1952</v>
      </c>
      <c r="M3297" t="s">
        <v>20</v>
      </c>
      <c r="N3297" s="1">
        <f t="shared" si="413"/>
        <v>0</v>
      </c>
      <c r="O3297" s="1">
        <f t="shared" si="414"/>
        <v>0</v>
      </c>
      <c r="P3297" s="1">
        <f t="shared" si="415"/>
        <v>1</v>
      </c>
      <c r="Q3297">
        <v>0</v>
      </c>
      <c r="R3297">
        <v>7997</v>
      </c>
    </row>
    <row r="3298" spans="1:18" x14ac:dyDescent="0.35">
      <c r="A3298">
        <v>1354319</v>
      </c>
      <c r="B3298">
        <v>3</v>
      </c>
      <c r="C3298">
        <v>2</v>
      </c>
      <c r="D3298">
        <v>1687</v>
      </c>
      <c r="E3298" t="s">
        <v>13</v>
      </c>
      <c r="F3298" s="1">
        <f t="shared" si="408"/>
        <v>0</v>
      </c>
      <c r="G3298" s="1">
        <f t="shared" si="409"/>
        <v>0</v>
      </c>
      <c r="H3298" s="1">
        <f t="shared" si="410"/>
        <v>1</v>
      </c>
      <c r="I3298" s="1">
        <f t="shared" si="411"/>
        <v>0</v>
      </c>
      <c r="J3298" s="1">
        <f t="shared" si="412"/>
        <v>0</v>
      </c>
      <c r="K3298" t="s">
        <v>18</v>
      </c>
      <c r="L3298">
        <v>2014</v>
      </c>
      <c r="M3298" t="s">
        <v>12</v>
      </c>
      <c r="N3298" s="1">
        <f t="shared" si="413"/>
        <v>1</v>
      </c>
      <c r="O3298" s="1">
        <f t="shared" si="414"/>
        <v>0</v>
      </c>
      <c r="P3298" s="1">
        <f t="shared" si="415"/>
        <v>0</v>
      </c>
      <c r="Q3298">
        <v>0</v>
      </c>
      <c r="R3298">
        <v>3009</v>
      </c>
    </row>
    <row r="3299" spans="1:18" x14ac:dyDescent="0.35">
      <c r="A3299">
        <v>1306858</v>
      </c>
      <c r="B3299">
        <v>1</v>
      </c>
      <c r="C3299">
        <v>1</v>
      </c>
      <c r="D3299">
        <v>3944</v>
      </c>
      <c r="E3299" t="s">
        <v>10</v>
      </c>
      <c r="F3299" s="1">
        <f t="shared" si="408"/>
        <v>1</v>
      </c>
      <c r="G3299" s="1">
        <f t="shared" si="409"/>
        <v>0</v>
      </c>
      <c r="H3299" s="1">
        <f t="shared" si="410"/>
        <v>0</v>
      </c>
      <c r="I3299" s="1">
        <f t="shared" si="411"/>
        <v>0</v>
      </c>
      <c r="J3299" s="1">
        <f t="shared" si="412"/>
        <v>0</v>
      </c>
      <c r="K3299" t="s">
        <v>14</v>
      </c>
      <c r="L3299">
        <v>1985</v>
      </c>
      <c r="M3299" t="s">
        <v>12</v>
      </c>
      <c r="N3299" s="1">
        <f t="shared" si="413"/>
        <v>1</v>
      </c>
      <c r="O3299" s="1">
        <f t="shared" si="414"/>
        <v>0</v>
      </c>
      <c r="P3299" s="1">
        <f t="shared" si="415"/>
        <v>0</v>
      </c>
      <c r="Q3299">
        <v>0</v>
      </c>
      <c r="R3299">
        <v>3866</v>
      </c>
    </row>
    <row r="3300" spans="1:18" x14ac:dyDescent="0.35">
      <c r="A3300">
        <v>1600699</v>
      </c>
      <c r="B3300">
        <v>1</v>
      </c>
      <c r="C3300">
        <v>1</v>
      </c>
      <c r="D3300">
        <v>3220</v>
      </c>
      <c r="E3300" t="s">
        <v>16</v>
      </c>
      <c r="F3300" s="1">
        <f t="shared" si="408"/>
        <v>0</v>
      </c>
      <c r="G3300" s="1">
        <f t="shared" si="409"/>
        <v>0</v>
      </c>
      <c r="H3300" s="1">
        <f t="shared" si="410"/>
        <v>0</v>
      </c>
      <c r="I3300" s="1">
        <f t="shared" si="411"/>
        <v>0</v>
      </c>
      <c r="J3300" s="1">
        <f t="shared" si="412"/>
        <v>1</v>
      </c>
      <c r="K3300" t="s">
        <v>22</v>
      </c>
      <c r="L3300">
        <v>1968</v>
      </c>
      <c r="M3300" t="s">
        <v>15</v>
      </c>
      <c r="N3300" s="1">
        <f t="shared" si="413"/>
        <v>0</v>
      </c>
      <c r="O3300" s="1">
        <f t="shared" si="414"/>
        <v>1</v>
      </c>
      <c r="P3300" s="1">
        <f t="shared" si="415"/>
        <v>0</v>
      </c>
      <c r="Q3300">
        <v>1</v>
      </c>
      <c r="R3300">
        <v>2084</v>
      </c>
    </row>
    <row r="3301" spans="1:18" x14ac:dyDescent="0.35">
      <c r="A3301">
        <v>1874472</v>
      </c>
      <c r="B3301">
        <v>5</v>
      </c>
      <c r="C3301">
        <v>3</v>
      </c>
      <c r="D3301">
        <v>2234</v>
      </c>
      <c r="E3301" t="s">
        <v>10</v>
      </c>
      <c r="F3301" s="1">
        <f t="shared" si="408"/>
        <v>1</v>
      </c>
      <c r="G3301" s="1">
        <f t="shared" si="409"/>
        <v>0</v>
      </c>
      <c r="H3301" s="1">
        <f t="shared" si="410"/>
        <v>0</v>
      </c>
      <c r="I3301" s="1">
        <f t="shared" si="411"/>
        <v>0</v>
      </c>
      <c r="J3301" s="1">
        <f t="shared" si="412"/>
        <v>0</v>
      </c>
      <c r="K3301" t="s">
        <v>21</v>
      </c>
      <c r="L3301">
        <v>1964</v>
      </c>
      <c r="M3301" t="s">
        <v>12</v>
      </c>
      <c r="N3301" s="1">
        <f t="shared" si="413"/>
        <v>1</v>
      </c>
      <c r="O3301" s="1">
        <f t="shared" si="414"/>
        <v>0</v>
      </c>
      <c r="P3301" s="1">
        <f t="shared" si="415"/>
        <v>0</v>
      </c>
      <c r="Q3301">
        <v>0</v>
      </c>
      <c r="R3301">
        <v>6594</v>
      </c>
    </row>
    <row r="3302" spans="1:18" x14ac:dyDescent="0.35">
      <c r="A3302">
        <v>190653</v>
      </c>
      <c r="B3302">
        <v>5</v>
      </c>
      <c r="C3302">
        <v>1</v>
      </c>
      <c r="D3302">
        <v>1059</v>
      </c>
      <c r="E3302" t="s">
        <v>10</v>
      </c>
      <c r="F3302" s="1">
        <f t="shared" si="408"/>
        <v>1</v>
      </c>
      <c r="G3302" s="1">
        <f t="shared" si="409"/>
        <v>0</v>
      </c>
      <c r="H3302" s="1">
        <f t="shared" si="410"/>
        <v>0</v>
      </c>
      <c r="I3302" s="1">
        <f t="shared" si="411"/>
        <v>0</v>
      </c>
      <c r="J3302" s="1">
        <f t="shared" si="412"/>
        <v>0</v>
      </c>
      <c r="K3302" t="s">
        <v>18</v>
      </c>
      <c r="L3302">
        <v>1998</v>
      </c>
      <c r="M3302" t="s">
        <v>15</v>
      </c>
      <c r="N3302" s="1">
        <f t="shared" si="413"/>
        <v>0</v>
      </c>
      <c r="O3302" s="1">
        <f t="shared" si="414"/>
        <v>1</v>
      </c>
      <c r="P3302" s="1">
        <f t="shared" si="415"/>
        <v>0</v>
      </c>
      <c r="Q3302">
        <v>0</v>
      </c>
      <c r="R3302">
        <v>5411</v>
      </c>
    </row>
    <row r="3303" spans="1:18" x14ac:dyDescent="0.35">
      <c r="A3303">
        <v>494985</v>
      </c>
      <c r="B3303">
        <v>1</v>
      </c>
      <c r="C3303">
        <v>2</v>
      </c>
      <c r="D3303">
        <v>1334</v>
      </c>
      <c r="E3303" t="s">
        <v>19</v>
      </c>
      <c r="F3303" s="1">
        <f t="shared" si="408"/>
        <v>0</v>
      </c>
      <c r="G3303" s="1">
        <f t="shared" si="409"/>
        <v>0</v>
      </c>
      <c r="H3303" s="1">
        <f t="shared" si="410"/>
        <v>0</v>
      </c>
      <c r="I3303" s="1">
        <f t="shared" si="411"/>
        <v>1</v>
      </c>
      <c r="J3303" s="1">
        <f t="shared" si="412"/>
        <v>0</v>
      </c>
      <c r="K3303" t="s">
        <v>18</v>
      </c>
      <c r="L3303">
        <v>1999</v>
      </c>
      <c r="M3303" t="s">
        <v>15</v>
      </c>
      <c r="N3303" s="1">
        <f t="shared" si="413"/>
        <v>0</v>
      </c>
      <c r="O3303" s="1">
        <f t="shared" si="414"/>
        <v>1</v>
      </c>
      <c r="P3303" s="1">
        <f t="shared" si="415"/>
        <v>0</v>
      </c>
      <c r="Q3303">
        <v>0</v>
      </c>
      <c r="R3303">
        <v>1158</v>
      </c>
    </row>
    <row r="3304" spans="1:18" x14ac:dyDescent="0.35">
      <c r="A3304">
        <v>797020</v>
      </c>
      <c r="B3304">
        <v>4</v>
      </c>
      <c r="C3304">
        <v>2</v>
      </c>
      <c r="D3304">
        <v>852</v>
      </c>
      <c r="E3304" t="s">
        <v>10</v>
      </c>
      <c r="F3304" s="1">
        <f t="shared" si="408"/>
        <v>1</v>
      </c>
      <c r="G3304" s="1">
        <f t="shared" si="409"/>
        <v>0</v>
      </c>
      <c r="H3304" s="1">
        <f t="shared" si="410"/>
        <v>0</v>
      </c>
      <c r="I3304" s="1">
        <f t="shared" si="411"/>
        <v>0</v>
      </c>
      <c r="J3304" s="1">
        <f t="shared" si="412"/>
        <v>0</v>
      </c>
      <c r="K3304" t="s">
        <v>14</v>
      </c>
      <c r="L3304">
        <v>1998</v>
      </c>
      <c r="M3304" t="s">
        <v>20</v>
      </c>
      <c r="N3304" s="1">
        <f t="shared" si="413"/>
        <v>0</v>
      </c>
      <c r="O3304" s="1">
        <f t="shared" si="414"/>
        <v>0</v>
      </c>
      <c r="P3304" s="1">
        <f t="shared" si="415"/>
        <v>1</v>
      </c>
      <c r="Q3304">
        <v>0</v>
      </c>
      <c r="R3304">
        <v>3086</v>
      </c>
    </row>
    <row r="3305" spans="1:18" x14ac:dyDescent="0.35">
      <c r="A3305">
        <v>1552285</v>
      </c>
      <c r="B3305">
        <v>1</v>
      </c>
      <c r="C3305">
        <v>2</v>
      </c>
      <c r="D3305">
        <v>3599</v>
      </c>
      <c r="E3305" t="s">
        <v>19</v>
      </c>
      <c r="F3305" s="1">
        <f t="shared" si="408"/>
        <v>0</v>
      </c>
      <c r="G3305" s="1">
        <f t="shared" si="409"/>
        <v>0</v>
      </c>
      <c r="H3305" s="1">
        <f t="shared" si="410"/>
        <v>0</v>
      </c>
      <c r="I3305" s="1">
        <f t="shared" si="411"/>
        <v>1</v>
      </c>
      <c r="J3305" s="1">
        <f t="shared" si="412"/>
        <v>0</v>
      </c>
      <c r="K3305" t="s">
        <v>22</v>
      </c>
      <c r="L3305">
        <v>1993</v>
      </c>
      <c r="M3305" t="s">
        <v>12</v>
      </c>
      <c r="N3305" s="1">
        <f t="shared" si="413"/>
        <v>1</v>
      </c>
      <c r="O3305" s="1">
        <f t="shared" si="414"/>
        <v>0</v>
      </c>
      <c r="P3305" s="1">
        <f t="shared" si="415"/>
        <v>0</v>
      </c>
      <c r="Q3305">
        <v>0</v>
      </c>
      <c r="R3305">
        <v>3571</v>
      </c>
    </row>
    <row r="3306" spans="1:18" x14ac:dyDescent="0.35">
      <c r="A3306">
        <v>358579</v>
      </c>
      <c r="B3306">
        <v>2</v>
      </c>
      <c r="C3306">
        <v>3</v>
      </c>
      <c r="D3306">
        <v>1048</v>
      </c>
      <c r="E3306" t="s">
        <v>13</v>
      </c>
      <c r="F3306" s="1">
        <f t="shared" si="408"/>
        <v>0</v>
      </c>
      <c r="G3306" s="1">
        <f t="shared" si="409"/>
        <v>0</v>
      </c>
      <c r="H3306" s="1">
        <f t="shared" si="410"/>
        <v>1</v>
      </c>
      <c r="I3306" s="1">
        <f t="shared" si="411"/>
        <v>0</v>
      </c>
      <c r="J3306" s="1">
        <f t="shared" si="412"/>
        <v>0</v>
      </c>
      <c r="K3306" t="s">
        <v>11</v>
      </c>
      <c r="L3306">
        <v>1980</v>
      </c>
      <c r="M3306" t="s">
        <v>12</v>
      </c>
      <c r="N3306" s="1">
        <f t="shared" si="413"/>
        <v>1</v>
      </c>
      <c r="O3306" s="1">
        <f t="shared" si="414"/>
        <v>0</v>
      </c>
      <c r="P3306" s="1">
        <f t="shared" si="415"/>
        <v>0</v>
      </c>
      <c r="Q3306">
        <v>1</v>
      </c>
      <c r="R3306">
        <v>8573</v>
      </c>
    </row>
    <row r="3307" spans="1:18" x14ac:dyDescent="0.35">
      <c r="A3307">
        <v>1576371</v>
      </c>
      <c r="B3307">
        <v>1</v>
      </c>
      <c r="C3307">
        <v>1</v>
      </c>
      <c r="D3307">
        <v>1365</v>
      </c>
      <c r="E3307" t="s">
        <v>13</v>
      </c>
      <c r="F3307" s="1">
        <f t="shared" si="408"/>
        <v>0</v>
      </c>
      <c r="G3307" s="1">
        <f t="shared" si="409"/>
        <v>0</v>
      </c>
      <c r="H3307" s="1">
        <f t="shared" si="410"/>
        <v>1</v>
      </c>
      <c r="I3307" s="1">
        <f t="shared" si="411"/>
        <v>0</v>
      </c>
      <c r="J3307" s="1">
        <f t="shared" si="412"/>
        <v>0</v>
      </c>
      <c r="K3307" t="s">
        <v>11</v>
      </c>
      <c r="L3307">
        <v>1950</v>
      </c>
      <c r="M3307" t="s">
        <v>12</v>
      </c>
      <c r="N3307" s="1">
        <f t="shared" si="413"/>
        <v>1</v>
      </c>
      <c r="O3307" s="1">
        <f t="shared" si="414"/>
        <v>0</v>
      </c>
      <c r="P3307" s="1">
        <f t="shared" si="415"/>
        <v>0</v>
      </c>
      <c r="Q3307">
        <v>0</v>
      </c>
      <c r="R3307">
        <v>5870</v>
      </c>
    </row>
    <row r="3308" spans="1:18" x14ac:dyDescent="0.35">
      <c r="A3308">
        <v>102472</v>
      </c>
      <c r="B3308">
        <v>2</v>
      </c>
      <c r="C3308">
        <v>2</v>
      </c>
      <c r="D3308">
        <v>2958</v>
      </c>
      <c r="E3308" t="s">
        <v>10</v>
      </c>
      <c r="F3308" s="1">
        <f t="shared" si="408"/>
        <v>1</v>
      </c>
      <c r="G3308" s="1">
        <f t="shared" si="409"/>
        <v>0</v>
      </c>
      <c r="H3308" s="1">
        <f t="shared" si="410"/>
        <v>0</v>
      </c>
      <c r="I3308" s="1">
        <f t="shared" si="411"/>
        <v>0</v>
      </c>
      <c r="J3308" s="1">
        <f t="shared" si="412"/>
        <v>0</v>
      </c>
      <c r="K3308" t="s">
        <v>21</v>
      </c>
      <c r="L3308">
        <v>2006</v>
      </c>
      <c r="M3308" t="s">
        <v>15</v>
      </c>
      <c r="N3308" s="1">
        <f t="shared" si="413"/>
        <v>0</v>
      </c>
      <c r="O3308" s="1">
        <f t="shared" si="414"/>
        <v>1</v>
      </c>
      <c r="P3308" s="1">
        <f t="shared" si="415"/>
        <v>0</v>
      </c>
      <c r="Q3308">
        <v>0</v>
      </c>
      <c r="R3308">
        <v>7299</v>
      </c>
    </row>
    <row r="3309" spans="1:18" x14ac:dyDescent="0.35">
      <c r="A3309">
        <v>1449258</v>
      </c>
      <c r="B3309">
        <v>5</v>
      </c>
      <c r="C3309">
        <v>2</v>
      </c>
      <c r="D3309">
        <v>822</v>
      </c>
      <c r="E3309" t="s">
        <v>13</v>
      </c>
      <c r="F3309" s="1">
        <f t="shared" si="408"/>
        <v>0</v>
      </c>
      <c r="G3309" s="1">
        <f t="shared" si="409"/>
        <v>0</v>
      </c>
      <c r="H3309" s="1">
        <f t="shared" si="410"/>
        <v>1</v>
      </c>
      <c r="I3309" s="1">
        <f t="shared" si="411"/>
        <v>0</v>
      </c>
      <c r="J3309" s="1">
        <f t="shared" si="412"/>
        <v>0</v>
      </c>
      <c r="K3309" t="s">
        <v>21</v>
      </c>
      <c r="L3309">
        <v>1998</v>
      </c>
      <c r="M3309" t="s">
        <v>20</v>
      </c>
      <c r="N3309" s="1">
        <f t="shared" si="413"/>
        <v>0</v>
      </c>
      <c r="O3309" s="1">
        <f t="shared" si="414"/>
        <v>0</v>
      </c>
      <c r="P3309" s="1">
        <f t="shared" si="415"/>
        <v>1</v>
      </c>
      <c r="Q3309">
        <v>1</v>
      </c>
      <c r="R3309">
        <v>9330</v>
      </c>
    </row>
    <row r="3310" spans="1:18" x14ac:dyDescent="0.35">
      <c r="A3310">
        <v>1290654</v>
      </c>
      <c r="B3310">
        <v>3</v>
      </c>
      <c r="C3310">
        <v>1</v>
      </c>
      <c r="D3310">
        <v>1873</v>
      </c>
      <c r="E3310" t="s">
        <v>13</v>
      </c>
      <c r="F3310" s="1">
        <f t="shared" si="408"/>
        <v>0</v>
      </c>
      <c r="G3310" s="1">
        <f t="shared" si="409"/>
        <v>0</v>
      </c>
      <c r="H3310" s="1">
        <f t="shared" si="410"/>
        <v>1</v>
      </c>
      <c r="I3310" s="1">
        <f t="shared" si="411"/>
        <v>0</v>
      </c>
      <c r="J3310" s="1">
        <f t="shared" si="412"/>
        <v>0</v>
      </c>
      <c r="K3310" t="s">
        <v>18</v>
      </c>
      <c r="L3310">
        <v>2022</v>
      </c>
      <c r="M3310" t="s">
        <v>12</v>
      </c>
      <c r="N3310" s="1">
        <f t="shared" si="413"/>
        <v>1</v>
      </c>
      <c r="O3310" s="1">
        <f t="shared" si="414"/>
        <v>0</v>
      </c>
      <c r="P3310" s="1">
        <f t="shared" si="415"/>
        <v>0</v>
      </c>
      <c r="Q3310">
        <v>0</v>
      </c>
      <c r="R3310">
        <v>4689</v>
      </c>
    </row>
    <row r="3311" spans="1:18" x14ac:dyDescent="0.35">
      <c r="A3311">
        <v>1498974</v>
      </c>
      <c r="B3311">
        <v>4</v>
      </c>
      <c r="C3311">
        <v>1</v>
      </c>
      <c r="D3311">
        <v>970</v>
      </c>
      <c r="E3311" t="s">
        <v>16</v>
      </c>
      <c r="F3311" s="1">
        <f t="shared" si="408"/>
        <v>0</v>
      </c>
      <c r="G3311" s="1">
        <f t="shared" si="409"/>
        <v>0</v>
      </c>
      <c r="H3311" s="1">
        <f t="shared" si="410"/>
        <v>0</v>
      </c>
      <c r="I3311" s="1">
        <f t="shared" si="411"/>
        <v>0</v>
      </c>
      <c r="J3311" s="1">
        <f t="shared" si="412"/>
        <v>1</v>
      </c>
      <c r="K3311" t="s">
        <v>18</v>
      </c>
      <c r="L3311">
        <v>1969</v>
      </c>
      <c r="M3311" t="s">
        <v>20</v>
      </c>
      <c r="N3311" s="1">
        <f t="shared" si="413"/>
        <v>0</v>
      </c>
      <c r="O3311" s="1">
        <f t="shared" si="414"/>
        <v>0</v>
      </c>
      <c r="P3311" s="1">
        <f t="shared" si="415"/>
        <v>1</v>
      </c>
      <c r="Q3311">
        <v>0</v>
      </c>
      <c r="R3311">
        <v>7295</v>
      </c>
    </row>
    <row r="3312" spans="1:18" x14ac:dyDescent="0.35">
      <c r="A3312">
        <v>1213868</v>
      </c>
      <c r="B3312">
        <v>1</v>
      </c>
      <c r="C3312">
        <v>3</v>
      </c>
      <c r="D3312">
        <v>3300</v>
      </c>
      <c r="E3312" t="s">
        <v>16</v>
      </c>
      <c r="F3312" s="1">
        <f t="shared" si="408"/>
        <v>0</v>
      </c>
      <c r="G3312" s="1">
        <f t="shared" si="409"/>
        <v>0</v>
      </c>
      <c r="H3312" s="1">
        <f t="shared" si="410"/>
        <v>0</v>
      </c>
      <c r="I3312" s="1">
        <f t="shared" si="411"/>
        <v>0</v>
      </c>
      <c r="J3312" s="1">
        <f t="shared" si="412"/>
        <v>1</v>
      </c>
      <c r="K3312" t="s">
        <v>21</v>
      </c>
      <c r="L3312">
        <v>1989</v>
      </c>
      <c r="M3312" t="s">
        <v>15</v>
      </c>
      <c r="N3312" s="1">
        <f t="shared" si="413"/>
        <v>0</v>
      </c>
      <c r="O3312" s="1">
        <f t="shared" si="414"/>
        <v>1</v>
      </c>
      <c r="P3312" s="1">
        <f t="shared" si="415"/>
        <v>0</v>
      </c>
      <c r="Q3312">
        <v>1</v>
      </c>
      <c r="R3312">
        <v>5736</v>
      </c>
    </row>
    <row r="3313" spans="1:18" x14ac:dyDescent="0.35">
      <c r="A3313">
        <v>680264</v>
      </c>
      <c r="B3313">
        <v>1</v>
      </c>
      <c r="C3313">
        <v>2</v>
      </c>
      <c r="D3313">
        <v>3019</v>
      </c>
      <c r="E3313" t="s">
        <v>19</v>
      </c>
      <c r="F3313" s="1">
        <f t="shared" si="408"/>
        <v>0</v>
      </c>
      <c r="G3313" s="1">
        <f t="shared" si="409"/>
        <v>0</v>
      </c>
      <c r="H3313" s="1">
        <f t="shared" si="410"/>
        <v>0</v>
      </c>
      <c r="I3313" s="1">
        <f t="shared" si="411"/>
        <v>1</v>
      </c>
      <c r="J3313" s="1">
        <f t="shared" si="412"/>
        <v>0</v>
      </c>
      <c r="K3313" t="s">
        <v>14</v>
      </c>
      <c r="L3313">
        <v>1952</v>
      </c>
      <c r="M3313" t="s">
        <v>12</v>
      </c>
      <c r="N3313" s="1">
        <f t="shared" si="413"/>
        <v>1</v>
      </c>
      <c r="O3313" s="1">
        <f t="shared" si="414"/>
        <v>0</v>
      </c>
      <c r="P3313" s="1">
        <f t="shared" si="415"/>
        <v>0</v>
      </c>
      <c r="Q3313">
        <v>1</v>
      </c>
      <c r="R3313">
        <v>6268</v>
      </c>
    </row>
    <row r="3314" spans="1:18" x14ac:dyDescent="0.35">
      <c r="A3314">
        <v>1192828</v>
      </c>
      <c r="B3314">
        <v>5</v>
      </c>
      <c r="C3314">
        <v>3</v>
      </c>
      <c r="D3314">
        <v>1696</v>
      </c>
      <c r="E3314" t="s">
        <v>19</v>
      </c>
      <c r="F3314" s="1">
        <f t="shared" si="408"/>
        <v>0</v>
      </c>
      <c r="G3314" s="1">
        <f t="shared" si="409"/>
        <v>0</v>
      </c>
      <c r="H3314" s="1">
        <f t="shared" si="410"/>
        <v>0</v>
      </c>
      <c r="I3314" s="1">
        <f t="shared" si="411"/>
        <v>1</v>
      </c>
      <c r="J3314" s="1">
        <f t="shared" si="412"/>
        <v>0</v>
      </c>
      <c r="K3314" t="s">
        <v>11</v>
      </c>
      <c r="L3314">
        <v>2020</v>
      </c>
      <c r="M3314" t="s">
        <v>15</v>
      </c>
      <c r="N3314" s="1">
        <f t="shared" si="413"/>
        <v>0</v>
      </c>
      <c r="O3314" s="1">
        <f t="shared" si="414"/>
        <v>1</v>
      </c>
      <c r="P3314" s="1">
        <f t="shared" si="415"/>
        <v>0</v>
      </c>
      <c r="Q3314">
        <v>1</v>
      </c>
      <c r="R3314">
        <v>7884</v>
      </c>
    </row>
    <row r="3315" spans="1:18" x14ac:dyDescent="0.35">
      <c r="A3315">
        <v>291849</v>
      </c>
      <c r="B3315">
        <v>4</v>
      </c>
      <c r="C3315">
        <v>2</v>
      </c>
      <c r="D3315">
        <v>3664</v>
      </c>
      <c r="E3315" t="s">
        <v>13</v>
      </c>
      <c r="F3315" s="1">
        <f t="shared" si="408"/>
        <v>0</v>
      </c>
      <c r="G3315" s="1">
        <f t="shared" si="409"/>
        <v>0</v>
      </c>
      <c r="H3315" s="1">
        <f t="shared" si="410"/>
        <v>1</v>
      </c>
      <c r="I3315" s="1">
        <f t="shared" si="411"/>
        <v>0</v>
      </c>
      <c r="J3315" s="1">
        <f t="shared" si="412"/>
        <v>0</v>
      </c>
      <c r="K3315" t="s">
        <v>22</v>
      </c>
      <c r="L3315">
        <v>2004</v>
      </c>
      <c r="M3315" t="s">
        <v>15</v>
      </c>
      <c r="N3315" s="1">
        <f t="shared" si="413"/>
        <v>0</v>
      </c>
      <c r="O3315" s="1">
        <f t="shared" si="414"/>
        <v>1</v>
      </c>
      <c r="P3315" s="1">
        <f t="shared" si="415"/>
        <v>0</v>
      </c>
      <c r="Q3315">
        <v>1</v>
      </c>
      <c r="R3315">
        <v>7742</v>
      </c>
    </row>
    <row r="3316" spans="1:18" x14ac:dyDescent="0.35">
      <c r="A3316">
        <v>503822</v>
      </c>
      <c r="B3316">
        <v>4</v>
      </c>
      <c r="C3316">
        <v>1</v>
      </c>
      <c r="D3316">
        <v>2470</v>
      </c>
      <c r="E3316" t="s">
        <v>16</v>
      </c>
      <c r="F3316" s="1">
        <f t="shared" si="408"/>
        <v>0</v>
      </c>
      <c r="G3316" s="1">
        <f t="shared" si="409"/>
        <v>0</v>
      </c>
      <c r="H3316" s="1">
        <f t="shared" si="410"/>
        <v>0</v>
      </c>
      <c r="I3316" s="1">
        <f t="shared" si="411"/>
        <v>0</v>
      </c>
      <c r="J3316" s="1">
        <f t="shared" si="412"/>
        <v>1</v>
      </c>
      <c r="K3316" t="s">
        <v>22</v>
      </c>
      <c r="L3316">
        <v>1975</v>
      </c>
      <c r="M3316" t="s">
        <v>20</v>
      </c>
      <c r="N3316" s="1">
        <f t="shared" si="413"/>
        <v>0</v>
      </c>
      <c r="O3316" s="1">
        <f t="shared" si="414"/>
        <v>0</v>
      </c>
      <c r="P3316" s="1">
        <f t="shared" si="415"/>
        <v>1</v>
      </c>
      <c r="Q3316">
        <v>1</v>
      </c>
      <c r="R3316">
        <v>1652</v>
      </c>
    </row>
    <row r="3317" spans="1:18" x14ac:dyDescent="0.35">
      <c r="A3317">
        <v>1819948</v>
      </c>
      <c r="B3317">
        <v>4</v>
      </c>
      <c r="C3317">
        <v>2</v>
      </c>
      <c r="D3317">
        <v>2452</v>
      </c>
      <c r="E3317" t="s">
        <v>17</v>
      </c>
      <c r="F3317" s="1">
        <f t="shared" si="408"/>
        <v>0</v>
      </c>
      <c r="G3317" s="1">
        <f t="shared" si="409"/>
        <v>1</v>
      </c>
      <c r="H3317" s="1">
        <f t="shared" si="410"/>
        <v>0</v>
      </c>
      <c r="I3317" s="1">
        <f t="shared" si="411"/>
        <v>0</v>
      </c>
      <c r="J3317" s="1">
        <f t="shared" si="412"/>
        <v>0</v>
      </c>
      <c r="K3317" t="s">
        <v>11</v>
      </c>
      <c r="L3317">
        <v>1972</v>
      </c>
      <c r="M3317" t="s">
        <v>12</v>
      </c>
      <c r="N3317" s="1">
        <f t="shared" si="413"/>
        <v>1</v>
      </c>
      <c r="O3317" s="1">
        <f t="shared" si="414"/>
        <v>0</v>
      </c>
      <c r="P3317" s="1">
        <f t="shared" si="415"/>
        <v>0</v>
      </c>
      <c r="Q3317">
        <v>0</v>
      </c>
      <c r="R3317">
        <v>1181</v>
      </c>
    </row>
    <row r="3318" spans="1:18" x14ac:dyDescent="0.35">
      <c r="A3318">
        <v>710568</v>
      </c>
      <c r="B3318">
        <v>2</v>
      </c>
      <c r="C3318">
        <v>2</v>
      </c>
      <c r="D3318">
        <v>2312</v>
      </c>
      <c r="E3318" t="s">
        <v>10</v>
      </c>
      <c r="F3318" s="1">
        <f t="shared" si="408"/>
        <v>1</v>
      </c>
      <c r="G3318" s="1">
        <f t="shared" si="409"/>
        <v>0</v>
      </c>
      <c r="H3318" s="1">
        <f t="shared" si="410"/>
        <v>0</v>
      </c>
      <c r="I3318" s="1">
        <f t="shared" si="411"/>
        <v>0</v>
      </c>
      <c r="J3318" s="1">
        <f t="shared" si="412"/>
        <v>0</v>
      </c>
      <c r="K3318" t="s">
        <v>22</v>
      </c>
      <c r="L3318">
        <v>1961</v>
      </c>
      <c r="M3318" t="s">
        <v>20</v>
      </c>
      <c r="N3318" s="1">
        <f t="shared" si="413"/>
        <v>0</v>
      </c>
      <c r="O3318" s="1">
        <f t="shared" si="414"/>
        <v>0</v>
      </c>
      <c r="P3318" s="1">
        <f t="shared" si="415"/>
        <v>1</v>
      </c>
      <c r="Q3318">
        <v>1</v>
      </c>
      <c r="R3318">
        <v>3051</v>
      </c>
    </row>
    <row r="3319" spans="1:18" x14ac:dyDescent="0.35">
      <c r="A3319">
        <v>538214</v>
      </c>
      <c r="B3319">
        <v>5</v>
      </c>
      <c r="C3319">
        <v>1</v>
      </c>
      <c r="D3319">
        <v>1814</v>
      </c>
      <c r="E3319" t="s">
        <v>13</v>
      </c>
      <c r="F3319" s="1">
        <f t="shared" si="408"/>
        <v>0</v>
      </c>
      <c r="G3319" s="1">
        <f t="shared" si="409"/>
        <v>0</v>
      </c>
      <c r="H3319" s="1">
        <f t="shared" si="410"/>
        <v>1</v>
      </c>
      <c r="I3319" s="1">
        <f t="shared" si="411"/>
        <v>0</v>
      </c>
      <c r="J3319" s="1">
        <f t="shared" si="412"/>
        <v>0</v>
      </c>
      <c r="K3319" t="s">
        <v>18</v>
      </c>
      <c r="L3319">
        <v>1953</v>
      </c>
      <c r="M3319" t="s">
        <v>20</v>
      </c>
      <c r="N3319" s="1">
        <f t="shared" si="413"/>
        <v>0</v>
      </c>
      <c r="O3319" s="1">
        <f t="shared" si="414"/>
        <v>0</v>
      </c>
      <c r="P3319" s="1">
        <f t="shared" si="415"/>
        <v>1</v>
      </c>
      <c r="Q3319">
        <v>1</v>
      </c>
      <c r="R3319">
        <v>5246</v>
      </c>
    </row>
    <row r="3320" spans="1:18" x14ac:dyDescent="0.35">
      <c r="A3320">
        <v>1995763</v>
      </c>
      <c r="B3320">
        <v>5</v>
      </c>
      <c r="C3320">
        <v>1</v>
      </c>
      <c r="D3320">
        <v>3149</v>
      </c>
      <c r="E3320" t="s">
        <v>17</v>
      </c>
      <c r="F3320" s="1">
        <f t="shared" si="408"/>
        <v>0</v>
      </c>
      <c r="G3320" s="1">
        <f t="shared" si="409"/>
        <v>1</v>
      </c>
      <c r="H3320" s="1">
        <f t="shared" si="410"/>
        <v>0</v>
      </c>
      <c r="I3320" s="1">
        <f t="shared" si="411"/>
        <v>0</v>
      </c>
      <c r="J3320" s="1">
        <f t="shared" si="412"/>
        <v>0</v>
      </c>
      <c r="K3320" t="s">
        <v>22</v>
      </c>
      <c r="L3320">
        <v>1957</v>
      </c>
      <c r="M3320" t="s">
        <v>20</v>
      </c>
      <c r="N3320" s="1">
        <f t="shared" si="413"/>
        <v>0</v>
      </c>
      <c r="O3320" s="1">
        <f t="shared" si="414"/>
        <v>0</v>
      </c>
      <c r="P3320" s="1">
        <f t="shared" si="415"/>
        <v>1</v>
      </c>
      <c r="Q3320">
        <v>1</v>
      </c>
      <c r="R3320">
        <v>9551</v>
      </c>
    </row>
    <row r="3321" spans="1:18" x14ac:dyDescent="0.35">
      <c r="A3321">
        <v>294913</v>
      </c>
      <c r="B3321">
        <v>4</v>
      </c>
      <c r="C3321">
        <v>3</v>
      </c>
      <c r="D3321">
        <v>3341</v>
      </c>
      <c r="E3321" t="s">
        <v>10</v>
      </c>
      <c r="F3321" s="1">
        <f t="shared" si="408"/>
        <v>1</v>
      </c>
      <c r="G3321" s="1">
        <f t="shared" si="409"/>
        <v>0</v>
      </c>
      <c r="H3321" s="1">
        <f t="shared" si="410"/>
        <v>0</v>
      </c>
      <c r="I3321" s="1">
        <f t="shared" si="411"/>
        <v>0</v>
      </c>
      <c r="J3321" s="1">
        <f t="shared" si="412"/>
        <v>0</v>
      </c>
      <c r="K3321" t="s">
        <v>11</v>
      </c>
      <c r="L3321">
        <v>2000</v>
      </c>
      <c r="M3321" t="s">
        <v>15</v>
      </c>
      <c r="N3321" s="1">
        <f t="shared" si="413"/>
        <v>0</v>
      </c>
      <c r="O3321" s="1">
        <f t="shared" si="414"/>
        <v>1</v>
      </c>
      <c r="P3321" s="1">
        <f t="shared" si="415"/>
        <v>0</v>
      </c>
      <c r="Q3321">
        <v>0</v>
      </c>
      <c r="R3321">
        <v>6978</v>
      </c>
    </row>
    <row r="3322" spans="1:18" x14ac:dyDescent="0.35">
      <c r="A3322">
        <v>1811782</v>
      </c>
      <c r="B3322">
        <v>4</v>
      </c>
      <c r="C3322">
        <v>2</v>
      </c>
      <c r="D3322">
        <v>1313</v>
      </c>
      <c r="E3322" t="s">
        <v>19</v>
      </c>
      <c r="F3322" s="1">
        <f t="shared" si="408"/>
        <v>0</v>
      </c>
      <c r="G3322" s="1">
        <f t="shared" si="409"/>
        <v>0</v>
      </c>
      <c r="H3322" s="1">
        <f t="shared" si="410"/>
        <v>0</v>
      </c>
      <c r="I3322" s="1">
        <f t="shared" si="411"/>
        <v>1</v>
      </c>
      <c r="J3322" s="1">
        <f t="shared" si="412"/>
        <v>0</v>
      </c>
      <c r="K3322" t="s">
        <v>14</v>
      </c>
      <c r="L3322">
        <v>1952</v>
      </c>
      <c r="M3322" t="s">
        <v>20</v>
      </c>
      <c r="N3322" s="1">
        <f t="shared" si="413"/>
        <v>0</v>
      </c>
      <c r="O3322" s="1">
        <f t="shared" si="414"/>
        <v>0</v>
      </c>
      <c r="P3322" s="1">
        <f t="shared" si="415"/>
        <v>1</v>
      </c>
      <c r="Q3322">
        <v>0</v>
      </c>
      <c r="R3322">
        <v>1507</v>
      </c>
    </row>
    <row r="3323" spans="1:18" x14ac:dyDescent="0.35">
      <c r="A3323">
        <v>1094299</v>
      </c>
      <c r="B3323">
        <v>2</v>
      </c>
      <c r="C3323">
        <v>2</v>
      </c>
      <c r="D3323">
        <v>3134</v>
      </c>
      <c r="E3323" t="s">
        <v>10</v>
      </c>
      <c r="F3323" s="1">
        <f t="shared" si="408"/>
        <v>1</v>
      </c>
      <c r="G3323" s="1">
        <f t="shared" si="409"/>
        <v>0</v>
      </c>
      <c r="H3323" s="1">
        <f t="shared" si="410"/>
        <v>0</v>
      </c>
      <c r="I3323" s="1">
        <f t="shared" si="411"/>
        <v>0</v>
      </c>
      <c r="J3323" s="1">
        <f t="shared" si="412"/>
        <v>0</v>
      </c>
      <c r="K3323" t="s">
        <v>21</v>
      </c>
      <c r="L3323">
        <v>1955</v>
      </c>
      <c r="M3323" t="s">
        <v>20</v>
      </c>
      <c r="N3323" s="1">
        <f t="shared" si="413"/>
        <v>0</v>
      </c>
      <c r="O3323" s="1">
        <f t="shared" si="414"/>
        <v>0</v>
      </c>
      <c r="P3323" s="1">
        <f t="shared" si="415"/>
        <v>1</v>
      </c>
      <c r="Q3323">
        <v>0</v>
      </c>
      <c r="R3323">
        <v>5108</v>
      </c>
    </row>
    <row r="3324" spans="1:18" x14ac:dyDescent="0.35">
      <c r="A3324">
        <v>557183</v>
      </c>
      <c r="B3324">
        <v>4</v>
      </c>
      <c r="C3324">
        <v>3</v>
      </c>
      <c r="D3324">
        <v>3042</v>
      </c>
      <c r="E3324" t="s">
        <v>10</v>
      </c>
      <c r="F3324" s="1">
        <f t="shared" si="408"/>
        <v>1</v>
      </c>
      <c r="G3324" s="1">
        <f t="shared" si="409"/>
        <v>0</v>
      </c>
      <c r="H3324" s="1">
        <f t="shared" si="410"/>
        <v>0</v>
      </c>
      <c r="I3324" s="1">
        <f t="shared" si="411"/>
        <v>0</v>
      </c>
      <c r="J3324" s="1">
        <f t="shared" si="412"/>
        <v>0</v>
      </c>
      <c r="K3324" t="s">
        <v>11</v>
      </c>
      <c r="L3324">
        <v>1978</v>
      </c>
      <c r="M3324" t="s">
        <v>12</v>
      </c>
      <c r="N3324" s="1">
        <f t="shared" si="413"/>
        <v>1</v>
      </c>
      <c r="O3324" s="1">
        <f t="shared" si="414"/>
        <v>0</v>
      </c>
      <c r="P3324" s="1">
        <f t="shared" si="415"/>
        <v>0</v>
      </c>
      <c r="Q3324">
        <v>0</v>
      </c>
      <c r="R3324">
        <v>2337</v>
      </c>
    </row>
    <row r="3325" spans="1:18" x14ac:dyDescent="0.35">
      <c r="A3325">
        <v>1722517</v>
      </c>
      <c r="B3325">
        <v>5</v>
      </c>
      <c r="C3325">
        <v>3</v>
      </c>
      <c r="D3325">
        <v>2658</v>
      </c>
      <c r="E3325" t="s">
        <v>19</v>
      </c>
      <c r="F3325" s="1">
        <f t="shared" si="408"/>
        <v>0</v>
      </c>
      <c r="G3325" s="1">
        <f t="shared" si="409"/>
        <v>0</v>
      </c>
      <c r="H3325" s="1">
        <f t="shared" si="410"/>
        <v>0</v>
      </c>
      <c r="I3325" s="1">
        <f t="shared" si="411"/>
        <v>1</v>
      </c>
      <c r="J3325" s="1">
        <f t="shared" si="412"/>
        <v>0</v>
      </c>
      <c r="K3325" t="s">
        <v>18</v>
      </c>
      <c r="L3325">
        <v>1951</v>
      </c>
      <c r="M3325" t="s">
        <v>20</v>
      </c>
      <c r="N3325" s="1">
        <f t="shared" si="413"/>
        <v>0</v>
      </c>
      <c r="O3325" s="1">
        <f t="shared" si="414"/>
        <v>0</v>
      </c>
      <c r="P3325" s="1">
        <f t="shared" si="415"/>
        <v>1</v>
      </c>
      <c r="Q3325">
        <v>0</v>
      </c>
      <c r="R3325">
        <v>7609</v>
      </c>
    </row>
    <row r="3326" spans="1:18" x14ac:dyDescent="0.35">
      <c r="A3326">
        <v>1994125</v>
      </c>
      <c r="B3326">
        <v>5</v>
      </c>
      <c r="C3326">
        <v>1</v>
      </c>
      <c r="D3326">
        <v>3913</v>
      </c>
      <c r="E3326" t="s">
        <v>13</v>
      </c>
      <c r="F3326" s="1">
        <f t="shared" si="408"/>
        <v>0</v>
      </c>
      <c r="G3326" s="1">
        <f t="shared" si="409"/>
        <v>0</v>
      </c>
      <c r="H3326" s="1">
        <f t="shared" si="410"/>
        <v>1</v>
      </c>
      <c r="I3326" s="1">
        <f t="shared" si="411"/>
        <v>0</v>
      </c>
      <c r="J3326" s="1">
        <f t="shared" si="412"/>
        <v>0</v>
      </c>
      <c r="K3326" t="s">
        <v>22</v>
      </c>
      <c r="L3326">
        <v>1967</v>
      </c>
      <c r="M3326" t="s">
        <v>15</v>
      </c>
      <c r="N3326" s="1">
        <f t="shared" si="413"/>
        <v>0</v>
      </c>
      <c r="O3326" s="1">
        <f t="shared" si="414"/>
        <v>1</v>
      </c>
      <c r="P3326" s="1">
        <f t="shared" si="415"/>
        <v>0</v>
      </c>
      <c r="Q3326">
        <v>1</v>
      </c>
      <c r="R3326">
        <v>5472</v>
      </c>
    </row>
    <row r="3327" spans="1:18" x14ac:dyDescent="0.35">
      <c r="A3327">
        <v>1161497</v>
      </c>
      <c r="B3327">
        <v>2</v>
      </c>
      <c r="C3327">
        <v>2</v>
      </c>
      <c r="D3327">
        <v>3209</v>
      </c>
      <c r="E3327" t="s">
        <v>19</v>
      </c>
      <c r="F3327" s="1">
        <f t="shared" si="408"/>
        <v>0</v>
      </c>
      <c r="G3327" s="1">
        <f t="shared" si="409"/>
        <v>0</v>
      </c>
      <c r="H3327" s="1">
        <f t="shared" si="410"/>
        <v>0</v>
      </c>
      <c r="I3327" s="1">
        <f t="shared" si="411"/>
        <v>1</v>
      </c>
      <c r="J3327" s="1">
        <f t="shared" si="412"/>
        <v>0</v>
      </c>
      <c r="K3327" t="s">
        <v>11</v>
      </c>
      <c r="L3327">
        <v>1953</v>
      </c>
      <c r="M3327" t="s">
        <v>12</v>
      </c>
      <c r="N3327" s="1">
        <f t="shared" si="413"/>
        <v>1</v>
      </c>
      <c r="O3327" s="1">
        <f t="shared" si="414"/>
        <v>0</v>
      </c>
      <c r="P3327" s="1">
        <f t="shared" si="415"/>
        <v>0</v>
      </c>
      <c r="Q3327">
        <v>0</v>
      </c>
      <c r="R3327">
        <v>5014</v>
      </c>
    </row>
    <row r="3328" spans="1:18" x14ac:dyDescent="0.35">
      <c r="A3328">
        <v>1404166</v>
      </c>
      <c r="B3328">
        <v>2</v>
      </c>
      <c r="C3328">
        <v>3</v>
      </c>
      <c r="D3328">
        <v>1675</v>
      </c>
      <c r="E3328" t="s">
        <v>10</v>
      </c>
      <c r="F3328" s="1">
        <f t="shared" si="408"/>
        <v>1</v>
      </c>
      <c r="G3328" s="1">
        <f t="shared" si="409"/>
        <v>0</v>
      </c>
      <c r="H3328" s="1">
        <f t="shared" si="410"/>
        <v>0</v>
      </c>
      <c r="I3328" s="1">
        <f t="shared" si="411"/>
        <v>0</v>
      </c>
      <c r="J3328" s="1">
        <f t="shared" si="412"/>
        <v>0</v>
      </c>
      <c r="K3328" t="s">
        <v>18</v>
      </c>
      <c r="L3328">
        <v>2016</v>
      </c>
      <c r="M3328" t="s">
        <v>20</v>
      </c>
      <c r="N3328" s="1">
        <f t="shared" si="413"/>
        <v>0</v>
      </c>
      <c r="O3328" s="1">
        <f t="shared" si="414"/>
        <v>0</v>
      </c>
      <c r="P3328" s="1">
        <f t="shared" si="415"/>
        <v>1</v>
      </c>
      <c r="Q3328">
        <v>0</v>
      </c>
      <c r="R3328">
        <v>2189</v>
      </c>
    </row>
    <row r="3329" spans="1:18" x14ac:dyDescent="0.35">
      <c r="A3329">
        <v>796593</v>
      </c>
      <c r="B3329">
        <v>5</v>
      </c>
      <c r="C3329">
        <v>2</v>
      </c>
      <c r="D3329">
        <v>942</v>
      </c>
      <c r="E3329" t="s">
        <v>19</v>
      </c>
      <c r="F3329" s="1">
        <f t="shared" si="408"/>
        <v>0</v>
      </c>
      <c r="G3329" s="1">
        <f t="shared" si="409"/>
        <v>0</v>
      </c>
      <c r="H3329" s="1">
        <f t="shared" si="410"/>
        <v>0</v>
      </c>
      <c r="I3329" s="1">
        <f t="shared" si="411"/>
        <v>1</v>
      </c>
      <c r="J3329" s="1">
        <f t="shared" si="412"/>
        <v>0</v>
      </c>
      <c r="K3329" t="s">
        <v>22</v>
      </c>
      <c r="L3329">
        <v>1969</v>
      </c>
      <c r="M3329" t="s">
        <v>12</v>
      </c>
      <c r="N3329" s="1">
        <f t="shared" si="413"/>
        <v>1</v>
      </c>
      <c r="O3329" s="1">
        <f t="shared" si="414"/>
        <v>0</v>
      </c>
      <c r="P3329" s="1">
        <f t="shared" si="415"/>
        <v>0</v>
      </c>
      <c r="Q3329">
        <v>0</v>
      </c>
      <c r="R3329">
        <v>4327</v>
      </c>
    </row>
    <row r="3330" spans="1:18" x14ac:dyDescent="0.35">
      <c r="A3330">
        <v>1485670</v>
      </c>
      <c r="B3330">
        <v>2</v>
      </c>
      <c r="C3330">
        <v>1</v>
      </c>
      <c r="D3330">
        <v>1141</v>
      </c>
      <c r="E3330" t="s">
        <v>16</v>
      </c>
      <c r="F3330" s="1">
        <f t="shared" si="408"/>
        <v>0</v>
      </c>
      <c r="G3330" s="1">
        <f t="shared" si="409"/>
        <v>0</v>
      </c>
      <c r="H3330" s="1">
        <f t="shared" si="410"/>
        <v>0</v>
      </c>
      <c r="I3330" s="1">
        <f t="shared" si="411"/>
        <v>0</v>
      </c>
      <c r="J3330" s="1">
        <f t="shared" si="412"/>
        <v>1</v>
      </c>
      <c r="K3330" t="s">
        <v>21</v>
      </c>
      <c r="L3330">
        <v>1956</v>
      </c>
      <c r="M3330" t="s">
        <v>15</v>
      </c>
      <c r="N3330" s="1">
        <f t="shared" si="413"/>
        <v>0</v>
      </c>
      <c r="O3330" s="1">
        <f t="shared" si="414"/>
        <v>1</v>
      </c>
      <c r="P3330" s="1">
        <f t="shared" si="415"/>
        <v>0</v>
      </c>
      <c r="Q3330">
        <v>1</v>
      </c>
      <c r="R3330">
        <v>3365</v>
      </c>
    </row>
    <row r="3331" spans="1:18" x14ac:dyDescent="0.35">
      <c r="A3331">
        <v>931127</v>
      </c>
      <c r="B3331">
        <v>2</v>
      </c>
      <c r="C3331">
        <v>2</v>
      </c>
      <c r="D3331">
        <v>3015</v>
      </c>
      <c r="E3331" t="s">
        <v>16</v>
      </c>
      <c r="F3331" s="1">
        <f t="shared" ref="F3331:F3394" si="416">IF(ISNUMBER(SEARCH(" "&amp;$F$1&amp;" "," "&amp;E3331&amp;" ")), 1, 0)</f>
        <v>0</v>
      </c>
      <c r="G3331" s="1">
        <f t="shared" ref="G3331:G3394" si="417">IF(ISNUMBER(SEARCH(" "&amp;$G$1&amp;" "," "&amp;E3331&amp;" ")), 1, 0)</f>
        <v>0</v>
      </c>
      <c r="H3331" s="1">
        <f t="shared" ref="H3331:H3394" si="418">IF(ISNUMBER(SEARCH(" "&amp;$H$1&amp;" "," "&amp;E3331&amp;" ")), 1, 0)</f>
        <v>0</v>
      </c>
      <c r="I3331" s="1">
        <f t="shared" ref="I3331:I3394" si="419">IF(ISNUMBER(SEARCH(" "&amp;$I$1&amp;" "," "&amp;E3331&amp;" ")), 1, 0)</f>
        <v>0</v>
      </c>
      <c r="J3331" s="1">
        <f t="shared" ref="J3331:J3394" si="420">IF(ISNUMBER(SEARCH(" "&amp;$J$1&amp;" "," "&amp;E3331&amp;" ")), 1, 0)</f>
        <v>1</v>
      </c>
      <c r="K3331" t="s">
        <v>18</v>
      </c>
      <c r="L3331">
        <v>1984</v>
      </c>
      <c r="M3331" t="s">
        <v>20</v>
      </c>
      <c r="N3331" s="1">
        <f t="shared" ref="N3331:N3394" si="421">IF(ISNUMBER(SEARCH(" "&amp;$N$1&amp;" "," "&amp;M3331&amp;" ")), 1, 0)</f>
        <v>0</v>
      </c>
      <c r="O3331" s="1">
        <f t="shared" ref="O3331:O3394" si="422">IF(ISNUMBER(SEARCH(" "&amp;$O$1&amp;" "," "&amp;M3331&amp;" ")), 1, 0)</f>
        <v>0</v>
      </c>
      <c r="P3331" s="1">
        <f t="shared" ref="P3331:P3394" si="423">IF(ISNUMBER(SEARCH(" "&amp;$P$1&amp;" "," "&amp;M3331&amp;" ")), 1, 0)</f>
        <v>1</v>
      </c>
      <c r="Q3331">
        <v>1</v>
      </c>
      <c r="R3331">
        <v>2437</v>
      </c>
    </row>
    <row r="3332" spans="1:18" x14ac:dyDescent="0.35">
      <c r="A3332">
        <v>1389008</v>
      </c>
      <c r="B3332">
        <v>3</v>
      </c>
      <c r="C3332">
        <v>1</v>
      </c>
      <c r="D3332">
        <v>2389</v>
      </c>
      <c r="E3332" t="s">
        <v>16</v>
      </c>
      <c r="F3332" s="1">
        <f t="shared" si="416"/>
        <v>0</v>
      </c>
      <c r="G3332" s="1">
        <f t="shared" si="417"/>
        <v>0</v>
      </c>
      <c r="H3332" s="1">
        <f t="shared" si="418"/>
        <v>0</v>
      </c>
      <c r="I3332" s="1">
        <f t="shared" si="419"/>
        <v>0</v>
      </c>
      <c r="J3332" s="1">
        <f t="shared" si="420"/>
        <v>1</v>
      </c>
      <c r="K3332" t="s">
        <v>14</v>
      </c>
      <c r="L3332">
        <v>1987</v>
      </c>
      <c r="M3332" t="s">
        <v>20</v>
      </c>
      <c r="N3332" s="1">
        <f t="shared" si="421"/>
        <v>0</v>
      </c>
      <c r="O3332" s="1">
        <f t="shared" si="422"/>
        <v>0</v>
      </c>
      <c r="P3332" s="1">
        <f t="shared" si="423"/>
        <v>1</v>
      </c>
      <c r="Q3332">
        <v>0</v>
      </c>
      <c r="R3332">
        <v>6608</v>
      </c>
    </row>
    <row r="3333" spans="1:18" x14ac:dyDescent="0.35">
      <c r="A3333">
        <v>893094</v>
      </c>
      <c r="B3333">
        <v>4</v>
      </c>
      <c r="C3333">
        <v>3</v>
      </c>
      <c r="D3333">
        <v>3641</v>
      </c>
      <c r="E3333" t="s">
        <v>13</v>
      </c>
      <c r="F3333" s="1">
        <f t="shared" si="416"/>
        <v>0</v>
      </c>
      <c r="G3333" s="1">
        <f t="shared" si="417"/>
        <v>0</v>
      </c>
      <c r="H3333" s="1">
        <f t="shared" si="418"/>
        <v>1</v>
      </c>
      <c r="I3333" s="1">
        <f t="shared" si="419"/>
        <v>0</v>
      </c>
      <c r="J3333" s="1">
        <f t="shared" si="420"/>
        <v>0</v>
      </c>
      <c r="K3333" t="s">
        <v>21</v>
      </c>
      <c r="L3333">
        <v>2004</v>
      </c>
      <c r="M3333" t="s">
        <v>12</v>
      </c>
      <c r="N3333" s="1">
        <f t="shared" si="421"/>
        <v>1</v>
      </c>
      <c r="O3333" s="1">
        <f t="shared" si="422"/>
        <v>0</v>
      </c>
      <c r="P3333" s="1">
        <f t="shared" si="423"/>
        <v>0</v>
      </c>
      <c r="Q3333">
        <v>1</v>
      </c>
      <c r="R3333">
        <v>4303</v>
      </c>
    </row>
    <row r="3334" spans="1:18" x14ac:dyDescent="0.35">
      <c r="A3334">
        <v>125813</v>
      </c>
      <c r="B3334">
        <v>4</v>
      </c>
      <c r="C3334">
        <v>1</v>
      </c>
      <c r="D3334">
        <v>3546</v>
      </c>
      <c r="E3334" t="s">
        <v>17</v>
      </c>
      <c r="F3334" s="1">
        <f t="shared" si="416"/>
        <v>0</v>
      </c>
      <c r="G3334" s="1">
        <f t="shared" si="417"/>
        <v>1</v>
      </c>
      <c r="H3334" s="1">
        <f t="shared" si="418"/>
        <v>0</v>
      </c>
      <c r="I3334" s="1">
        <f t="shared" si="419"/>
        <v>0</v>
      </c>
      <c r="J3334" s="1">
        <f t="shared" si="420"/>
        <v>0</v>
      </c>
      <c r="K3334" t="s">
        <v>14</v>
      </c>
      <c r="L3334">
        <v>2014</v>
      </c>
      <c r="M3334" t="s">
        <v>20</v>
      </c>
      <c r="N3334" s="1">
        <f t="shared" si="421"/>
        <v>0</v>
      </c>
      <c r="O3334" s="1">
        <f t="shared" si="422"/>
        <v>0</v>
      </c>
      <c r="P3334" s="1">
        <f t="shared" si="423"/>
        <v>1</v>
      </c>
      <c r="Q3334">
        <v>0</v>
      </c>
      <c r="R3334">
        <v>2021</v>
      </c>
    </row>
    <row r="3335" spans="1:18" x14ac:dyDescent="0.35">
      <c r="A3335">
        <v>1787096</v>
      </c>
      <c r="B3335">
        <v>4</v>
      </c>
      <c r="C3335">
        <v>1</v>
      </c>
      <c r="D3335">
        <v>2000</v>
      </c>
      <c r="E3335" t="s">
        <v>17</v>
      </c>
      <c r="F3335" s="1">
        <f t="shared" si="416"/>
        <v>0</v>
      </c>
      <c r="G3335" s="1">
        <f t="shared" si="417"/>
        <v>1</v>
      </c>
      <c r="H3335" s="1">
        <f t="shared" si="418"/>
        <v>0</v>
      </c>
      <c r="I3335" s="1">
        <f t="shared" si="419"/>
        <v>0</v>
      </c>
      <c r="J3335" s="1">
        <f t="shared" si="420"/>
        <v>0</v>
      </c>
      <c r="K3335" t="s">
        <v>14</v>
      </c>
      <c r="L3335">
        <v>2018</v>
      </c>
      <c r="M3335" t="s">
        <v>15</v>
      </c>
      <c r="N3335" s="1">
        <f t="shared" si="421"/>
        <v>0</v>
      </c>
      <c r="O3335" s="1">
        <f t="shared" si="422"/>
        <v>1</v>
      </c>
      <c r="P3335" s="1">
        <f t="shared" si="423"/>
        <v>0</v>
      </c>
      <c r="Q3335">
        <v>1</v>
      </c>
      <c r="R3335">
        <v>5802</v>
      </c>
    </row>
    <row r="3336" spans="1:18" x14ac:dyDescent="0.35">
      <c r="A3336">
        <v>1950471</v>
      </c>
      <c r="B3336">
        <v>4</v>
      </c>
      <c r="C3336">
        <v>1</v>
      </c>
      <c r="D3336">
        <v>2531</v>
      </c>
      <c r="E3336" t="s">
        <v>17</v>
      </c>
      <c r="F3336" s="1">
        <f t="shared" si="416"/>
        <v>0</v>
      </c>
      <c r="G3336" s="1">
        <f t="shared" si="417"/>
        <v>1</v>
      </c>
      <c r="H3336" s="1">
        <f t="shared" si="418"/>
        <v>0</v>
      </c>
      <c r="I3336" s="1">
        <f t="shared" si="419"/>
        <v>0</v>
      </c>
      <c r="J3336" s="1">
        <f t="shared" si="420"/>
        <v>0</v>
      </c>
      <c r="K3336" t="s">
        <v>22</v>
      </c>
      <c r="L3336">
        <v>2019</v>
      </c>
      <c r="M3336" t="s">
        <v>20</v>
      </c>
      <c r="N3336" s="1">
        <f t="shared" si="421"/>
        <v>0</v>
      </c>
      <c r="O3336" s="1">
        <f t="shared" si="422"/>
        <v>0</v>
      </c>
      <c r="P3336" s="1">
        <f t="shared" si="423"/>
        <v>1</v>
      </c>
      <c r="Q3336">
        <v>0</v>
      </c>
      <c r="R3336">
        <v>6042</v>
      </c>
    </row>
    <row r="3337" spans="1:18" x14ac:dyDescent="0.35">
      <c r="A3337">
        <v>1295530</v>
      </c>
      <c r="B3337">
        <v>1</v>
      </c>
      <c r="C3337">
        <v>2</v>
      </c>
      <c r="D3337">
        <v>1527</v>
      </c>
      <c r="E3337" t="s">
        <v>16</v>
      </c>
      <c r="F3337" s="1">
        <f t="shared" si="416"/>
        <v>0</v>
      </c>
      <c r="G3337" s="1">
        <f t="shared" si="417"/>
        <v>0</v>
      </c>
      <c r="H3337" s="1">
        <f t="shared" si="418"/>
        <v>0</v>
      </c>
      <c r="I3337" s="1">
        <f t="shared" si="419"/>
        <v>0</v>
      </c>
      <c r="J3337" s="1">
        <f t="shared" si="420"/>
        <v>1</v>
      </c>
      <c r="K3337" t="s">
        <v>11</v>
      </c>
      <c r="L3337">
        <v>2019</v>
      </c>
      <c r="M3337" t="s">
        <v>15</v>
      </c>
      <c r="N3337" s="1">
        <f t="shared" si="421"/>
        <v>0</v>
      </c>
      <c r="O3337" s="1">
        <f t="shared" si="422"/>
        <v>1</v>
      </c>
      <c r="P3337" s="1">
        <f t="shared" si="423"/>
        <v>0</v>
      </c>
      <c r="Q3337">
        <v>1</v>
      </c>
      <c r="R3337">
        <v>6518</v>
      </c>
    </row>
    <row r="3338" spans="1:18" x14ac:dyDescent="0.35">
      <c r="A3338">
        <v>1412224</v>
      </c>
      <c r="B3338">
        <v>1</v>
      </c>
      <c r="C3338">
        <v>2</v>
      </c>
      <c r="D3338">
        <v>2238</v>
      </c>
      <c r="E3338" t="s">
        <v>13</v>
      </c>
      <c r="F3338" s="1">
        <f t="shared" si="416"/>
        <v>0</v>
      </c>
      <c r="G3338" s="1">
        <f t="shared" si="417"/>
        <v>0</v>
      </c>
      <c r="H3338" s="1">
        <f t="shared" si="418"/>
        <v>1</v>
      </c>
      <c r="I3338" s="1">
        <f t="shared" si="419"/>
        <v>0</v>
      </c>
      <c r="J3338" s="1">
        <f t="shared" si="420"/>
        <v>0</v>
      </c>
      <c r="K3338" t="s">
        <v>11</v>
      </c>
      <c r="L3338">
        <v>1979</v>
      </c>
      <c r="M3338" t="s">
        <v>20</v>
      </c>
      <c r="N3338" s="1">
        <f t="shared" si="421"/>
        <v>0</v>
      </c>
      <c r="O3338" s="1">
        <f t="shared" si="422"/>
        <v>0</v>
      </c>
      <c r="P3338" s="1">
        <f t="shared" si="423"/>
        <v>1</v>
      </c>
      <c r="Q3338">
        <v>1</v>
      </c>
      <c r="R3338">
        <v>5843</v>
      </c>
    </row>
    <row r="3339" spans="1:18" x14ac:dyDescent="0.35">
      <c r="A3339">
        <v>779871</v>
      </c>
      <c r="B3339">
        <v>1</v>
      </c>
      <c r="C3339">
        <v>1</v>
      </c>
      <c r="D3339">
        <v>822</v>
      </c>
      <c r="E3339" t="s">
        <v>17</v>
      </c>
      <c r="F3339" s="1">
        <f t="shared" si="416"/>
        <v>0</v>
      </c>
      <c r="G3339" s="1">
        <f t="shared" si="417"/>
        <v>1</v>
      </c>
      <c r="H3339" s="1">
        <f t="shared" si="418"/>
        <v>0</v>
      </c>
      <c r="I3339" s="1">
        <f t="shared" si="419"/>
        <v>0</v>
      </c>
      <c r="J3339" s="1">
        <f t="shared" si="420"/>
        <v>0</v>
      </c>
      <c r="K3339" t="s">
        <v>22</v>
      </c>
      <c r="L3339">
        <v>1970</v>
      </c>
      <c r="M3339" t="s">
        <v>15</v>
      </c>
      <c r="N3339" s="1">
        <f t="shared" si="421"/>
        <v>0</v>
      </c>
      <c r="O3339" s="1">
        <f t="shared" si="422"/>
        <v>1</v>
      </c>
      <c r="P3339" s="1">
        <f t="shared" si="423"/>
        <v>0</v>
      </c>
      <c r="Q3339">
        <v>0</v>
      </c>
      <c r="R3339">
        <v>1273</v>
      </c>
    </row>
    <row r="3340" spans="1:18" x14ac:dyDescent="0.35">
      <c r="A3340">
        <v>1571535</v>
      </c>
      <c r="B3340">
        <v>3</v>
      </c>
      <c r="C3340">
        <v>2</v>
      </c>
      <c r="D3340">
        <v>2892</v>
      </c>
      <c r="E3340" t="s">
        <v>19</v>
      </c>
      <c r="F3340" s="1">
        <f t="shared" si="416"/>
        <v>0</v>
      </c>
      <c r="G3340" s="1">
        <f t="shared" si="417"/>
        <v>0</v>
      </c>
      <c r="H3340" s="1">
        <f t="shared" si="418"/>
        <v>0</v>
      </c>
      <c r="I3340" s="1">
        <f t="shared" si="419"/>
        <v>1</v>
      </c>
      <c r="J3340" s="1">
        <f t="shared" si="420"/>
        <v>0</v>
      </c>
      <c r="K3340" t="s">
        <v>14</v>
      </c>
      <c r="L3340">
        <v>1990</v>
      </c>
      <c r="M3340" t="s">
        <v>15</v>
      </c>
      <c r="N3340" s="1">
        <f t="shared" si="421"/>
        <v>0</v>
      </c>
      <c r="O3340" s="1">
        <f t="shared" si="422"/>
        <v>1</v>
      </c>
      <c r="P3340" s="1">
        <f t="shared" si="423"/>
        <v>0</v>
      </c>
      <c r="Q3340">
        <v>0</v>
      </c>
      <c r="R3340">
        <v>5224</v>
      </c>
    </row>
    <row r="3341" spans="1:18" x14ac:dyDescent="0.35">
      <c r="A3341">
        <v>1068426</v>
      </c>
      <c r="B3341">
        <v>1</v>
      </c>
      <c r="C3341">
        <v>2</v>
      </c>
      <c r="D3341">
        <v>2767</v>
      </c>
      <c r="E3341" t="s">
        <v>16</v>
      </c>
      <c r="F3341" s="1">
        <f t="shared" si="416"/>
        <v>0</v>
      </c>
      <c r="G3341" s="1">
        <f t="shared" si="417"/>
        <v>0</v>
      </c>
      <c r="H3341" s="1">
        <f t="shared" si="418"/>
        <v>0</v>
      </c>
      <c r="I3341" s="1">
        <f t="shared" si="419"/>
        <v>0</v>
      </c>
      <c r="J3341" s="1">
        <f t="shared" si="420"/>
        <v>1</v>
      </c>
      <c r="K3341" t="s">
        <v>22</v>
      </c>
      <c r="L3341">
        <v>2000</v>
      </c>
      <c r="M3341" t="s">
        <v>15</v>
      </c>
      <c r="N3341" s="1">
        <f t="shared" si="421"/>
        <v>0</v>
      </c>
      <c r="O3341" s="1">
        <f t="shared" si="422"/>
        <v>1</v>
      </c>
      <c r="P3341" s="1">
        <f t="shared" si="423"/>
        <v>0</v>
      </c>
      <c r="Q3341">
        <v>0</v>
      </c>
      <c r="R3341">
        <v>7825</v>
      </c>
    </row>
    <row r="3342" spans="1:18" x14ac:dyDescent="0.35">
      <c r="A3342">
        <v>909527</v>
      </c>
      <c r="B3342">
        <v>4</v>
      </c>
      <c r="C3342">
        <v>1</v>
      </c>
      <c r="D3342">
        <v>3337</v>
      </c>
      <c r="E3342" t="s">
        <v>10</v>
      </c>
      <c r="F3342" s="1">
        <f t="shared" si="416"/>
        <v>1</v>
      </c>
      <c r="G3342" s="1">
        <f t="shared" si="417"/>
        <v>0</v>
      </c>
      <c r="H3342" s="1">
        <f t="shared" si="418"/>
        <v>0</v>
      </c>
      <c r="I3342" s="1">
        <f t="shared" si="419"/>
        <v>0</v>
      </c>
      <c r="J3342" s="1">
        <f t="shared" si="420"/>
        <v>0</v>
      </c>
      <c r="K3342" t="s">
        <v>22</v>
      </c>
      <c r="L3342">
        <v>1968</v>
      </c>
      <c r="M3342" t="s">
        <v>12</v>
      </c>
      <c r="N3342" s="1">
        <f t="shared" si="421"/>
        <v>1</v>
      </c>
      <c r="O3342" s="1">
        <f t="shared" si="422"/>
        <v>0</v>
      </c>
      <c r="P3342" s="1">
        <f t="shared" si="423"/>
        <v>0</v>
      </c>
      <c r="Q3342">
        <v>0</v>
      </c>
      <c r="R3342">
        <v>1037</v>
      </c>
    </row>
    <row r="3343" spans="1:18" x14ac:dyDescent="0.35">
      <c r="A3343">
        <v>778124</v>
      </c>
      <c r="B3343">
        <v>3</v>
      </c>
      <c r="C3343">
        <v>3</v>
      </c>
      <c r="D3343">
        <v>1763</v>
      </c>
      <c r="E3343" t="s">
        <v>19</v>
      </c>
      <c r="F3343" s="1">
        <f t="shared" si="416"/>
        <v>0</v>
      </c>
      <c r="G3343" s="1">
        <f t="shared" si="417"/>
        <v>0</v>
      </c>
      <c r="H3343" s="1">
        <f t="shared" si="418"/>
        <v>0</v>
      </c>
      <c r="I3343" s="1">
        <f t="shared" si="419"/>
        <v>1</v>
      </c>
      <c r="J3343" s="1">
        <f t="shared" si="420"/>
        <v>0</v>
      </c>
      <c r="K3343" t="s">
        <v>22</v>
      </c>
      <c r="L3343">
        <v>1967</v>
      </c>
      <c r="M3343" t="s">
        <v>20</v>
      </c>
      <c r="N3343" s="1">
        <f t="shared" si="421"/>
        <v>0</v>
      </c>
      <c r="O3343" s="1">
        <f t="shared" si="422"/>
        <v>0</v>
      </c>
      <c r="P3343" s="1">
        <f t="shared" si="423"/>
        <v>1</v>
      </c>
      <c r="Q3343">
        <v>0</v>
      </c>
      <c r="R3343">
        <v>6587</v>
      </c>
    </row>
    <row r="3344" spans="1:18" x14ac:dyDescent="0.35">
      <c r="A3344">
        <v>1964236</v>
      </c>
      <c r="B3344">
        <v>2</v>
      </c>
      <c r="C3344">
        <v>1</v>
      </c>
      <c r="D3344">
        <v>1166</v>
      </c>
      <c r="E3344" t="s">
        <v>13</v>
      </c>
      <c r="F3344" s="1">
        <f t="shared" si="416"/>
        <v>0</v>
      </c>
      <c r="G3344" s="1">
        <f t="shared" si="417"/>
        <v>0</v>
      </c>
      <c r="H3344" s="1">
        <f t="shared" si="418"/>
        <v>1</v>
      </c>
      <c r="I3344" s="1">
        <f t="shared" si="419"/>
        <v>0</v>
      </c>
      <c r="J3344" s="1">
        <f t="shared" si="420"/>
        <v>0</v>
      </c>
      <c r="K3344" t="s">
        <v>18</v>
      </c>
      <c r="L3344">
        <v>1969</v>
      </c>
      <c r="M3344" t="s">
        <v>20</v>
      </c>
      <c r="N3344" s="1">
        <f t="shared" si="421"/>
        <v>0</v>
      </c>
      <c r="O3344" s="1">
        <f t="shared" si="422"/>
        <v>0</v>
      </c>
      <c r="P3344" s="1">
        <f t="shared" si="423"/>
        <v>1</v>
      </c>
      <c r="Q3344">
        <v>0</v>
      </c>
      <c r="R3344">
        <v>8883</v>
      </c>
    </row>
    <row r="3345" spans="1:18" x14ac:dyDescent="0.35">
      <c r="A3345">
        <v>1999593</v>
      </c>
      <c r="B3345">
        <v>3</v>
      </c>
      <c r="C3345">
        <v>3</v>
      </c>
      <c r="D3345">
        <v>3962</v>
      </c>
      <c r="E3345" t="s">
        <v>10</v>
      </c>
      <c r="F3345" s="1">
        <f t="shared" si="416"/>
        <v>1</v>
      </c>
      <c r="G3345" s="1">
        <f t="shared" si="417"/>
        <v>0</v>
      </c>
      <c r="H3345" s="1">
        <f t="shared" si="418"/>
        <v>0</v>
      </c>
      <c r="I3345" s="1">
        <f t="shared" si="419"/>
        <v>0</v>
      </c>
      <c r="J3345" s="1">
        <f t="shared" si="420"/>
        <v>0</v>
      </c>
      <c r="K3345" t="s">
        <v>11</v>
      </c>
      <c r="L3345">
        <v>1955</v>
      </c>
      <c r="M3345" t="s">
        <v>20</v>
      </c>
      <c r="N3345" s="1">
        <f t="shared" si="421"/>
        <v>0</v>
      </c>
      <c r="O3345" s="1">
        <f t="shared" si="422"/>
        <v>0</v>
      </c>
      <c r="P3345" s="1">
        <f t="shared" si="423"/>
        <v>1</v>
      </c>
      <c r="Q3345">
        <v>0</v>
      </c>
      <c r="R3345">
        <v>3130</v>
      </c>
    </row>
    <row r="3346" spans="1:18" x14ac:dyDescent="0.35">
      <c r="A3346">
        <v>1631160</v>
      </c>
      <c r="B3346">
        <v>2</v>
      </c>
      <c r="C3346">
        <v>2</v>
      </c>
      <c r="D3346">
        <v>3929</v>
      </c>
      <c r="E3346" t="s">
        <v>13</v>
      </c>
      <c r="F3346" s="1">
        <f t="shared" si="416"/>
        <v>0</v>
      </c>
      <c r="G3346" s="1">
        <f t="shared" si="417"/>
        <v>0</v>
      </c>
      <c r="H3346" s="1">
        <f t="shared" si="418"/>
        <v>1</v>
      </c>
      <c r="I3346" s="1">
        <f t="shared" si="419"/>
        <v>0</v>
      </c>
      <c r="J3346" s="1">
        <f t="shared" si="420"/>
        <v>0</v>
      </c>
      <c r="K3346" t="s">
        <v>22</v>
      </c>
      <c r="L3346">
        <v>1960</v>
      </c>
      <c r="M3346" t="s">
        <v>12</v>
      </c>
      <c r="N3346" s="1">
        <f t="shared" si="421"/>
        <v>1</v>
      </c>
      <c r="O3346" s="1">
        <f t="shared" si="422"/>
        <v>0</v>
      </c>
      <c r="P3346" s="1">
        <f t="shared" si="423"/>
        <v>0</v>
      </c>
      <c r="Q3346">
        <v>1</v>
      </c>
      <c r="R3346">
        <v>4294</v>
      </c>
    </row>
    <row r="3347" spans="1:18" x14ac:dyDescent="0.35">
      <c r="A3347">
        <v>1728735</v>
      </c>
      <c r="B3347">
        <v>3</v>
      </c>
      <c r="C3347">
        <v>1</v>
      </c>
      <c r="D3347">
        <v>1750</v>
      </c>
      <c r="E3347" t="s">
        <v>19</v>
      </c>
      <c r="F3347" s="1">
        <f t="shared" si="416"/>
        <v>0</v>
      </c>
      <c r="G3347" s="1">
        <f t="shared" si="417"/>
        <v>0</v>
      </c>
      <c r="H3347" s="1">
        <f t="shared" si="418"/>
        <v>0</v>
      </c>
      <c r="I3347" s="1">
        <f t="shared" si="419"/>
        <v>1</v>
      </c>
      <c r="J3347" s="1">
        <f t="shared" si="420"/>
        <v>0</v>
      </c>
      <c r="K3347" t="s">
        <v>11</v>
      </c>
      <c r="L3347">
        <v>1965</v>
      </c>
      <c r="M3347" t="s">
        <v>12</v>
      </c>
      <c r="N3347" s="1">
        <f t="shared" si="421"/>
        <v>1</v>
      </c>
      <c r="O3347" s="1">
        <f t="shared" si="422"/>
        <v>0</v>
      </c>
      <c r="P3347" s="1">
        <f t="shared" si="423"/>
        <v>0</v>
      </c>
      <c r="Q3347">
        <v>0</v>
      </c>
      <c r="R3347">
        <v>4060</v>
      </c>
    </row>
    <row r="3348" spans="1:18" x14ac:dyDescent="0.35">
      <c r="A3348">
        <v>1783856</v>
      </c>
      <c r="B3348">
        <v>2</v>
      </c>
      <c r="C3348">
        <v>3</v>
      </c>
      <c r="D3348">
        <v>3355</v>
      </c>
      <c r="E3348" t="s">
        <v>13</v>
      </c>
      <c r="F3348" s="1">
        <f t="shared" si="416"/>
        <v>0</v>
      </c>
      <c r="G3348" s="1">
        <f t="shared" si="417"/>
        <v>0</v>
      </c>
      <c r="H3348" s="1">
        <f t="shared" si="418"/>
        <v>1</v>
      </c>
      <c r="I3348" s="1">
        <f t="shared" si="419"/>
        <v>0</v>
      </c>
      <c r="J3348" s="1">
        <f t="shared" si="420"/>
        <v>0</v>
      </c>
      <c r="K3348" t="s">
        <v>18</v>
      </c>
      <c r="L3348">
        <v>1993</v>
      </c>
      <c r="M3348" t="s">
        <v>15</v>
      </c>
      <c r="N3348" s="1">
        <f t="shared" si="421"/>
        <v>0</v>
      </c>
      <c r="O3348" s="1">
        <f t="shared" si="422"/>
        <v>1</v>
      </c>
      <c r="P3348" s="1">
        <f t="shared" si="423"/>
        <v>0</v>
      </c>
      <c r="Q3348">
        <v>1</v>
      </c>
      <c r="R3348">
        <v>8544</v>
      </c>
    </row>
    <row r="3349" spans="1:18" x14ac:dyDescent="0.35">
      <c r="A3349">
        <v>1234549</v>
      </c>
      <c r="B3349">
        <v>2</v>
      </c>
      <c r="C3349">
        <v>1</v>
      </c>
      <c r="D3349">
        <v>1986</v>
      </c>
      <c r="E3349" t="s">
        <v>13</v>
      </c>
      <c r="F3349" s="1">
        <f t="shared" si="416"/>
        <v>0</v>
      </c>
      <c r="G3349" s="1">
        <f t="shared" si="417"/>
        <v>0</v>
      </c>
      <c r="H3349" s="1">
        <f t="shared" si="418"/>
        <v>1</v>
      </c>
      <c r="I3349" s="1">
        <f t="shared" si="419"/>
        <v>0</v>
      </c>
      <c r="J3349" s="1">
        <f t="shared" si="420"/>
        <v>0</v>
      </c>
      <c r="K3349" t="s">
        <v>18</v>
      </c>
      <c r="L3349">
        <v>1965</v>
      </c>
      <c r="M3349" t="s">
        <v>12</v>
      </c>
      <c r="N3349" s="1">
        <f t="shared" si="421"/>
        <v>1</v>
      </c>
      <c r="O3349" s="1">
        <f t="shared" si="422"/>
        <v>0</v>
      </c>
      <c r="P3349" s="1">
        <f t="shared" si="423"/>
        <v>0</v>
      </c>
      <c r="Q3349">
        <v>0</v>
      </c>
      <c r="R3349">
        <v>9707</v>
      </c>
    </row>
    <row r="3350" spans="1:18" x14ac:dyDescent="0.35">
      <c r="A3350">
        <v>643499</v>
      </c>
      <c r="B3350">
        <v>1</v>
      </c>
      <c r="C3350">
        <v>3</v>
      </c>
      <c r="D3350">
        <v>1150</v>
      </c>
      <c r="E3350" t="s">
        <v>17</v>
      </c>
      <c r="F3350" s="1">
        <f t="shared" si="416"/>
        <v>0</v>
      </c>
      <c r="G3350" s="1">
        <f t="shared" si="417"/>
        <v>1</v>
      </c>
      <c r="H3350" s="1">
        <f t="shared" si="418"/>
        <v>0</v>
      </c>
      <c r="I3350" s="1">
        <f t="shared" si="419"/>
        <v>0</v>
      </c>
      <c r="J3350" s="1">
        <f t="shared" si="420"/>
        <v>0</v>
      </c>
      <c r="K3350" t="s">
        <v>21</v>
      </c>
      <c r="L3350">
        <v>1994</v>
      </c>
      <c r="M3350" t="s">
        <v>15</v>
      </c>
      <c r="N3350" s="1">
        <f t="shared" si="421"/>
        <v>0</v>
      </c>
      <c r="O3350" s="1">
        <f t="shared" si="422"/>
        <v>1</v>
      </c>
      <c r="P3350" s="1">
        <f t="shared" si="423"/>
        <v>0</v>
      </c>
      <c r="Q3350">
        <v>0</v>
      </c>
      <c r="R3350">
        <v>3443</v>
      </c>
    </row>
    <row r="3351" spans="1:18" x14ac:dyDescent="0.35">
      <c r="A3351">
        <v>793510</v>
      </c>
      <c r="B3351">
        <v>1</v>
      </c>
      <c r="C3351">
        <v>2</v>
      </c>
      <c r="D3351">
        <v>1016</v>
      </c>
      <c r="E3351" t="s">
        <v>10</v>
      </c>
      <c r="F3351" s="1">
        <f t="shared" si="416"/>
        <v>1</v>
      </c>
      <c r="G3351" s="1">
        <f t="shared" si="417"/>
        <v>0</v>
      </c>
      <c r="H3351" s="1">
        <f t="shared" si="418"/>
        <v>0</v>
      </c>
      <c r="I3351" s="1">
        <f t="shared" si="419"/>
        <v>0</v>
      </c>
      <c r="J3351" s="1">
        <f t="shared" si="420"/>
        <v>0</v>
      </c>
      <c r="K3351" t="s">
        <v>11</v>
      </c>
      <c r="L3351">
        <v>1963</v>
      </c>
      <c r="M3351" t="s">
        <v>20</v>
      </c>
      <c r="N3351" s="1">
        <f t="shared" si="421"/>
        <v>0</v>
      </c>
      <c r="O3351" s="1">
        <f t="shared" si="422"/>
        <v>0</v>
      </c>
      <c r="P3351" s="1">
        <f t="shared" si="423"/>
        <v>1</v>
      </c>
      <c r="Q3351">
        <v>1</v>
      </c>
      <c r="R3351">
        <v>5985</v>
      </c>
    </row>
    <row r="3352" spans="1:18" x14ac:dyDescent="0.35">
      <c r="A3352">
        <v>1005720</v>
      </c>
      <c r="B3352">
        <v>3</v>
      </c>
      <c r="C3352">
        <v>1</v>
      </c>
      <c r="D3352">
        <v>2538</v>
      </c>
      <c r="E3352" t="s">
        <v>13</v>
      </c>
      <c r="F3352" s="1">
        <f t="shared" si="416"/>
        <v>0</v>
      </c>
      <c r="G3352" s="1">
        <f t="shared" si="417"/>
        <v>0</v>
      </c>
      <c r="H3352" s="1">
        <f t="shared" si="418"/>
        <v>1</v>
      </c>
      <c r="I3352" s="1">
        <f t="shared" si="419"/>
        <v>0</v>
      </c>
      <c r="J3352" s="1">
        <f t="shared" si="420"/>
        <v>0</v>
      </c>
      <c r="K3352" t="s">
        <v>18</v>
      </c>
      <c r="L3352">
        <v>1974</v>
      </c>
      <c r="M3352" t="s">
        <v>15</v>
      </c>
      <c r="N3352" s="1">
        <f t="shared" si="421"/>
        <v>0</v>
      </c>
      <c r="O3352" s="1">
        <f t="shared" si="422"/>
        <v>1</v>
      </c>
      <c r="P3352" s="1">
        <f t="shared" si="423"/>
        <v>0</v>
      </c>
      <c r="Q3352">
        <v>1</v>
      </c>
      <c r="R3352">
        <v>1212</v>
      </c>
    </row>
    <row r="3353" spans="1:18" x14ac:dyDescent="0.35">
      <c r="A3353">
        <v>1318984</v>
      </c>
      <c r="B3353">
        <v>2</v>
      </c>
      <c r="C3353">
        <v>2</v>
      </c>
      <c r="D3353">
        <v>2782</v>
      </c>
      <c r="E3353" t="s">
        <v>17</v>
      </c>
      <c r="F3353" s="1">
        <f t="shared" si="416"/>
        <v>0</v>
      </c>
      <c r="G3353" s="1">
        <f t="shared" si="417"/>
        <v>1</v>
      </c>
      <c r="H3353" s="1">
        <f t="shared" si="418"/>
        <v>0</v>
      </c>
      <c r="I3353" s="1">
        <f t="shared" si="419"/>
        <v>0</v>
      </c>
      <c r="J3353" s="1">
        <f t="shared" si="420"/>
        <v>0</v>
      </c>
      <c r="K3353" t="s">
        <v>14</v>
      </c>
      <c r="L3353">
        <v>1986</v>
      </c>
      <c r="M3353" t="s">
        <v>15</v>
      </c>
      <c r="N3353" s="1">
        <f t="shared" si="421"/>
        <v>0</v>
      </c>
      <c r="O3353" s="1">
        <f t="shared" si="422"/>
        <v>1</v>
      </c>
      <c r="P3353" s="1">
        <f t="shared" si="423"/>
        <v>0</v>
      </c>
      <c r="Q3353">
        <v>0</v>
      </c>
      <c r="R3353">
        <v>4047</v>
      </c>
    </row>
    <row r="3354" spans="1:18" x14ac:dyDescent="0.35">
      <c r="A3354">
        <v>1665890</v>
      </c>
      <c r="B3354">
        <v>2</v>
      </c>
      <c r="C3354">
        <v>1</v>
      </c>
      <c r="D3354">
        <v>1994</v>
      </c>
      <c r="E3354" t="s">
        <v>10</v>
      </c>
      <c r="F3354" s="1">
        <f t="shared" si="416"/>
        <v>1</v>
      </c>
      <c r="G3354" s="1">
        <f t="shared" si="417"/>
        <v>0</v>
      </c>
      <c r="H3354" s="1">
        <f t="shared" si="418"/>
        <v>0</v>
      </c>
      <c r="I3354" s="1">
        <f t="shared" si="419"/>
        <v>0</v>
      </c>
      <c r="J3354" s="1">
        <f t="shared" si="420"/>
        <v>0</v>
      </c>
      <c r="K3354" t="s">
        <v>11</v>
      </c>
      <c r="L3354">
        <v>1973</v>
      </c>
      <c r="M3354" t="s">
        <v>20</v>
      </c>
      <c r="N3354" s="1">
        <f t="shared" si="421"/>
        <v>0</v>
      </c>
      <c r="O3354" s="1">
        <f t="shared" si="422"/>
        <v>0</v>
      </c>
      <c r="P3354" s="1">
        <f t="shared" si="423"/>
        <v>1</v>
      </c>
      <c r="Q3354">
        <v>0</v>
      </c>
      <c r="R3354">
        <v>3285</v>
      </c>
    </row>
    <row r="3355" spans="1:18" x14ac:dyDescent="0.35">
      <c r="A3355">
        <v>239593</v>
      </c>
      <c r="B3355">
        <v>2</v>
      </c>
      <c r="C3355">
        <v>2</v>
      </c>
      <c r="D3355">
        <v>2770</v>
      </c>
      <c r="E3355" t="s">
        <v>16</v>
      </c>
      <c r="F3355" s="1">
        <f t="shared" si="416"/>
        <v>0</v>
      </c>
      <c r="G3355" s="1">
        <f t="shared" si="417"/>
        <v>0</v>
      </c>
      <c r="H3355" s="1">
        <f t="shared" si="418"/>
        <v>0</v>
      </c>
      <c r="I3355" s="1">
        <f t="shared" si="419"/>
        <v>0</v>
      </c>
      <c r="J3355" s="1">
        <f t="shared" si="420"/>
        <v>1</v>
      </c>
      <c r="K3355" t="s">
        <v>14</v>
      </c>
      <c r="L3355">
        <v>1983</v>
      </c>
      <c r="M3355" t="s">
        <v>20</v>
      </c>
      <c r="N3355" s="1">
        <f t="shared" si="421"/>
        <v>0</v>
      </c>
      <c r="O3355" s="1">
        <f t="shared" si="422"/>
        <v>0</v>
      </c>
      <c r="P3355" s="1">
        <f t="shared" si="423"/>
        <v>1</v>
      </c>
      <c r="Q3355">
        <v>1</v>
      </c>
      <c r="R3355">
        <v>2837</v>
      </c>
    </row>
    <row r="3356" spans="1:18" x14ac:dyDescent="0.35">
      <c r="A3356">
        <v>1223601</v>
      </c>
      <c r="B3356">
        <v>2</v>
      </c>
      <c r="C3356">
        <v>1</v>
      </c>
      <c r="D3356">
        <v>3051</v>
      </c>
      <c r="E3356" t="s">
        <v>16</v>
      </c>
      <c r="F3356" s="1">
        <f t="shared" si="416"/>
        <v>0</v>
      </c>
      <c r="G3356" s="1">
        <f t="shared" si="417"/>
        <v>0</v>
      </c>
      <c r="H3356" s="1">
        <f t="shared" si="418"/>
        <v>0</v>
      </c>
      <c r="I3356" s="1">
        <f t="shared" si="419"/>
        <v>0</v>
      </c>
      <c r="J3356" s="1">
        <f t="shared" si="420"/>
        <v>1</v>
      </c>
      <c r="K3356" t="s">
        <v>21</v>
      </c>
      <c r="L3356">
        <v>1974</v>
      </c>
      <c r="M3356" t="s">
        <v>20</v>
      </c>
      <c r="N3356" s="1">
        <f t="shared" si="421"/>
        <v>0</v>
      </c>
      <c r="O3356" s="1">
        <f t="shared" si="422"/>
        <v>0</v>
      </c>
      <c r="P3356" s="1">
        <f t="shared" si="423"/>
        <v>1</v>
      </c>
      <c r="Q3356">
        <v>1</v>
      </c>
      <c r="R3356">
        <v>9344</v>
      </c>
    </row>
    <row r="3357" spans="1:18" x14ac:dyDescent="0.35">
      <c r="A3357">
        <v>1326450</v>
      </c>
      <c r="B3357">
        <v>3</v>
      </c>
      <c r="C3357">
        <v>2</v>
      </c>
      <c r="D3357">
        <v>2106</v>
      </c>
      <c r="E3357" t="s">
        <v>16</v>
      </c>
      <c r="F3357" s="1">
        <f t="shared" si="416"/>
        <v>0</v>
      </c>
      <c r="G3357" s="1">
        <f t="shared" si="417"/>
        <v>0</v>
      </c>
      <c r="H3357" s="1">
        <f t="shared" si="418"/>
        <v>0</v>
      </c>
      <c r="I3357" s="1">
        <f t="shared" si="419"/>
        <v>0</v>
      </c>
      <c r="J3357" s="1">
        <f t="shared" si="420"/>
        <v>1</v>
      </c>
      <c r="K3357" t="s">
        <v>11</v>
      </c>
      <c r="L3357">
        <v>1987</v>
      </c>
      <c r="M3357" t="s">
        <v>20</v>
      </c>
      <c r="N3357" s="1">
        <f t="shared" si="421"/>
        <v>0</v>
      </c>
      <c r="O3357" s="1">
        <f t="shared" si="422"/>
        <v>0</v>
      </c>
      <c r="P3357" s="1">
        <f t="shared" si="423"/>
        <v>1</v>
      </c>
      <c r="Q3357">
        <v>0</v>
      </c>
      <c r="R3357">
        <v>5515</v>
      </c>
    </row>
    <row r="3358" spans="1:18" x14ac:dyDescent="0.35">
      <c r="A3358">
        <v>939519</v>
      </c>
      <c r="B3358">
        <v>1</v>
      </c>
      <c r="C3358">
        <v>3</v>
      </c>
      <c r="D3358">
        <v>2358</v>
      </c>
      <c r="E3358" t="s">
        <v>16</v>
      </c>
      <c r="F3358" s="1">
        <f t="shared" si="416"/>
        <v>0</v>
      </c>
      <c r="G3358" s="1">
        <f t="shared" si="417"/>
        <v>0</v>
      </c>
      <c r="H3358" s="1">
        <f t="shared" si="418"/>
        <v>0</v>
      </c>
      <c r="I3358" s="1">
        <f t="shared" si="419"/>
        <v>0</v>
      </c>
      <c r="J3358" s="1">
        <f t="shared" si="420"/>
        <v>1</v>
      </c>
      <c r="K3358" t="s">
        <v>21</v>
      </c>
      <c r="L3358">
        <v>1963</v>
      </c>
      <c r="M3358" t="s">
        <v>15</v>
      </c>
      <c r="N3358" s="1">
        <f t="shared" si="421"/>
        <v>0</v>
      </c>
      <c r="O3358" s="1">
        <f t="shared" si="422"/>
        <v>1</v>
      </c>
      <c r="P3358" s="1">
        <f t="shared" si="423"/>
        <v>0</v>
      </c>
      <c r="Q3358">
        <v>1</v>
      </c>
      <c r="R3358">
        <v>2836</v>
      </c>
    </row>
    <row r="3359" spans="1:18" x14ac:dyDescent="0.35">
      <c r="A3359">
        <v>1383135</v>
      </c>
      <c r="B3359">
        <v>3</v>
      </c>
      <c r="C3359">
        <v>1</v>
      </c>
      <c r="D3359">
        <v>1393</v>
      </c>
      <c r="E3359" t="s">
        <v>17</v>
      </c>
      <c r="F3359" s="1">
        <f t="shared" si="416"/>
        <v>0</v>
      </c>
      <c r="G3359" s="1">
        <f t="shared" si="417"/>
        <v>1</v>
      </c>
      <c r="H3359" s="1">
        <f t="shared" si="418"/>
        <v>0</v>
      </c>
      <c r="I3359" s="1">
        <f t="shared" si="419"/>
        <v>0</v>
      </c>
      <c r="J3359" s="1">
        <f t="shared" si="420"/>
        <v>0</v>
      </c>
      <c r="K3359" t="s">
        <v>11</v>
      </c>
      <c r="L3359">
        <v>1957</v>
      </c>
      <c r="M3359" t="s">
        <v>12</v>
      </c>
      <c r="N3359" s="1">
        <f t="shared" si="421"/>
        <v>1</v>
      </c>
      <c r="O3359" s="1">
        <f t="shared" si="422"/>
        <v>0</v>
      </c>
      <c r="P3359" s="1">
        <f t="shared" si="423"/>
        <v>0</v>
      </c>
      <c r="Q3359">
        <v>1</v>
      </c>
      <c r="R3359">
        <v>5769</v>
      </c>
    </row>
    <row r="3360" spans="1:18" x14ac:dyDescent="0.35">
      <c r="A3360">
        <v>1680210</v>
      </c>
      <c r="B3360">
        <v>5</v>
      </c>
      <c r="C3360">
        <v>2</v>
      </c>
      <c r="D3360">
        <v>905</v>
      </c>
      <c r="E3360" t="s">
        <v>19</v>
      </c>
      <c r="F3360" s="1">
        <f t="shared" si="416"/>
        <v>0</v>
      </c>
      <c r="G3360" s="1">
        <f t="shared" si="417"/>
        <v>0</v>
      </c>
      <c r="H3360" s="1">
        <f t="shared" si="418"/>
        <v>0</v>
      </c>
      <c r="I3360" s="1">
        <f t="shared" si="419"/>
        <v>1</v>
      </c>
      <c r="J3360" s="1">
        <f t="shared" si="420"/>
        <v>0</v>
      </c>
      <c r="K3360" t="s">
        <v>14</v>
      </c>
      <c r="L3360">
        <v>1971</v>
      </c>
      <c r="M3360" t="s">
        <v>15</v>
      </c>
      <c r="N3360" s="1">
        <f t="shared" si="421"/>
        <v>0</v>
      </c>
      <c r="O3360" s="1">
        <f t="shared" si="422"/>
        <v>1</v>
      </c>
      <c r="P3360" s="1">
        <f t="shared" si="423"/>
        <v>0</v>
      </c>
      <c r="Q3360">
        <v>1</v>
      </c>
      <c r="R3360">
        <v>2515</v>
      </c>
    </row>
    <row r="3361" spans="1:18" x14ac:dyDescent="0.35">
      <c r="A3361">
        <v>826177</v>
      </c>
      <c r="B3361">
        <v>3</v>
      </c>
      <c r="C3361">
        <v>1</v>
      </c>
      <c r="D3361">
        <v>3695</v>
      </c>
      <c r="E3361" t="s">
        <v>16</v>
      </c>
      <c r="F3361" s="1">
        <f t="shared" si="416"/>
        <v>0</v>
      </c>
      <c r="G3361" s="1">
        <f t="shared" si="417"/>
        <v>0</v>
      </c>
      <c r="H3361" s="1">
        <f t="shared" si="418"/>
        <v>0</v>
      </c>
      <c r="I3361" s="1">
        <f t="shared" si="419"/>
        <v>0</v>
      </c>
      <c r="J3361" s="1">
        <f t="shared" si="420"/>
        <v>1</v>
      </c>
      <c r="K3361" t="s">
        <v>18</v>
      </c>
      <c r="L3361">
        <v>2006</v>
      </c>
      <c r="M3361" t="s">
        <v>20</v>
      </c>
      <c r="N3361" s="1">
        <f t="shared" si="421"/>
        <v>0</v>
      </c>
      <c r="O3361" s="1">
        <f t="shared" si="422"/>
        <v>0</v>
      </c>
      <c r="P3361" s="1">
        <f t="shared" si="423"/>
        <v>1</v>
      </c>
      <c r="Q3361">
        <v>1</v>
      </c>
      <c r="R3361">
        <v>8279</v>
      </c>
    </row>
    <row r="3362" spans="1:18" x14ac:dyDescent="0.35">
      <c r="A3362">
        <v>412551</v>
      </c>
      <c r="B3362">
        <v>5</v>
      </c>
      <c r="C3362">
        <v>3</v>
      </c>
      <c r="D3362">
        <v>1423</v>
      </c>
      <c r="E3362" t="s">
        <v>19</v>
      </c>
      <c r="F3362" s="1">
        <f t="shared" si="416"/>
        <v>0</v>
      </c>
      <c r="G3362" s="1">
        <f t="shared" si="417"/>
        <v>0</v>
      </c>
      <c r="H3362" s="1">
        <f t="shared" si="418"/>
        <v>0</v>
      </c>
      <c r="I3362" s="1">
        <f t="shared" si="419"/>
        <v>1</v>
      </c>
      <c r="J3362" s="1">
        <f t="shared" si="420"/>
        <v>0</v>
      </c>
      <c r="K3362" t="s">
        <v>11</v>
      </c>
      <c r="L3362">
        <v>2004</v>
      </c>
      <c r="M3362" t="s">
        <v>15</v>
      </c>
      <c r="N3362" s="1">
        <f t="shared" si="421"/>
        <v>0</v>
      </c>
      <c r="O3362" s="1">
        <f t="shared" si="422"/>
        <v>1</v>
      </c>
      <c r="P3362" s="1">
        <f t="shared" si="423"/>
        <v>0</v>
      </c>
      <c r="Q3362">
        <v>0</v>
      </c>
      <c r="R3362">
        <v>8237</v>
      </c>
    </row>
    <row r="3363" spans="1:18" x14ac:dyDescent="0.35">
      <c r="A3363">
        <v>1494667</v>
      </c>
      <c r="B3363">
        <v>2</v>
      </c>
      <c r="C3363">
        <v>1</v>
      </c>
      <c r="D3363">
        <v>1359</v>
      </c>
      <c r="E3363" t="s">
        <v>17</v>
      </c>
      <c r="F3363" s="1">
        <f t="shared" si="416"/>
        <v>0</v>
      </c>
      <c r="G3363" s="1">
        <f t="shared" si="417"/>
        <v>1</v>
      </c>
      <c r="H3363" s="1">
        <f t="shared" si="418"/>
        <v>0</v>
      </c>
      <c r="I3363" s="1">
        <f t="shared" si="419"/>
        <v>0</v>
      </c>
      <c r="J3363" s="1">
        <f t="shared" si="420"/>
        <v>0</v>
      </c>
      <c r="K3363" t="s">
        <v>14</v>
      </c>
      <c r="L3363">
        <v>1964</v>
      </c>
      <c r="M3363" t="s">
        <v>12</v>
      </c>
      <c r="N3363" s="1">
        <f t="shared" si="421"/>
        <v>1</v>
      </c>
      <c r="O3363" s="1">
        <f t="shared" si="422"/>
        <v>0</v>
      </c>
      <c r="P3363" s="1">
        <f t="shared" si="423"/>
        <v>0</v>
      </c>
      <c r="Q3363">
        <v>1</v>
      </c>
      <c r="R3363">
        <v>2790</v>
      </c>
    </row>
    <row r="3364" spans="1:18" x14ac:dyDescent="0.35">
      <c r="A3364">
        <v>1556300</v>
      </c>
      <c r="B3364">
        <v>4</v>
      </c>
      <c r="C3364">
        <v>2</v>
      </c>
      <c r="D3364">
        <v>3821</v>
      </c>
      <c r="E3364" t="s">
        <v>16</v>
      </c>
      <c r="F3364" s="1">
        <f t="shared" si="416"/>
        <v>0</v>
      </c>
      <c r="G3364" s="1">
        <f t="shared" si="417"/>
        <v>0</v>
      </c>
      <c r="H3364" s="1">
        <f t="shared" si="418"/>
        <v>0</v>
      </c>
      <c r="I3364" s="1">
        <f t="shared" si="419"/>
        <v>0</v>
      </c>
      <c r="J3364" s="1">
        <f t="shared" si="420"/>
        <v>1</v>
      </c>
      <c r="K3364" t="s">
        <v>11</v>
      </c>
      <c r="L3364">
        <v>1972</v>
      </c>
      <c r="M3364" t="s">
        <v>20</v>
      </c>
      <c r="N3364" s="1">
        <f t="shared" si="421"/>
        <v>0</v>
      </c>
      <c r="O3364" s="1">
        <f t="shared" si="422"/>
        <v>0</v>
      </c>
      <c r="P3364" s="1">
        <f t="shared" si="423"/>
        <v>1</v>
      </c>
      <c r="Q3364">
        <v>1</v>
      </c>
      <c r="R3364">
        <v>5908</v>
      </c>
    </row>
    <row r="3365" spans="1:18" x14ac:dyDescent="0.35">
      <c r="A3365">
        <v>1906455</v>
      </c>
      <c r="B3365">
        <v>5</v>
      </c>
      <c r="C3365">
        <v>1</v>
      </c>
      <c r="D3365">
        <v>2458</v>
      </c>
      <c r="E3365" t="s">
        <v>16</v>
      </c>
      <c r="F3365" s="1">
        <f t="shared" si="416"/>
        <v>0</v>
      </c>
      <c r="G3365" s="1">
        <f t="shared" si="417"/>
        <v>0</v>
      </c>
      <c r="H3365" s="1">
        <f t="shared" si="418"/>
        <v>0</v>
      </c>
      <c r="I3365" s="1">
        <f t="shared" si="419"/>
        <v>0</v>
      </c>
      <c r="J3365" s="1">
        <f t="shared" si="420"/>
        <v>1</v>
      </c>
      <c r="K3365" t="s">
        <v>18</v>
      </c>
      <c r="L3365">
        <v>2011</v>
      </c>
      <c r="M3365" t="s">
        <v>20</v>
      </c>
      <c r="N3365" s="1">
        <f t="shared" si="421"/>
        <v>0</v>
      </c>
      <c r="O3365" s="1">
        <f t="shared" si="422"/>
        <v>0</v>
      </c>
      <c r="P3365" s="1">
        <f t="shared" si="423"/>
        <v>1</v>
      </c>
      <c r="Q3365">
        <v>0</v>
      </c>
      <c r="R3365">
        <v>6880</v>
      </c>
    </row>
    <row r="3366" spans="1:18" x14ac:dyDescent="0.35">
      <c r="A3366">
        <v>591882</v>
      </c>
      <c r="B3366">
        <v>4</v>
      </c>
      <c r="C3366">
        <v>1</v>
      </c>
      <c r="D3366">
        <v>3942</v>
      </c>
      <c r="E3366" t="s">
        <v>13</v>
      </c>
      <c r="F3366" s="1">
        <f t="shared" si="416"/>
        <v>0</v>
      </c>
      <c r="G3366" s="1">
        <f t="shared" si="417"/>
        <v>0</v>
      </c>
      <c r="H3366" s="1">
        <f t="shared" si="418"/>
        <v>1</v>
      </c>
      <c r="I3366" s="1">
        <f t="shared" si="419"/>
        <v>0</v>
      </c>
      <c r="J3366" s="1">
        <f t="shared" si="420"/>
        <v>0</v>
      </c>
      <c r="K3366" t="s">
        <v>14</v>
      </c>
      <c r="L3366">
        <v>1955</v>
      </c>
      <c r="M3366" t="s">
        <v>20</v>
      </c>
      <c r="N3366" s="1">
        <f t="shared" si="421"/>
        <v>0</v>
      </c>
      <c r="O3366" s="1">
        <f t="shared" si="422"/>
        <v>0</v>
      </c>
      <c r="P3366" s="1">
        <f t="shared" si="423"/>
        <v>1</v>
      </c>
      <c r="Q3366">
        <v>1</v>
      </c>
      <c r="R3366">
        <v>4644</v>
      </c>
    </row>
    <row r="3367" spans="1:18" x14ac:dyDescent="0.35">
      <c r="A3367">
        <v>1702513</v>
      </c>
      <c r="B3367">
        <v>2</v>
      </c>
      <c r="C3367">
        <v>3</v>
      </c>
      <c r="D3367">
        <v>1018</v>
      </c>
      <c r="E3367" t="s">
        <v>10</v>
      </c>
      <c r="F3367" s="1">
        <f t="shared" si="416"/>
        <v>1</v>
      </c>
      <c r="G3367" s="1">
        <f t="shared" si="417"/>
        <v>0</v>
      </c>
      <c r="H3367" s="1">
        <f t="shared" si="418"/>
        <v>0</v>
      </c>
      <c r="I3367" s="1">
        <f t="shared" si="419"/>
        <v>0</v>
      </c>
      <c r="J3367" s="1">
        <f t="shared" si="420"/>
        <v>0</v>
      </c>
      <c r="K3367" t="s">
        <v>11</v>
      </c>
      <c r="L3367">
        <v>1985</v>
      </c>
      <c r="M3367" t="s">
        <v>15</v>
      </c>
      <c r="N3367" s="1">
        <f t="shared" si="421"/>
        <v>0</v>
      </c>
      <c r="O3367" s="1">
        <f t="shared" si="422"/>
        <v>1</v>
      </c>
      <c r="P3367" s="1">
        <f t="shared" si="423"/>
        <v>0</v>
      </c>
      <c r="Q3367">
        <v>1</v>
      </c>
      <c r="R3367">
        <v>6686</v>
      </c>
    </row>
    <row r="3368" spans="1:18" x14ac:dyDescent="0.35">
      <c r="A3368">
        <v>1746602</v>
      </c>
      <c r="B3368">
        <v>3</v>
      </c>
      <c r="C3368">
        <v>2</v>
      </c>
      <c r="D3368">
        <v>1350</v>
      </c>
      <c r="E3368" t="s">
        <v>13</v>
      </c>
      <c r="F3368" s="1">
        <f t="shared" si="416"/>
        <v>0</v>
      </c>
      <c r="G3368" s="1">
        <f t="shared" si="417"/>
        <v>0</v>
      </c>
      <c r="H3368" s="1">
        <f t="shared" si="418"/>
        <v>1</v>
      </c>
      <c r="I3368" s="1">
        <f t="shared" si="419"/>
        <v>0</v>
      </c>
      <c r="J3368" s="1">
        <f t="shared" si="420"/>
        <v>0</v>
      </c>
      <c r="K3368" t="s">
        <v>18</v>
      </c>
      <c r="L3368">
        <v>2020</v>
      </c>
      <c r="M3368" t="s">
        <v>20</v>
      </c>
      <c r="N3368" s="1">
        <f t="shared" si="421"/>
        <v>0</v>
      </c>
      <c r="O3368" s="1">
        <f t="shared" si="422"/>
        <v>0</v>
      </c>
      <c r="P3368" s="1">
        <f t="shared" si="423"/>
        <v>1</v>
      </c>
      <c r="Q3368">
        <v>0</v>
      </c>
      <c r="R3368">
        <v>5387</v>
      </c>
    </row>
    <row r="3369" spans="1:18" x14ac:dyDescent="0.35">
      <c r="A3369">
        <v>836221</v>
      </c>
      <c r="B3369">
        <v>3</v>
      </c>
      <c r="C3369">
        <v>1</v>
      </c>
      <c r="D3369">
        <v>1907</v>
      </c>
      <c r="E3369" t="s">
        <v>19</v>
      </c>
      <c r="F3369" s="1">
        <f t="shared" si="416"/>
        <v>0</v>
      </c>
      <c r="G3369" s="1">
        <f t="shared" si="417"/>
        <v>0</v>
      </c>
      <c r="H3369" s="1">
        <f t="shared" si="418"/>
        <v>0</v>
      </c>
      <c r="I3369" s="1">
        <f t="shared" si="419"/>
        <v>1</v>
      </c>
      <c r="J3369" s="1">
        <f t="shared" si="420"/>
        <v>0</v>
      </c>
      <c r="K3369" t="s">
        <v>11</v>
      </c>
      <c r="L3369">
        <v>1973</v>
      </c>
      <c r="M3369" t="s">
        <v>20</v>
      </c>
      <c r="N3369" s="1">
        <f t="shared" si="421"/>
        <v>0</v>
      </c>
      <c r="O3369" s="1">
        <f t="shared" si="422"/>
        <v>0</v>
      </c>
      <c r="P3369" s="1">
        <f t="shared" si="423"/>
        <v>1</v>
      </c>
      <c r="Q3369">
        <v>1</v>
      </c>
      <c r="R3369">
        <v>9051</v>
      </c>
    </row>
    <row r="3370" spans="1:18" x14ac:dyDescent="0.35">
      <c r="A3370">
        <v>581061</v>
      </c>
      <c r="B3370">
        <v>5</v>
      </c>
      <c r="C3370">
        <v>3</v>
      </c>
      <c r="D3370">
        <v>2076</v>
      </c>
      <c r="E3370" t="s">
        <v>13</v>
      </c>
      <c r="F3370" s="1">
        <f t="shared" si="416"/>
        <v>0</v>
      </c>
      <c r="G3370" s="1">
        <f t="shared" si="417"/>
        <v>0</v>
      </c>
      <c r="H3370" s="1">
        <f t="shared" si="418"/>
        <v>1</v>
      </c>
      <c r="I3370" s="1">
        <f t="shared" si="419"/>
        <v>0</v>
      </c>
      <c r="J3370" s="1">
        <f t="shared" si="420"/>
        <v>0</v>
      </c>
      <c r="K3370" t="s">
        <v>21</v>
      </c>
      <c r="L3370">
        <v>1995</v>
      </c>
      <c r="M3370" t="s">
        <v>20</v>
      </c>
      <c r="N3370" s="1">
        <f t="shared" si="421"/>
        <v>0</v>
      </c>
      <c r="O3370" s="1">
        <f t="shared" si="422"/>
        <v>0</v>
      </c>
      <c r="P3370" s="1">
        <f t="shared" si="423"/>
        <v>1</v>
      </c>
      <c r="Q3370">
        <v>0</v>
      </c>
      <c r="R3370">
        <v>4795</v>
      </c>
    </row>
    <row r="3371" spans="1:18" x14ac:dyDescent="0.35">
      <c r="A3371">
        <v>1072988</v>
      </c>
      <c r="B3371">
        <v>5</v>
      </c>
      <c r="C3371">
        <v>1</v>
      </c>
      <c r="D3371">
        <v>805</v>
      </c>
      <c r="E3371" t="s">
        <v>19</v>
      </c>
      <c r="F3371" s="1">
        <f t="shared" si="416"/>
        <v>0</v>
      </c>
      <c r="G3371" s="1">
        <f t="shared" si="417"/>
        <v>0</v>
      </c>
      <c r="H3371" s="1">
        <f t="shared" si="418"/>
        <v>0</v>
      </c>
      <c r="I3371" s="1">
        <f t="shared" si="419"/>
        <v>1</v>
      </c>
      <c r="J3371" s="1">
        <f t="shared" si="420"/>
        <v>0</v>
      </c>
      <c r="K3371" t="s">
        <v>22</v>
      </c>
      <c r="L3371">
        <v>1997</v>
      </c>
      <c r="M3371" t="s">
        <v>20</v>
      </c>
      <c r="N3371" s="1">
        <f t="shared" si="421"/>
        <v>0</v>
      </c>
      <c r="O3371" s="1">
        <f t="shared" si="422"/>
        <v>0</v>
      </c>
      <c r="P3371" s="1">
        <f t="shared" si="423"/>
        <v>1</v>
      </c>
      <c r="Q3371">
        <v>0</v>
      </c>
      <c r="R3371">
        <v>1515</v>
      </c>
    </row>
    <row r="3372" spans="1:18" x14ac:dyDescent="0.35">
      <c r="A3372">
        <v>1100541</v>
      </c>
      <c r="B3372">
        <v>2</v>
      </c>
      <c r="C3372">
        <v>3</v>
      </c>
      <c r="D3372">
        <v>2579</v>
      </c>
      <c r="E3372" t="s">
        <v>10</v>
      </c>
      <c r="F3372" s="1">
        <f t="shared" si="416"/>
        <v>1</v>
      </c>
      <c r="G3372" s="1">
        <f t="shared" si="417"/>
        <v>0</v>
      </c>
      <c r="H3372" s="1">
        <f t="shared" si="418"/>
        <v>0</v>
      </c>
      <c r="I3372" s="1">
        <f t="shared" si="419"/>
        <v>0</v>
      </c>
      <c r="J3372" s="1">
        <f t="shared" si="420"/>
        <v>0</v>
      </c>
      <c r="K3372" t="s">
        <v>21</v>
      </c>
      <c r="L3372">
        <v>1968</v>
      </c>
      <c r="M3372" t="s">
        <v>20</v>
      </c>
      <c r="N3372" s="1">
        <f t="shared" si="421"/>
        <v>0</v>
      </c>
      <c r="O3372" s="1">
        <f t="shared" si="422"/>
        <v>0</v>
      </c>
      <c r="P3372" s="1">
        <f t="shared" si="423"/>
        <v>1</v>
      </c>
      <c r="Q3372">
        <v>0</v>
      </c>
      <c r="R3372">
        <v>5832</v>
      </c>
    </row>
    <row r="3373" spans="1:18" x14ac:dyDescent="0.35">
      <c r="A3373">
        <v>1344289</v>
      </c>
      <c r="B3373">
        <v>3</v>
      </c>
      <c r="C3373">
        <v>3</v>
      </c>
      <c r="D3373">
        <v>3095</v>
      </c>
      <c r="E3373" t="s">
        <v>16</v>
      </c>
      <c r="F3373" s="1">
        <f t="shared" si="416"/>
        <v>0</v>
      </c>
      <c r="G3373" s="1">
        <f t="shared" si="417"/>
        <v>0</v>
      </c>
      <c r="H3373" s="1">
        <f t="shared" si="418"/>
        <v>0</v>
      </c>
      <c r="I3373" s="1">
        <f t="shared" si="419"/>
        <v>0</v>
      </c>
      <c r="J3373" s="1">
        <f t="shared" si="420"/>
        <v>1</v>
      </c>
      <c r="K3373" t="s">
        <v>14</v>
      </c>
      <c r="L3373">
        <v>1957</v>
      </c>
      <c r="M3373" t="s">
        <v>12</v>
      </c>
      <c r="N3373" s="1">
        <f t="shared" si="421"/>
        <v>1</v>
      </c>
      <c r="O3373" s="1">
        <f t="shared" si="422"/>
        <v>0</v>
      </c>
      <c r="P3373" s="1">
        <f t="shared" si="423"/>
        <v>0</v>
      </c>
      <c r="Q3373">
        <v>0</v>
      </c>
      <c r="R3373">
        <v>7744</v>
      </c>
    </row>
    <row r="3374" spans="1:18" x14ac:dyDescent="0.35">
      <c r="A3374">
        <v>1962100</v>
      </c>
      <c r="B3374">
        <v>2</v>
      </c>
      <c r="C3374">
        <v>3</v>
      </c>
      <c r="D3374">
        <v>2251</v>
      </c>
      <c r="E3374" t="s">
        <v>13</v>
      </c>
      <c r="F3374" s="1">
        <f t="shared" si="416"/>
        <v>0</v>
      </c>
      <c r="G3374" s="1">
        <f t="shared" si="417"/>
        <v>0</v>
      </c>
      <c r="H3374" s="1">
        <f t="shared" si="418"/>
        <v>1</v>
      </c>
      <c r="I3374" s="1">
        <f t="shared" si="419"/>
        <v>0</v>
      </c>
      <c r="J3374" s="1">
        <f t="shared" si="420"/>
        <v>0</v>
      </c>
      <c r="K3374" t="s">
        <v>22</v>
      </c>
      <c r="L3374">
        <v>1962</v>
      </c>
      <c r="M3374" t="s">
        <v>12</v>
      </c>
      <c r="N3374" s="1">
        <f t="shared" si="421"/>
        <v>1</v>
      </c>
      <c r="O3374" s="1">
        <f t="shared" si="422"/>
        <v>0</v>
      </c>
      <c r="P3374" s="1">
        <f t="shared" si="423"/>
        <v>0</v>
      </c>
      <c r="Q3374">
        <v>0</v>
      </c>
      <c r="R3374">
        <v>4169</v>
      </c>
    </row>
    <row r="3375" spans="1:18" x14ac:dyDescent="0.35">
      <c r="A3375">
        <v>1267109</v>
      </c>
      <c r="B3375">
        <v>3</v>
      </c>
      <c r="C3375">
        <v>1</v>
      </c>
      <c r="D3375">
        <v>3045</v>
      </c>
      <c r="E3375" t="s">
        <v>16</v>
      </c>
      <c r="F3375" s="1">
        <f t="shared" si="416"/>
        <v>0</v>
      </c>
      <c r="G3375" s="1">
        <f t="shared" si="417"/>
        <v>0</v>
      </c>
      <c r="H3375" s="1">
        <f t="shared" si="418"/>
        <v>0</v>
      </c>
      <c r="I3375" s="1">
        <f t="shared" si="419"/>
        <v>0</v>
      </c>
      <c r="J3375" s="1">
        <f t="shared" si="420"/>
        <v>1</v>
      </c>
      <c r="K3375" t="s">
        <v>22</v>
      </c>
      <c r="L3375">
        <v>2014</v>
      </c>
      <c r="M3375" t="s">
        <v>15</v>
      </c>
      <c r="N3375" s="1">
        <f t="shared" si="421"/>
        <v>0</v>
      </c>
      <c r="O3375" s="1">
        <f t="shared" si="422"/>
        <v>1</v>
      </c>
      <c r="P3375" s="1">
        <f t="shared" si="423"/>
        <v>0</v>
      </c>
      <c r="Q3375">
        <v>0</v>
      </c>
      <c r="R3375">
        <v>4578</v>
      </c>
    </row>
    <row r="3376" spans="1:18" x14ac:dyDescent="0.35">
      <c r="A3376">
        <v>140375</v>
      </c>
      <c r="B3376">
        <v>4</v>
      </c>
      <c r="C3376">
        <v>3</v>
      </c>
      <c r="D3376">
        <v>2594</v>
      </c>
      <c r="E3376" t="s">
        <v>16</v>
      </c>
      <c r="F3376" s="1">
        <f t="shared" si="416"/>
        <v>0</v>
      </c>
      <c r="G3376" s="1">
        <f t="shared" si="417"/>
        <v>0</v>
      </c>
      <c r="H3376" s="1">
        <f t="shared" si="418"/>
        <v>0</v>
      </c>
      <c r="I3376" s="1">
        <f t="shared" si="419"/>
        <v>0</v>
      </c>
      <c r="J3376" s="1">
        <f t="shared" si="420"/>
        <v>1</v>
      </c>
      <c r="K3376" t="s">
        <v>11</v>
      </c>
      <c r="L3376">
        <v>2005</v>
      </c>
      <c r="M3376" t="s">
        <v>20</v>
      </c>
      <c r="N3376" s="1">
        <f t="shared" si="421"/>
        <v>0</v>
      </c>
      <c r="O3376" s="1">
        <f t="shared" si="422"/>
        <v>0</v>
      </c>
      <c r="P3376" s="1">
        <f t="shared" si="423"/>
        <v>1</v>
      </c>
      <c r="Q3376">
        <v>0</v>
      </c>
      <c r="R3376">
        <v>5867</v>
      </c>
    </row>
    <row r="3377" spans="1:18" x14ac:dyDescent="0.35">
      <c r="A3377">
        <v>287273</v>
      </c>
      <c r="B3377">
        <v>5</v>
      </c>
      <c r="C3377">
        <v>3</v>
      </c>
      <c r="D3377">
        <v>3538</v>
      </c>
      <c r="E3377" t="s">
        <v>17</v>
      </c>
      <c r="F3377" s="1">
        <f t="shared" si="416"/>
        <v>0</v>
      </c>
      <c r="G3377" s="1">
        <f t="shared" si="417"/>
        <v>1</v>
      </c>
      <c r="H3377" s="1">
        <f t="shared" si="418"/>
        <v>0</v>
      </c>
      <c r="I3377" s="1">
        <f t="shared" si="419"/>
        <v>0</v>
      </c>
      <c r="J3377" s="1">
        <f t="shared" si="420"/>
        <v>0</v>
      </c>
      <c r="K3377" t="s">
        <v>22</v>
      </c>
      <c r="L3377">
        <v>1995</v>
      </c>
      <c r="M3377" t="s">
        <v>15</v>
      </c>
      <c r="N3377" s="1">
        <f t="shared" si="421"/>
        <v>0</v>
      </c>
      <c r="O3377" s="1">
        <f t="shared" si="422"/>
        <v>1</v>
      </c>
      <c r="P3377" s="1">
        <f t="shared" si="423"/>
        <v>0</v>
      </c>
      <c r="Q3377">
        <v>0</v>
      </c>
      <c r="R3377">
        <v>6553</v>
      </c>
    </row>
    <row r="3378" spans="1:18" x14ac:dyDescent="0.35">
      <c r="A3378">
        <v>1457484</v>
      </c>
      <c r="B3378">
        <v>5</v>
      </c>
      <c r="C3378">
        <v>3</v>
      </c>
      <c r="D3378">
        <v>2666</v>
      </c>
      <c r="E3378" t="s">
        <v>13</v>
      </c>
      <c r="F3378" s="1">
        <f t="shared" si="416"/>
        <v>0</v>
      </c>
      <c r="G3378" s="1">
        <f t="shared" si="417"/>
        <v>0</v>
      </c>
      <c r="H3378" s="1">
        <f t="shared" si="418"/>
        <v>1</v>
      </c>
      <c r="I3378" s="1">
        <f t="shared" si="419"/>
        <v>0</v>
      </c>
      <c r="J3378" s="1">
        <f t="shared" si="420"/>
        <v>0</v>
      </c>
      <c r="K3378" t="s">
        <v>14</v>
      </c>
      <c r="L3378">
        <v>1951</v>
      </c>
      <c r="M3378" t="s">
        <v>12</v>
      </c>
      <c r="N3378" s="1">
        <f t="shared" si="421"/>
        <v>1</v>
      </c>
      <c r="O3378" s="1">
        <f t="shared" si="422"/>
        <v>0</v>
      </c>
      <c r="P3378" s="1">
        <f t="shared" si="423"/>
        <v>0</v>
      </c>
      <c r="Q3378">
        <v>0</v>
      </c>
      <c r="R3378">
        <v>3787</v>
      </c>
    </row>
    <row r="3379" spans="1:18" x14ac:dyDescent="0.35">
      <c r="A3379">
        <v>708113</v>
      </c>
      <c r="B3379">
        <v>5</v>
      </c>
      <c r="C3379">
        <v>1</v>
      </c>
      <c r="D3379">
        <v>1875</v>
      </c>
      <c r="E3379" t="s">
        <v>13</v>
      </c>
      <c r="F3379" s="1">
        <f t="shared" si="416"/>
        <v>0</v>
      </c>
      <c r="G3379" s="1">
        <f t="shared" si="417"/>
        <v>0</v>
      </c>
      <c r="H3379" s="1">
        <f t="shared" si="418"/>
        <v>1</v>
      </c>
      <c r="I3379" s="1">
        <f t="shared" si="419"/>
        <v>0</v>
      </c>
      <c r="J3379" s="1">
        <f t="shared" si="420"/>
        <v>0</v>
      </c>
      <c r="K3379" t="s">
        <v>22</v>
      </c>
      <c r="L3379">
        <v>1975</v>
      </c>
      <c r="M3379" t="s">
        <v>20</v>
      </c>
      <c r="N3379" s="1">
        <f t="shared" si="421"/>
        <v>0</v>
      </c>
      <c r="O3379" s="1">
        <f t="shared" si="422"/>
        <v>0</v>
      </c>
      <c r="P3379" s="1">
        <f t="shared" si="423"/>
        <v>1</v>
      </c>
      <c r="Q3379">
        <v>1</v>
      </c>
      <c r="R3379">
        <v>9041</v>
      </c>
    </row>
    <row r="3380" spans="1:18" x14ac:dyDescent="0.35">
      <c r="A3380">
        <v>1525029</v>
      </c>
      <c r="B3380">
        <v>3</v>
      </c>
      <c r="C3380">
        <v>3</v>
      </c>
      <c r="D3380">
        <v>1529</v>
      </c>
      <c r="E3380" t="s">
        <v>13</v>
      </c>
      <c r="F3380" s="1">
        <f t="shared" si="416"/>
        <v>0</v>
      </c>
      <c r="G3380" s="1">
        <f t="shared" si="417"/>
        <v>0</v>
      </c>
      <c r="H3380" s="1">
        <f t="shared" si="418"/>
        <v>1</v>
      </c>
      <c r="I3380" s="1">
        <f t="shared" si="419"/>
        <v>0</v>
      </c>
      <c r="J3380" s="1">
        <f t="shared" si="420"/>
        <v>0</v>
      </c>
      <c r="K3380" t="s">
        <v>11</v>
      </c>
      <c r="L3380">
        <v>1994</v>
      </c>
      <c r="M3380" t="s">
        <v>12</v>
      </c>
      <c r="N3380" s="1">
        <f t="shared" si="421"/>
        <v>1</v>
      </c>
      <c r="O3380" s="1">
        <f t="shared" si="422"/>
        <v>0</v>
      </c>
      <c r="P3380" s="1">
        <f t="shared" si="423"/>
        <v>0</v>
      </c>
      <c r="Q3380">
        <v>0</v>
      </c>
      <c r="R3380">
        <v>1271</v>
      </c>
    </row>
    <row r="3381" spans="1:18" x14ac:dyDescent="0.35">
      <c r="A3381">
        <v>417555</v>
      </c>
      <c r="B3381">
        <v>5</v>
      </c>
      <c r="C3381">
        <v>2</v>
      </c>
      <c r="D3381">
        <v>2664</v>
      </c>
      <c r="E3381" t="s">
        <v>17</v>
      </c>
      <c r="F3381" s="1">
        <f t="shared" si="416"/>
        <v>0</v>
      </c>
      <c r="G3381" s="1">
        <f t="shared" si="417"/>
        <v>1</v>
      </c>
      <c r="H3381" s="1">
        <f t="shared" si="418"/>
        <v>0</v>
      </c>
      <c r="I3381" s="1">
        <f t="shared" si="419"/>
        <v>0</v>
      </c>
      <c r="J3381" s="1">
        <f t="shared" si="420"/>
        <v>0</v>
      </c>
      <c r="K3381" t="s">
        <v>22</v>
      </c>
      <c r="L3381">
        <v>2015</v>
      </c>
      <c r="M3381" t="s">
        <v>20</v>
      </c>
      <c r="N3381" s="1">
        <f t="shared" si="421"/>
        <v>0</v>
      </c>
      <c r="O3381" s="1">
        <f t="shared" si="422"/>
        <v>0</v>
      </c>
      <c r="P3381" s="1">
        <f t="shared" si="423"/>
        <v>1</v>
      </c>
      <c r="Q3381">
        <v>1</v>
      </c>
      <c r="R3381">
        <v>8689</v>
      </c>
    </row>
    <row r="3382" spans="1:18" x14ac:dyDescent="0.35">
      <c r="A3382">
        <v>362203</v>
      </c>
      <c r="B3382">
        <v>3</v>
      </c>
      <c r="C3382">
        <v>3</v>
      </c>
      <c r="D3382">
        <v>1719</v>
      </c>
      <c r="E3382" t="s">
        <v>17</v>
      </c>
      <c r="F3382" s="1">
        <f t="shared" si="416"/>
        <v>0</v>
      </c>
      <c r="G3382" s="1">
        <f t="shared" si="417"/>
        <v>1</v>
      </c>
      <c r="H3382" s="1">
        <f t="shared" si="418"/>
        <v>0</v>
      </c>
      <c r="I3382" s="1">
        <f t="shared" si="419"/>
        <v>0</v>
      </c>
      <c r="J3382" s="1">
        <f t="shared" si="420"/>
        <v>0</v>
      </c>
      <c r="K3382" t="s">
        <v>22</v>
      </c>
      <c r="L3382">
        <v>1981</v>
      </c>
      <c r="M3382" t="s">
        <v>12</v>
      </c>
      <c r="N3382" s="1">
        <f t="shared" si="421"/>
        <v>1</v>
      </c>
      <c r="O3382" s="1">
        <f t="shared" si="422"/>
        <v>0</v>
      </c>
      <c r="P3382" s="1">
        <f t="shared" si="423"/>
        <v>0</v>
      </c>
      <c r="Q3382">
        <v>1</v>
      </c>
      <c r="R3382">
        <v>2491</v>
      </c>
    </row>
    <row r="3383" spans="1:18" x14ac:dyDescent="0.35">
      <c r="A3383">
        <v>1949870</v>
      </c>
      <c r="B3383">
        <v>1</v>
      </c>
      <c r="C3383">
        <v>3</v>
      </c>
      <c r="D3383">
        <v>3486</v>
      </c>
      <c r="E3383" t="s">
        <v>19</v>
      </c>
      <c r="F3383" s="1">
        <f t="shared" si="416"/>
        <v>0</v>
      </c>
      <c r="G3383" s="1">
        <f t="shared" si="417"/>
        <v>0</v>
      </c>
      <c r="H3383" s="1">
        <f t="shared" si="418"/>
        <v>0</v>
      </c>
      <c r="I3383" s="1">
        <f t="shared" si="419"/>
        <v>1</v>
      </c>
      <c r="J3383" s="1">
        <f t="shared" si="420"/>
        <v>0</v>
      </c>
      <c r="K3383" t="s">
        <v>21</v>
      </c>
      <c r="L3383">
        <v>2021</v>
      </c>
      <c r="M3383" t="s">
        <v>12</v>
      </c>
      <c r="N3383" s="1">
        <f t="shared" si="421"/>
        <v>1</v>
      </c>
      <c r="O3383" s="1">
        <f t="shared" si="422"/>
        <v>0</v>
      </c>
      <c r="P3383" s="1">
        <f t="shared" si="423"/>
        <v>0</v>
      </c>
      <c r="Q3383">
        <v>1</v>
      </c>
      <c r="R3383">
        <v>6360</v>
      </c>
    </row>
    <row r="3384" spans="1:18" x14ac:dyDescent="0.35">
      <c r="A3384">
        <v>1069336</v>
      </c>
      <c r="B3384">
        <v>4</v>
      </c>
      <c r="C3384">
        <v>1</v>
      </c>
      <c r="D3384">
        <v>2633</v>
      </c>
      <c r="E3384" t="s">
        <v>10</v>
      </c>
      <c r="F3384" s="1">
        <f t="shared" si="416"/>
        <v>1</v>
      </c>
      <c r="G3384" s="1">
        <f t="shared" si="417"/>
        <v>0</v>
      </c>
      <c r="H3384" s="1">
        <f t="shared" si="418"/>
        <v>0</v>
      </c>
      <c r="I3384" s="1">
        <f t="shared" si="419"/>
        <v>0</v>
      </c>
      <c r="J3384" s="1">
        <f t="shared" si="420"/>
        <v>0</v>
      </c>
      <c r="K3384" t="s">
        <v>14</v>
      </c>
      <c r="L3384">
        <v>1977</v>
      </c>
      <c r="M3384" t="s">
        <v>12</v>
      </c>
      <c r="N3384" s="1">
        <f t="shared" si="421"/>
        <v>1</v>
      </c>
      <c r="O3384" s="1">
        <f t="shared" si="422"/>
        <v>0</v>
      </c>
      <c r="P3384" s="1">
        <f t="shared" si="423"/>
        <v>0</v>
      </c>
      <c r="Q3384">
        <v>1</v>
      </c>
      <c r="R3384">
        <v>7980</v>
      </c>
    </row>
    <row r="3385" spans="1:18" x14ac:dyDescent="0.35">
      <c r="A3385">
        <v>553109</v>
      </c>
      <c r="B3385">
        <v>5</v>
      </c>
      <c r="C3385">
        <v>3</v>
      </c>
      <c r="D3385">
        <v>1160</v>
      </c>
      <c r="E3385" t="s">
        <v>10</v>
      </c>
      <c r="F3385" s="1">
        <f t="shared" si="416"/>
        <v>1</v>
      </c>
      <c r="G3385" s="1">
        <f t="shared" si="417"/>
        <v>0</v>
      </c>
      <c r="H3385" s="1">
        <f t="shared" si="418"/>
        <v>0</v>
      </c>
      <c r="I3385" s="1">
        <f t="shared" si="419"/>
        <v>0</v>
      </c>
      <c r="J3385" s="1">
        <f t="shared" si="420"/>
        <v>0</v>
      </c>
      <c r="K3385" t="s">
        <v>14</v>
      </c>
      <c r="L3385">
        <v>2015</v>
      </c>
      <c r="M3385" t="s">
        <v>12</v>
      </c>
      <c r="N3385" s="1">
        <f t="shared" si="421"/>
        <v>1</v>
      </c>
      <c r="O3385" s="1">
        <f t="shared" si="422"/>
        <v>0</v>
      </c>
      <c r="P3385" s="1">
        <f t="shared" si="423"/>
        <v>0</v>
      </c>
      <c r="Q3385">
        <v>1</v>
      </c>
      <c r="R3385">
        <v>2299</v>
      </c>
    </row>
    <row r="3386" spans="1:18" x14ac:dyDescent="0.35">
      <c r="A3386">
        <v>1205565</v>
      </c>
      <c r="B3386">
        <v>2</v>
      </c>
      <c r="C3386">
        <v>2</v>
      </c>
      <c r="D3386">
        <v>3472</v>
      </c>
      <c r="E3386" t="s">
        <v>16</v>
      </c>
      <c r="F3386" s="1">
        <f t="shared" si="416"/>
        <v>0</v>
      </c>
      <c r="G3386" s="1">
        <f t="shared" si="417"/>
        <v>0</v>
      </c>
      <c r="H3386" s="1">
        <f t="shared" si="418"/>
        <v>0</v>
      </c>
      <c r="I3386" s="1">
        <f t="shared" si="419"/>
        <v>0</v>
      </c>
      <c r="J3386" s="1">
        <f t="shared" si="420"/>
        <v>1</v>
      </c>
      <c r="K3386" t="s">
        <v>21</v>
      </c>
      <c r="L3386">
        <v>1998</v>
      </c>
      <c r="M3386" t="s">
        <v>12</v>
      </c>
      <c r="N3386" s="1">
        <f t="shared" si="421"/>
        <v>1</v>
      </c>
      <c r="O3386" s="1">
        <f t="shared" si="422"/>
        <v>0</v>
      </c>
      <c r="P3386" s="1">
        <f t="shared" si="423"/>
        <v>0</v>
      </c>
      <c r="Q3386">
        <v>0</v>
      </c>
      <c r="R3386">
        <v>9638</v>
      </c>
    </row>
    <row r="3387" spans="1:18" x14ac:dyDescent="0.35">
      <c r="A3387">
        <v>256883</v>
      </c>
      <c r="B3387">
        <v>1</v>
      </c>
      <c r="C3387">
        <v>2</v>
      </c>
      <c r="D3387">
        <v>2913</v>
      </c>
      <c r="E3387" t="s">
        <v>16</v>
      </c>
      <c r="F3387" s="1">
        <f t="shared" si="416"/>
        <v>0</v>
      </c>
      <c r="G3387" s="1">
        <f t="shared" si="417"/>
        <v>0</v>
      </c>
      <c r="H3387" s="1">
        <f t="shared" si="418"/>
        <v>0</v>
      </c>
      <c r="I3387" s="1">
        <f t="shared" si="419"/>
        <v>0</v>
      </c>
      <c r="J3387" s="1">
        <f t="shared" si="420"/>
        <v>1</v>
      </c>
      <c r="K3387" t="s">
        <v>18</v>
      </c>
      <c r="L3387">
        <v>1972</v>
      </c>
      <c r="M3387" t="s">
        <v>12</v>
      </c>
      <c r="N3387" s="1">
        <f t="shared" si="421"/>
        <v>1</v>
      </c>
      <c r="O3387" s="1">
        <f t="shared" si="422"/>
        <v>0</v>
      </c>
      <c r="P3387" s="1">
        <f t="shared" si="423"/>
        <v>0</v>
      </c>
      <c r="Q3387">
        <v>0</v>
      </c>
      <c r="R3387">
        <v>9306</v>
      </c>
    </row>
    <row r="3388" spans="1:18" x14ac:dyDescent="0.35">
      <c r="A3388">
        <v>832852</v>
      </c>
      <c r="B3388">
        <v>1</v>
      </c>
      <c r="C3388">
        <v>3</v>
      </c>
      <c r="D3388">
        <v>3463</v>
      </c>
      <c r="E3388" t="s">
        <v>19</v>
      </c>
      <c r="F3388" s="1">
        <f t="shared" si="416"/>
        <v>0</v>
      </c>
      <c r="G3388" s="1">
        <f t="shared" si="417"/>
        <v>0</v>
      </c>
      <c r="H3388" s="1">
        <f t="shared" si="418"/>
        <v>0</v>
      </c>
      <c r="I3388" s="1">
        <f t="shared" si="419"/>
        <v>1</v>
      </c>
      <c r="J3388" s="1">
        <f t="shared" si="420"/>
        <v>0</v>
      </c>
      <c r="K3388" t="s">
        <v>18</v>
      </c>
      <c r="L3388">
        <v>1986</v>
      </c>
      <c r="M3388" t="s">
        <v>20</v>
      </c>
      <c r="N3388" s="1">
        <f t="shared" si="421"/>
        <v>0</v>
      </c>
      <c r="O3388" s="1">
        <f t="shared" si="422"/>
        <v>0</v>
      </c>
      <c r="P3388" s="1">
        <f t="shared" si="423"/>
        <v>1</v>
      </c>
      <c r="Q3388">
        <v>1</v>
      </c>
      <c r="R3388">
        <v>8662</v>
      </c>
    </row>
    <row r="3389" spans="1:18" x14ac:dyDescent="0.35">
      <c r="A3389">
        <v>165634</v>
      </c>
      <c r="B3389">
        <v>2</v>
      </c>
      <c r="C3389">
        <v>3</v>
      </c>
      <c r="D3389">
        <v>3577</v>
      </c>
      <c r="E3389" t="s">
        <v>17</v>
      </c>
      <c r="F3389" s="1">
        <f t="shared" si="416"/>
        <v>0</v>
      </c>
      <c r="G3389" s="1">
        <f t="shared" si="417"/>
        <v>1</v>
      </c>
      <c r="H3389" s="1">
        <f t="shared" si="418"/>
        <v>0</v>
      </c>
      <c r="I3389" s="1">
        <f t="shared" si="419"/>
        <v>0</v>
      </c>
      <c r="J3389" s="1">
        <f t="shared" si="420"/>
        <v>0</v>
      </c>
      <c r="K3389" t="s">
        <v>11</v>
      </c>
      <c r="L3389">
        <v>1961</v>
      </c>
      <c r="M3389" t="s">
        <v>20</v>
      </c>
      <c r="N3389" s="1">
        <f t="shared" si="421"/>
        <v>0</v>
      </c>
      <c r="O3389" s="1">
        <f t="shared" si="422"/>
        <v>0</v>
      </c>
      <c r="P3389" s="1">
        <f t="shared" si="423"/>
        <v>1</v>
      </c>
      <c r="Q3389">
        <v>0</v>
      </c>
      <c r="R3389">
        <v>3775</v>
      </c>
    </row>
    <row r="3390" spans="1:18" x14ac:dyDescent="0.35">
      <c r="A3390">
        <v>1742363</v>
      </c>
      <c r="B3390">
        <v>3</v>
      </c>
      <c r="C3390">
        <v>1</v>
      </c>
      <c r="D3390">
        <v>3119</v>
      </c>
      <c r="E3390" t="s">
        <v>16</v>
      </c>
      <c r="F3390" s="1">
        <f t="shared" si="416"/>
        <v>0</v>
      </c>
      <c r="G3390" s="1">
        <f t="shared" si="417"/>
        <v>0</v>
      </c>
      <c r="H3390" s="1">
        <f t="shared" si="418"/>
        <v>0</v>
      </c>
      <c r="I3390" s="1">
        <f t="shared" si="419"/>
        <v>0</v>
      </c>
      <c r="J3390" s="1">
        <f t="shared" si="420"/>
        <v>1</v>
      </c>
      <c r="K3390" t="s">
        <v>22</v>
      </c>
      <c r="L3390">
        <v>1968</v>
      </c>
      <c r="M3390" t="s">
        <v>12</v>
      </c>
      <c r="N3390" s="1">
        <f t="shared" si="421"/>
        <v>1</v>
      </c>
      <c r="O3390" s="1">
        <f t="shared" si="422"/>
        <v>0</v>
      </c>
      <c r="P3390" s="1">
        <f t="shared" si="423"/>
        <v>0</v>
      </c>
      <c r="Q3390">
        <v>1</v>
      </c>
      <c r="R3390">
        <v>4280</v>
      </c>
    </row>
    <row r="3391" spans="1:18" x14ac:dyDescent="0.35">
      <c r="A3391">
        <v>932684</v>
      </c>
      <c r="B3391">
        <v>3</v>
      </c>
      <c r="C3391">
        <v>1</v>
      </c>
      <c r="D3391">
        <v>2909</v>
      </c>
      <c r="E3391" t="s">
        <v>16</v>
      </c>
      <c r="F3391" s="1">
        <f t="shared" si="416"/>
        <v>0</v>
      </c>
      <c r="G3391" s="1">
        <f t="shared" si="417"/>
        <v>0</v>
      </c>
      <c r="H3391" s="1">
        <f t="shared" si="418"/>
        <v>0</v>
      </c>
      <c r="I3391" s="1">
        <f t="shared" si="419"/>
        <v>0</v>
      </c>
      <c r="J3391" s="1">
        <f t="shared" si="420"/>
        <v>1</v>
      </c>
      <c r="K3391" t="s">
        <v>11</v>
      </c>
      <c r="L3391">
        <v>2008</v>
      </c>
      <c r="M3391" t="s">
        <v>15</v>
      </c>
      <c r="N3391" s="1">
        <f t="shared" si="421"/>
        <v>0</v>
      </c>
      <c r="O3391" s="1">
        <f t="shared" si="422"/>
        <v>1</v>
      </c>
      <c r="P3391" s="1">
        <f t="shared" si="423"/>
        <v>0</v>
      </c>
      <c r="Q3391">
        <v>1</v>
      </c>
      <c r="R3391">
        <v>3167</v>
      </c>
    </row>
    <row r="3392" spans="1:18" x14ac:dyDescent="0.35">
      <c r="A3392">
        <v>1935035</v>
      </c>
      <c r="B3392">
        <v>3</v>
      </c>
      <c r="C3392">
        <v>1</v>
      </c>
      <c r="D3392">
        <v>3725</v>
      </c>
      <c r="E3392" t="s">
        <v>19</v>
      </c>
      <c r="F3392" s="1">
        <f t="shared" si="416"/>
        <v>0</v>
      </c>
      <c r="G3392" s="1">
        <f t="shared" si="417"/>
        <v>0</v>
      </c>
      <c r="H3392" s="1">
        <f t="shared" si="418"/>
        <v>0</v>
      </c>
      <c r="I3392" s="1">
        <f t="shared" si="419"/>
        <v>1</v>
      </c>
      <c r="J3392" s="1">
        <f t="shared" si="420"/>
        <v>0</v>
      </c>
      <c r="K3392" t="s">
        <v>21</v>
      </c>
      <c r="L3392">
        <v>1971</v>
      </c>
      <c r="M3392" t="s">
        <v>20</v>
      </c>
      <c r="N3392" s="1">
        <f t="shared" si="421"/>
        <v>0</v>
      </c>
      <c r="O3392" s="1">
        <f t="shared" si="422"/>
        <v>0</v>
      </c>
      <c r="P3392" s="1">
        <f t="shared" si="423"/>
        <v>1</v>
      </c>
      <c r="Q3392">
        <v>0</v>
      </c>
      <c r="R3392">
        <v>6965</v>
      </c>
    </row>
    <row r="3393" spans="1:18" x14ac:dyDescent="0.35">
      <c r="A3393">
        <v>558860</v>
      </c>
      <c r="B3393">
        <v>4</v>
      </c>
      <c r="C3393">
        <v>1</v>
      </c>
      <c r="D3393">
        <v>2809</v>
      </c>
      <c r="E3393" t="s">
        <v>19</v>
      </c>
      <c r="F3393" s="1">
        <f t="shared" si="416"/>
        <v>0</v>
      </c>
      <c r="G3393" s="1">
        <f t="shared" si="417"/>
        <v>0</v>
      </c>
      <c r="H3393" s="1">
        <f t="shared" si="418"/>
        <v>0</v>
      </c>
      <c r="I3393" s="1">
        <f t="shared" si="419"/>
        <v>1</v>
      </c>
      <c r="J3393" s="1">
        <f t="shared" si="420"/>
        <v>0</v>
      </c>
      <c r="K3393" t="s">
        <v>14</v>
      </c>
      <c r="L3393">
        <v>2012</v>
      </c>
      <c r="M3393" t="s">
        <v>20</v>
      </c>
      <c r="N3393" s="1">
        <f t="shared" si="421"/>
        <v>0</v>
      </c>
      <c r="O3393" s="1">
        <f t="shared" si="422"/>
        <v>0</v>
      </c>
      <c r="P3393" s="1">
        <f t="shared" si="423"/>
        <v>1</v>
      </c>
      <c r="Q3393">
        <v>1</v>
      </c>
      <c r="R3393">
        <v>2732</v>
      </c>
    </row>
    <row r="3394" spans="1:18" x14ac:dyDescent="0.35">
      <c r="A3394">
        <v>1147967</v>
      </c>
      <c r="B3394">
        <v>2</v>
      </c>
      <c r="C3394">
        <v>1</v>
      </c>
      <c r="D3394">
        <v>1183</v>
      </c>
      <c r="E3394" t="s">
        <v>10</v>
      </c>
      <c r="F3394" s="1">
        <f t="shared" si="416"/>
        <v>1</v>
      </c>
      <c r="G3394" s="1">
        <f t="shared" si="417"/>
        <v>0</v>
      </c>
      <c r="H3394" s="1">
        <f t="shared" si="418"/>
        <v>0</v>
      </c>
      <c r="I3394" s="1">
        <f t="shared" si="419"/>
        <v>0</v>
      </c>
      <c r="J3394" s="1">
        <f t="shared" si="420"/>
        <v>0</v>
      </c>
      <c r="K3394" t="s">
        <v>21</v>
      </c>
      <c r="L3394">
        <v>2001</v>
      </c>
      <c r="M3394" t="s">
        <v>15</v>
      </c>
      <c r="N3394" s="1">
        <f t="shared" si="421"/>
        <v>0</v>
      </c>
      <c r="O3394" s="1">
        <f t="shared" si="422"/>
        <v>1</v>
      </c>
      <c r="P3394" s="1">
        <f t="shared" si="423"/>
        <v>0</v>
      </c>
      <c r="Q3394">
        <v>1</v>
      </c>
      <c r="R3394">
        <v>9197</v>
      </c>
    </row>
    <row r="3395" spans="1:18" x14ac:dyDescent="0.35">
      <c r="A3395">
        <v>848957</v>
      </c>
      <c r="B3395">
        <v>2</v>
      </c>
      <c r="C3395">
        <v>3</v>
      </c>
      <c r="D3395">
        <v>1120</v>
      </c>
      <c r="E3395" t="s">
        <v>19</v>
      </c>
      <c r="F3395" s="1">
        <f t="shared" ref="F3395:F3458" si="424">IF(ISNUMBER(SEARCH(" "&amp;$F$1&amp;" "," "&amp;E3395&amp;" ")), 1, 0)</f>
        <v>0</v>
      </c>
      <c r="G3395" s="1">
        <f t="shared" ref="G3395:G3458" si="425">IF(ISNUMBER(SEARCH(" "&amp;$G$1&amp;" "," "&amp;E3395&amp;" ")), 1, 0)</f>
        <v>0</v>
      </c>
      <c r="H3395" s="1">
        <f t="shared" ref="H3395:H3458" si="426">IF(ISNUMBER(SEARCH(" "&amp;$H$1&amp;" "," "&amp;E3395&amp;" ")), 1, 0)</f>
        <v>0</v>
      </c>
      <c r="I3395" s="1">
        <f t="shared" ref="I3395:I3458" si="427">IF(ISNUMBER(SEARCH(" "&amp;$I$1&amp;" "," "&amp;E3395&amp;" ")), 1, 0)</f>
        <v>1</v>
      </c>
      <c r="J3395" s="1">
        <f t="shared" ref="J3395:J3458" si="428">IF(ISNUMBER(SEARCH(" "&amp;$J$1&amp;" "," "&amp;E3395&amp;" ")), 1, 0)</f>
        <v>0</v>
      </c>
      <c r="K3395" t="s">
        <v>11</v>
      </c>
      <c r="L3395">
        <v>1963</v>
      </c>
      <c r="M3395" t="s">
        <v>15</v>
      </c>
      <c r="N3395" s="1">
        <f t="shared" ref="N3395:N3458" si="429">IF(ISNUMBER(SEARCH(" "&amp;$N$1&amp;" "," "&amp;M3395&amp;" ")), 1, 0)</f>
        <v>0</v>
      </c>
      <c r="O3395" s="1">
        <f t="shared" ref="O3395:O3458" si="430">IF(ISNUMBER(SEARCH(" "&amp;$O$1&amp;" "," "&amp;M3395&amp;" ")), 1, 0)</f>
        <v>1</v>
      </c>
      <c r="P3395" s="1">
        <f t="shared" ref="P3395:P3458" si="431">IF(ISNUMBER(SEARCH(" "&amp;$P$1&amp;" "," "&amp;M3395&amp;" ")), 1, 0)</f>
        <v>0</v>
      </c>
      <c r="Q3395">
        <v>1</v>
      </c>
      <c r="R3395">
        <v>5152</v>
      </c>
    </row>
    <row r="3396" spans="1:18" x14ac:dyDescent="0.35">
      <c r="A3396">
        <v>1582720</v>
      </c>
      <c r="B3396">
        <v>1</v>
      </c>
      <c r="C3396">
        <v>3</v>
      </c>
      <c r="D3396">
        <v>2037</v>
      </c>
      <c r="E3396" t="s">
        <v>19</v>
      </c>
      <c r="F3396" s="1">
        <f t="shared" si="424"/>
        <v>0</v>
      </c>
      <c r="G3396" s="1">
        <f t="shared" si="425"/>
        <v>0</v>
      </c>
      <c r="H3396" s="1">
        <f t="shared" si="426"/>
        <v>0</v>
      </c>
      <c r="I3396" s="1">
        <f t="shared" si="427"/>
        <v>1</v>
      </c>
      <c r="J3396" s="1">
        <f t="shared" si="428"/>
        <v>0</v>
      </c>
      <c r="K3396" t="s">
        <v>21</v>
      </c>
      <c r="L3396">
        <v>1999</v>
      </c>
      <c r="M3396" t="s">
        <v>15</v>
      </c>
      <c r="N3396" s="1">
        <f t="shared" si="429"/>
        <v>0</v>
      </c>
      <c r="O3396" s="1">
        <f t="shared" si="430"/>
        <v>1</v>
      </c>
      <c r="P3396" s="1">
        <f t="shared" si="431"/>
        <v>0</v>
      </c>
      <c r="Q3396">
        <v>0</v>
      </c>
      <c r="R3396">
        <v>5660</v>
      </c>
    </row>
    <row r="3397" spans="1:18" x14ac:dyDescent="0.35">
      <c r="A3397">
        <v>1697845</v>
      </c>
      <c r="B3397">
        <v>2</v>
      </c>
      <c r="C3397">
        <v>1</v>
      </c>
      <c r="D3397">
        <v>3375</v>
      </c>
      <c r="E3397" t="s">
        <v>13</v>
      </c>
      <c r="F3397" s="1">
        <f t="shared" si="424"/>
        <v>0</v>
      </c>
      <c r="G3397" s="1">
        <f t="shared" si="425"/>
        <v>0</v>
      </c>
      <c r="H3397" s="1">
        <f t="shared" si="426"/>
        <v>1</v>
      </c>
      <c r="I3397" s="1">
        <f t="shared" si="427"/>
        <v>0</v>
      </c>
      <c r="J3397" s="1">
        <f t="shared" si="428"/>
        <v>0</v>
      </c>
      <c r="K3397" t="s">
        <v>21</v>
      </c>
      <c r="L3397">
        <v>1980</v>
      </c>
      <c r="M3397" t="s">
        <v>12</v>
      </c>
      <c r="N3397" s="1">
        <f t="shared" si="429"/>
        <v>1</v>
      </c>
      <c r="O3397" s="1">
        <f t="shared" si="430"/>
        <v>0</v>
      </c>
      <c r="P3397" s="1">
        <f t="shared" si="431"/>
        <v>0</v>
      </c>
      <c r="Q3397">
        <v>1</v>
      </c>
      <c r="R3397">
        <v>8151</v>
      </c>
    </row>
    <row r="3398" spans="1:18" x14ac:dyDescent="0.35">
      <c r="A3398">
        <v>1152413</v>
      </c>
      <c r="B3398">
        <v>4</v>
      </c>
      <c r="C3398">
        <v>1</v>
      </c>
      <c r="D3398">
        <v>2625</v>
      </c>
      <c r="E3398" t="s">
        <v>13</v>
      </c>
      <c r="F3398" s="1">
        <f t="shared" si="424"/>
        <v>0</v>
      </c>
      <c r="G3398" s="1">
        <f t="shared" si="425"/>
        <v>0</v>
      </c>
      <c r="H3398" s="1">
        <f t="shared" si="426"/>
        <v>1</v>
      </c>
      <c r="I3398" s="1">
        <f t="shared" si="427"/>
        <v>0</v>
      </c>
      <c r="J3398" s="1">
        <f t="shared" si="428"/>
        <v>0</v>
      </c>
      <c r="K3398" t="s">
        <v>11</v>
      </c>
      <c r="L3398">
        <v>1968</v>
      </c>
      <c r="M3398" t="s">
        <v>20</v>
      </c>
      <c r="N3398" s="1">
        <f t="shared" si="429"/>
        <v>0</v>
      </c>
      <c r="O3398" s="1">
        <f t="shared" si="430"/>
        <v>0</v>
      </c>
      <c r="P3398" s="1">
        <f t="shared" si="431"/>
        <v>1</v>
      </c>
      <c r="Q3398">
        <v>1</v>
      </c>
      <c r="R3398">
        <v>5371</v>
      </c>
    </row>
    <row r="3399" spans="1:18" x14ac:dyDescent="0.35">
      <c r="A3399">
        <v>1248143</v>
      </c>
      <c r="B3399">
        <v>5</v>
      </c>
      <c r="C3399">
        <v>1</v>
      </c>
      <c r="D3399">
        <v>1518</v>
      </c>
      <c r="E3399" t="s">
        <v>19</v>
      </c>
      <c r="F3399" s="1">
        <f t="shared" si="424"/>
        <v>0</v>
      </c>
      <c r="G3399" s="1">
        <f t="shared" si="425"/>
        <v>0</v>
      </c>
      <c r="H3399" s="1">
        <f t="shared" si="426"/>
        <v>0</v>
      </c>
      <c r="I3399" s="1">
        <f t="shared" si="427"/>
        <v>1</v>
      </c>
      <c r="J3399" s="1">
        <f t="shared" si="428"/>
        <v>0</v>
      </c>
      <c r="K3399" t="s">
        <v>11</v>
      </c>
      <c r="L3399">
        <v>2005</v>
      </c>
      <c r="M3399" t="s">
        <v>15</v>
      </c>
      <c r="N3399" s="1">
        <f t="shared" si="429"/>
        <v>0</v>
      </c>
      <c r="O3399" s="1">
        <f t="shared" si="430"/>
        <v>1</v>
      </c>
      <c r="P3399" s="1">
        <f t="shared" si="431"/>
        <v>0</v>
      </c>
      <c r="Q3399">
        <v>0</v>
      </c>
      <c r="R3399">
        <v>8281</v>
      </c>
    </row>
    <row r="3400" spans="1:18" x14ac:dyDescent="0.35">
      <c r="A3400">
        <v>932118</v>
      </c>
      <c r="B3400">
        <v>4</v>
      </c>
      <c r="C3400">
        <v>2</v>
      </c>
      <c r="D3400">
        <v>1602</v>
      </c>
      <c r="E3400" t="s">
        <v>16</v>
      </c>
      <c r="F3400" s="1">
        <f t="shared" si="424"/>
        <v>0</v>
      </c>
      <c r="G3400" s="1">
        <f t="shared" si="425"/>
        <v>0</v>
      </c>
      <c r="H3400" s="1">
        <f t="shared" si="426"/>
        <v>0</v>
      </c>
      <c r="I3400" s="1">
        <f t="shared" si="427"/>
        <v>0</v>
      </c>
      <c r="J3400" s="1">
        <f t="shared" si="428"/>
        <v>1</v>
      </c>
      <c r="K3400" t="s">
        <v>11</v>
      </c>
      <c r="L3400">
        <v>1987</v>
      </c>
      <c r="M3400" t="s">
        <v>12</v>
      </c>
      <c r="N3400" s="1">
        <f t="shared" si="429"/>
        <v>1</v>
      </c>
      <c r="O3400" s="1">
        <f t="shared" si="430"/>
        <v>0</v>
      </c>
      <c r="P3400" s="1">
        <f t="shared" si="431"/>
        <v>0</v>
      </c>
      <c r="Q3400">
        <v>0</v>
      </c>
      <c r="R3400">
        <v>7421</v>
      </c>
    </row>
    <row r="3401" spans="1:18" x14ac:dyDescent="0.35">
      <c r="A3401">
        <v>510713</v>
      </c>
      <c r="B3401">
        <v>3</v>
      </c>
      <c r="C3401">
        <v>1</v>
      </c>
      <c r="D3401">
        <v>3065</v>
      </c>
      <c r="E3401" t="s">
        <v>19</v>
      </c>
      <c r="F3401" s="1">
        <f t="shared" si="424"/>
        <v>0</v>
      </c>
      <c r="G3401" s="1">
        <f t="shared" si="425"/>
        <v>0</v>
      </c>
      <c r="H3401" s="1">
        <f t="shared" si="426"/>
        <v>0</v>
      </c>
      <c r="I3401" s="1">
        <f t="shared" si="427"/>
        <v>1</v>
      </c>
      <c r="J3401" s="1">
        <f t="shared" si="428"/>
        <v>0</v>
      </c>
      <c r="K3401" t="s">
        <v>22</v>
      </c>
      <c r="L3401">
        <v>1967</v>
      </c>
      <c r="M3401" t="s">
        <v>12</v>
      </c>
      <c r="N3401" s="1">
        <f t="shared" si="429"/>
        <v>1</v>
      </c>
      <c r="O3401" s="1">
        <f t="shared" si="430"/>
        <v>0</v>
      </c>
      <c r="P3401" s="1">
        <f t="shared" si="431"/>
        <v>0</v>
      </c>
      <c r="Q3401">
        <v>0</v>
      </c>
      <c r="R3401">
        <v>7896</v>
      </c>
    </row>
    <row r="3402" spans="1:18" x14ac:dyDescent="0.35">
      <c r="A3402">
        <v>632894</v>
      </c>
      <c r="B3402">
        <v>5</v>
      </c>
      <c r="C3402">
        <v>1</v>
      </c>
      <c r="D3402">
        <v>3246</v>
      </c>
      <c r="E3402" t="s">
        <v>17</v>
      </c>
      <c r="F3402" s="1">
        <f t="shared" si="424"/>
        <v>0</v>
      </c>
      <c r="G3402" s="1">
        <f t="shared" si="425"/>
        <v>1</v>
      </c>
      <c r="H3402" s="1">
        <f t="shared" si="426"/>
        <v>0</v>
      </c>
      <c r="I3402" s="1">
        <f t="shared" si="427"/>
        <v>0</v>
      </c>
      <c r="J3402" s="1">
        <f t="shared" si="428"/>
        <v>0</v>
      </c>
      <c r="K3402" t="s">
        <v>14</v>
      </c>
      <c r="L3402">
        <v>2011</v>
      </c>
      <c r="M3402" t="s">
        <v>20</v>
      </c>
      <c r="N3402" s="1">
        <f t="shared" si="429"/>
        <v>0</v>
      </c>
      <c r="O3402" s="1">
        <f t="shared" si="430"/>
        <v>0</v>
      </c>
      <c r="P3402" s="1">
        <f t="shared" si="431"/>
        <v>1</v>
      </c>
      <c r="Q3402">
        <v>0</v>
      </c>
      <c r="R3402">
        <v>7318</v>
      </c>
    </row>
    <row r="3403" spans="1:18" x14ac:dyDescent="0.35">
      <c r="A3403">
        <v>1668676</v>
      </c>
      <c r="B3403">
        <v>5</v>
      </c>
      <c r="C3403">
        <v>3</v>
      </c>
      <c r="D3403">
        <v>1624</v>
      </c>
      <c r="E3403" t="s">
        <v>16</v>
      </c>
      <c r="F3403" s="1">
        <f t="shared" si="424"/>
        <v>0</v>
      </c>
      <c r="G3403" s="1">
        <f t="shared" si="425"/>
        <v>0</v>
      </c>
      <c r="H3403" s="1">
        <f t="shared" si="426"/>
        <v>0</v>
      </c>
      <c r="I3403" s="1">
        <f t="shared" si="427"/>
        <v>0</v>
      </c>
      <c r="J3403" s="1">
        <f t="shared" si="428"/>
        <v>1</v>
      </c>
      <c r="K3403" t="s">
        <v>14</v>
      </c>
      <c r="L3403">
        <v>1958</v>
      </c>
      <c r="M3403" t="s">
        <v>15</v>
      </c>
      <c r="N3403" s="1">
        <f t="shared" si="429"/>
        <v>0</v>
      </c>
      <c r="O3403" s="1">
        <f t="shared" si="430"/>
        <v>1</v>
      </c>
      <c r="P3403" s="1">
        <f t="shared" si="431"/>
        <v>0</v>
      </c>
      <c r="Q3403">
        <v>0</v>
      </c>
      <c r="R3403">
        <v>5537</v>
      </c>
    </row>
    <row r="3404" spans="1:18" x14ac:dyDescent="0.35">
      <c r="A3404">
        <v>1214361</v>
      </c>
      <c r="B3404">
        <v>3</v>
      </c>
      <c r="C3404">
        <v>2</v>
      </c>
      <c r="D3404">
        <v>2631</v>
      </c>
      <c r="E3404" t="s">
        <v>16</v>
      </c>
      <c r="F3404" s="1">
        <f t="shared" si="424"/>
        <v>0</v>
      </c>
      <c r="G3404" s="1">
        <f t="shared" si="425"/>
        <v>0</v>
      </c>
      <c r="H3404" s="1">
        <f t="shared" si="426"/>
        <v>0</v>
      </c>
      <c r="I3404" s="1">
        <f t="shared" si="427"/>
        <v>0</v>
      </c>
      <c r="J3404" s="1">
        <f t="shared" si="428"/>
        <v>1</v>
      </c>
      <c r="K3404" t="s">
        <v>14</v>
      </c>
      <c r="L3404">
        <v>1964</v>
      </c>
      <c r="M3404" t="s">
        <v>20</v>
      </c>
      <c r="N3404" s="1">
        <f t="shared" si="429"/>
        <v>0</v>
      </c>
      <c r="O3404" s="1">
        <f t="shared" si="430"/>
        <v>0</v>
      </c>
      <c r="P3404" s="1">
        <f t="shared" si="431"/>
        <v>1</v>
      </c>
      <c r="Q3404">
        <v>0</v>
      </c>
      <c r="R3404">
        <v>1501</v>
      </c>
    </row>
    <row r="3405" spans="1:18" x14ac:dyDescent="0.35">
      <c r="A3405">
        <v>1485342</v>
      </c>
      <c r="B3405">
        <v>1</v>
      </c>
      <c r="C3405">
        <v>2</v>
      </c>
      <c r="D3405">
        <v>3382</v>
      </c>
      <c r="E3405" t="s">
        <v>16</v>
      </c>
      <c r="F3405" s="1">
        <f t="shared" si="424"/>
        <v>0</v>
      </c>
      <c r="G3405" s="1">
        <f t="shared" si="425"/>
        <v>0</v>
      </c>
      <c r="H3405" s="1">
        <f t="shared" si="426"/>
        <v>0</v>
      </c>
      <c r="I3405" s="1">
        <f t="shared" si="427"/>
        <v>0</v>
      </c>
      <c r="J3405" s="1">
        <f t="shared" si="428"/>
        <v>1</v>
      </c>
      <c r="K3405" t="s">
        <v>22</v>
      </c>
      <c r="L3405">
        <v>2007</v>
      </c>
      <c r="M3405" t="s">
        <v>20</v>
      </c>
      <c r="N3405" s="1">
        <f t="shared" si="429"/>
        <v>0</v>
      </c>
      <c r="O3405" s="1">
        <f t="shared" si="430"/>
        <v>0</v>
      </c>
      <c r="P3405" s="1">
        <f t="shared" si="431"/>
        <v>1</v>
      </c>
      <c r="Q3405">
        <v>1</v>
      </c>
      <c r="R3405">
        <v>3961</v>
      </c>
    </row>
    <row r="3406" spans="1:18" x14ac:dyDescent="0.35">
      <c r="A3406">
        <v>219862</v>
      </c>
      <c r="B3406">
        <v>2</v>
      </c>
      <c r="C3406">
        <v>2</v>
      </c>
      <c r="D3406">
        <v>3873</v>
      </c>
      <c r="E3406" t="s">
        <v>10</v>
      </c>
      <c r="F3406" s="1">
        <f t="shared" si="424"/>
        <v>1</v>
      </c>
      <c r="G3406" s="1">
        <f t="shared" si="425"/>
        <v>0</v>
      </c>
      <c r="H3406" s="1">
        <f t="shared" si="426"/>
        <v>0</v>
      </c>
      <c r="I3406" s="1">
        <f t="shared" si="427"/>
        <v>0</v>
      </c>
      <c r="J3406" s="1">
        <f t="shared" si="428"/>
        <v>0</v>
      </c>
      <c r="K3406" t="s">
        <v>14</v>
      </c>
      <c r="L3406">
        <v>2019</v>
      </c>
      <c r="M3406" t="s">
        <v>15</v>
      </c>
      <c r="N3406" s="1">
        <f t="shared" si="429"/>
        <v>0</v>
      </c>
      <c r="O3406" s="1">
        <f t="shared" si="430"/>
        <v>1</v>
      </c>
      <c r="P3406" s="1">
        <f t="shared" si="431"/>
        <v>0</v>
      </c>
      <c r="Q3406">
        <v>0</v>
      </c>
      <c r="R3406">
        <v>3047</v>
      </c>
    </row>
    <row r="3407" spans="1:18" x14ac:dyDescent="0.35">
      <c r="A3407">
        <v>776493</v>
      </c>
      <c r="B3407">
        <v>3</v>
      </c>
      <c r="C3407">
        <v>3</v>
      </c>
      <c r="D3407">
        <v>1613</v>
      </c>
      <c r="E3407" t="s">
        <v>10</v>
      </c>
      <c r="F3407" s="1">
        <f t="shared" si="424"/>
        <v>1</v>
      </c>
      <c r="G3407" s="1">
        <f t="shared" si="425"/>
        <v>0</v>
      </c>
      <c r="H3407" s="1">
        <f t="shared" si="426"/>
        <v>0</v>
      </c>
      <c r="I3407" s="1">
        <f t="shared" si="427"/>
        <v>0</v>
      </c>
      <c r="J3407" s="1">
        <f t="shared" si="428"/>
        <v>0</v>
      </c>
      <c r="K3407" t="s">
        <v>22</v>
      </c>
      <c r="L3407">
        <v>1987</v>
      </c>
      <c r="M3407" t="s">
        <v>12</v>
      </c>
      <c r="N3407" s="1">
        <f t="shared" si="429"/>
        <v>1</v>
      </c>
      <c r="O3407" s="1">
        <f t="shared" si="430"/>
        <v>0</v>
      </c>
      <c r="P3407" s="1">
        <f t="shared" si="431"/>
        <v>0</v>
      </c>
      <c r="Q3407">
        <v>0</v>
      </c>
      <c r="R3407">
        <v>3942</v>
      </c>
    </row>
    <row r="3408" spans="1:18" x14ac:dyDescent="0.35">
      <c r="A3408">
        <v>778353</v>
      </c>
      <c r="B3408">
        <v>4</v>
      </c>
      <c r="C3408">
        <v>2</v>
      </c>
      <c r="D3408">
        <v>905</v>
      </c>
      <c r="E3408" t="s">
        <v>19</v>
      </c>
      <c r="F3408" s="1">
        <f t="shared" si="424"/>
        <v>0</v>
      </c>
      <c r="G3408" s="1">
        <f t="shared" si="425"/>
        <v>0</v>
      </c>
      <c r="H3408" s="1">
        <f t="shared" si="426"/>
        <v>0</v>
      </c>
      <c r="I3408" s="1">
        <f t="shared" si="427"/>
        <v>1</v>
      </c>
      <c r="J3408" s="1">
        <f t="shared" si="428"/>
        <v>0</v>
      </c>
      <c r="K3408" t="s">
        <v>22</v>
      </c>
      <c r="L3408">
        <v>1994</v>
      </c>
      <c r="M3408" t="s">
        <v>20</v>
      </c>
      <c r="N3408" s="1">
        <f t="shared" si="429"/>
        <v>0</v>
      </c>
      <c r="O3408" s="1">
        <f t="shared" si="430"/>
        <v>0</v>
      </c>
      <c r="P3408" s="1">
        <f t="shared" si="431"/>
        <v>1</v>
      </c>
      <c r="Q3408">
        <v>0</v>
      </c>
      <c r="R3408">
        <v>8068</v>
      </c>
    </row>
    <row r="3409" spans="1:18" x14ac:dyDescent="0.35">
      <c r="A3409">
        <v>1245269</v>
      </c>
      <c r="B3409">
        <v>2</v>
      </c>
      <c r="C3409">
        <v>1</v>
      </c>
      <c r="D3409">
        <v>3334</v>
      </c>
      <c r="E3409" t="s">
        <v>17</v>
      </c>
      <c r="F3409" s="1">
        <f t="shared" si="424"/>
        <v>0</v>
      </c>
      <c r="G3409" s="1">
        <f t="shared" si="425"/>
        <v>1</v>
      </c>
      <c r="H3409" s="1">
        <f t="shared" si="426"/>
        <v>0</v>
      </c>
      <c r="I3409" s="1">
        <f t="shared" si="427"/>
        <v>0</v>
      </c>
      <c r="J3409" s="1">
        <f t="shared" si="428"/>
        <v>0</v>
      </c>
      <c r="K3409" t="s">
        <v>22</v>
      </c>
      <c r="L3409">
        <v>1992</v>
      </c>
      <c r="M3409" t="s">
        <v>20</v>
      </c>
      <c r="N3409" s="1">
        <f t="shared" si="429"/>
        <v>0</v>
      </c>
      <c r="O3409" s="1">
        <f t="shared" si="430"/>
        <v>0</v>
      </c>
      <c r="P3409" s="1">
        <f t="shared" si="431"/>
        <v>1</v>
      </c>
      <c r="Q3409">
        <v>0</v>
      </c>
      <c r="R3409">
        <v>2378</v>
      </c>
    </row>
    <row r="3410" spans="1:18" x14ac:dyDescent="0.35">
      <c r="A3410">
        <v>564957</v>
      </c>
      <c r="B3410">
        <v>4</v>
      </c>
      <c r="C3410">
        <v>2</v>
      </c>
      <c r="D3410">
        <v>2672</v>
      </c>
      <c r="E3410" t="s">
        <v>17</v>
      </c>
      <c r="F3410" s="1">
        <f t="shared" si="424"/>
        <v>0</v>
      </c>
      <c r="G3410" s="1">
        <f t="shared" si="425"/>
        <v>1</v>
      </c>
      <c r="H3410" s="1">
        <f t="shared" si="426"/>
        <v>0</v>
      </c>
      <c r="I3410" s="1">
        <f t="shared" si="427"/>
        <v>0</v>
      </c>
      <c r="J3410" s="1">
        <f t="shared" si="428"/>
        <v>0</v>
      </c>
      <c r="K3410" t="s">
        <v>11</v>
      </c>
      <c r="L3410">
        <v>2019</v>
      </c>
      <c r="M3410" t="s">
        <v>15</v>
      </c>
      <c r="N3410" s="1">
        <f t="shared" si="429"/>
        <v>0</v>
      </c>
      <c r="O3410" s="1">
        <f t="shared" si="430"/>
        <v>1</v>
      </c>
      <c r="P3410" s="1">
        <f t="shared" si="431"/>
        <v>0</v>
      </c>
      <c r="Q3410">
        <v>1</v>
      </c>
      <c r="R3410">
        <v>7462</v>
      </c>
    </row>
    <row r="3411" spans="1:18" x14ac:dyDescent="0.35">
      <c r="A3411">
        <v>1141143</v>
      </c>
      <c r="B3411">
        <v>1</v>
      </c>
      <c r="C3411">
        <v>3</v>
      </c>
      <c r="D3411">
        <v>1988</v>
      </c>
      <c r="E3411" t="s">
        <v>17</v>
      </c>
      <c r="F3411" s="1">
        <f t="shared" si="424"/>
        <v>0</v>
      </c>
      <c r="G3411" s="1">
        <f t="shared" si="425"/>
        <v>1</v>
      </c>
      <c r="H3411" s="1">
        <f t="shared" si="426"/>
        <v>0</v>
      </c>
      <c r="I3411" s="1">
        <f t="shared" si="427"/>
        <v>0</v>
      </c>
      <c r="J3411" s="1">
        <f t="shared" si="428"/>
        <v>0</v>
      </c>
      <c r="K3411" t="s">
        <v>14</v>
      </c>
      <c r="L3411">
        <v>2004</v>
      </c>
      <c r="M3411" t="s">
        <v>20</v>
      </c>
      <c r="N3411" s="1">
        <f t="shared" si="429"/>
        <v>0</v>
      </c>
      <c r="O3411" s="1">
        <f t="shared" si="430"/>
        <v>0</v>
      </c>
      <c r="P3411" s="1">
        <f t="shared" si="431"/>
        <v>1</v>
      </c>
      <c r="Q3411">
        <v>0</v>
      </c>
      <c r="R3411">
        <v>3043</v>
      </c>
    </row>
    <row r="3412" spans="1:18" x14ac:dyDescent="0.35">
      <c r="A3412">
        <v>840760</v>
      </c>
      <c r="B3412">
        <v>5</v>
      </c>
      <c r="C3412">
        <v>3</v>
      </c>
      <c r="D3412">
        <v>3192</v>
      </c>
      <c r="E3412" t="s">
        <v>16</v>
      </c>
      <c r="F3412" s="1">
        <f t="shared" si="424"/>
        <v>0</v>
      </c>
      <c r="G3412" s="1">
        <f t="shared" si="425"/>
        <v>0</v>
      </c>
      <c r="H3412" s="1">
        <f t="shared" si="426"/>
        <v>0</v>
      </c>
      <c r="I3412" s="1">
        <f t="shared" si="427"/>
        <v>0</v>
      </c>
      <c r="J3412" s="1">
        <f t="shared" si="428"/>
        <v>1</v>
      </c>
      <c r="K3412" t="s">
        <v>14</v>
      </c>
      <c r="L3412">
        <v>1995</v>
      </c>
      <c r="M3412" t="s">
        <v>20</v>
      </c>
      <c r="N3412" s="1">
        <f t="shared" si="429"/>
        <v>0</v>
      </c>
      <c r="O3412" s="1">
        <f t="shared" si="430"/>
        <v>0</v>
      </c>
      <c r="P3412" s="1">
        <f t="shared" si="431"/>
        <v>1</v>
      </c>
      <c r="Q3412">
        <v>0</v>
      </c>
      <c r="R3412">
        <v>5574</v>
      </c>
    </row>
    <row r="3413" spans="1:18" x14ac:dyDescent="0.35">
      <c r="A3413">
        <v>1362735</v>
      </c>
      <c r="B3413">
        <v>1</v>
      </c>
      <c r="C3413">
        <v>2</v>
      </c>
      <c r="D3413">
        <v>3742</v>
      </c>
      <c r="E3413" t="s">
        <v>17</v>
      </c>
      <c r="F3413" s="1">
        <f t="shared" si="424"/>
        <v>0</v>
      </c>
      <c r="G3413" s="1">
        <f t="shared" si="425"/>
        <v>1</v>
      </c>
      <c r="H3413" s="1">
        <f t="shared" si="426"/>
        <v>0</v>
      </c>
      <c r="I3413" s="1">
        <f t="shared" si="427"/>
        <v>0</v>
      </c>
      <c r="J3413" s="1">
        <f t="shared" si="428"/>
        <v>0</v>
      </c>
      <c r="K3413" t="s">
        <v>22</v>
      </c>
      <c r="L3413">
        <v>1956</v>
      </c>
      <c r="M3413" t="s">
        <v>20</v>
      </c>
      <c r="N3413" s="1">
        <f t="shared" si="429"/>
        <v>0</v>
      </c>
      <c r="O3413" s="1">
        <f t="shared" si="430"/>
        <v>0</v>
      </c>
      <c r="P3413" s="1">
        <f t="shared" si="431"/>
        <v>1</v>
      </c>
      <c r="Q3413">
        <v>0</v>
      </c>
      <c r="R3413">
        <v>9703</v>
      </c>
    </row>
    <row r="3414" spans="1:18" x14ac:dyDescent="0.35">
      <c r="A3414">
        <v>1688118</v>
      </c>
      <c r="B3414">
        <v>5</v>
      </c>
      <c r="C3414">
        <v>3</v>
      </c>
      <c r="D3414">
        <v>3251</v>
      </c>
      <c r="E3414" t="s">
        <v>13</v>
      </c>
      <c r="F3414" s="1">
        <f t="shared" si="424"/>
        <v>0</v>
      </c>
      <c r="G3414" s="1">
        <f t="shared" si="425"/>
        <v>0</v>
      </c>
      <c r="H3414" s="1">
        <f t="shared" si="426"/>
        <v>1</v>
      </c>
      <c r="I3414" s="1">
        <f t="shared" si="427"/>
        <v>0</v>
      </c>
      <c r="J3414" s="1">
        <f t="shared" si="428"/>
        <v>0</v>
      </c>
      <c r="K3414" t="s">
        <v>22</v>
      </c>
      <c r="L3414">
        <v>1995</v>
      </c>
      <c r="M3414" t="s">
        <v>15</v>
      </c>
      <c r="N3414" s="1">
        <f t="shared" si="429"/>
        <v>0</v>
      </c>
      <c r="O3414" s="1">
        <f t="shared" si="430"/>
        <v>1</v>
      </c>
      <c r="P3414" s="1">
        <f t="shared" si="431"/>
        <v>0</v>
      </c>
      <c r="Q3414">
        <v>0</v>
      </c>
      <c r="R3414">
        <v>7176</v>
      </c>
    </row>
    <row r="3415" spans="1:18" x14ac:dyDescent="0.35">
      <c r="A3415">
        <v>693454</v>
      </c>
      <c r="B3415">
        <v>1</v>
      </c>
      <c r="C3415">
        <v>2</v>
      </c>
      <c r="D3415">
        <v>1985</v>
      </c>
      <c r="E3415" t="s">
        <v>17</v>
      </c>
      <c r="F3415" s="1">
        <f t="shared" si="424"/>
        <v>0</v>
      </c>
      <c r="G3415" s="1">
        <f t="shared" si="425"/>
        <v>1</v>
      </c>
      <c r="H3415" s="1">
        <f t="shared" si="426"/>
        <v>0</v>
      </c>
      <c r="I3415" s="1">
        <f t="shared" si="427"/>
        <v>0</v>
      </c>
      <c r="J3415" s="1">
        <f t="shared" si="428"/>
        <v>0</v>
      </c>
      <c r="K3415" t="s">
        <v>21</v>
      </c>
      <c r="L3415">
        <v>2004</v>
      </c>
      <c r="M3415" t="s">
        <v>15</v>
      </c>
      <c r="N3415" s="1">
        <f t="shared" si="429"/>
        <v>0</v>
      </c>
      <c r="O3415" s="1">
        <f t="shared" si="430"/>
        <v>1</v>
      </c>
      <c r="P3415" s="1">
        <f t="shared" si="431"/>
        <v>0</v>
      </c>
      <c r="Q3415">
        <v>1</v>
      </c>
      <c r="R3415">
        <v>4853</v>
      </c>
    </row>
    <row r="3416" spans="1:18" x14ac:dyDescent="0.35">
      <c r="A3416">
        <v>539290</v>
      </c>
      <c r="B3416">
        <v>4</v>
      </c>
      <c r="C3416">
        <v>1</v>
      </c>
      <c r="D3416">
        <v>3980</v>
      </c>
      <c r="E3416" t="s">
        <v>17</v>
      </c>
      <c r="F3416" s="1">
        <f t="shared" si="424"/>
        <v>0</v>
      </c>
      <c r="G3416" s="1">
        <f t="shared" si="425"/>
        <v>1</v>
      </c>
      <c r="H3416" s="1">
        <f t="shared" si="426"/>
        <v>0</v>
      </c>
      <c r="I3416" s="1">
        <f t="shared" si="427"/>
        <v>0</v>
      </c>
      <c r="J3416" s="1">
        <f t="shared" si="428"/>
        <v>0</v>
      </c>
      <c r="K3416" t="s">
        <v>18</v>
      </c>
      <c r="L3416">
        <v>1996</v>
      </c>
      <c r="M3416" t="s">
        <v>12</v>
      </c>
      <c r="N3416" s="1">
        <f t="shared" si="429"/>
        <v>1</v>
      </c>
      <c r="O3416" s="1">
        <f t="shared" si="430"/>
        <v>0</v>
      </c>
      <c r="P3416" s="1">
        <f t="shared" si="431"/>
        <v>0</v>
      </c>
      <c r="Q3416">
        <v>0</v>
      </c>
      <c r="R3416">
        <v>1394</v>
      </c>
    </row>
    <row r="3417" spans="1:18" x14ac:dyDescent="0.35">
      <c r="A3417">
        <v>342442</v>
      </c>
      <c r="B3417">
        <v>2</v>
      </c>
      <c r="C3417">
        <v>1</v>
      </c>
      <c r="D3417">
        <v>2821</v>
      </c>
      <c r="E3417" t="s">
        <v>19</v>
      </c>
      <c r="F3417" s="1">
        <f t="shared" si="424"/>
        <v>0</v>
      </c>
      <c r="G3417" s="1">
        <f t="shared" si="425"/>
        <v>0</v>
      </c>
      <c r="H3417" s="1">
        <f t="shared" si="426"/>
        <v>0</v>
      </c>
      <c r="I3417" s="1">
        <f t="shared" si="427"/>
        <v>1</v>
      </c>
      <c r="J3417" s="1">
        <f t="shared" si="428"/>
        <v>0</v>
      </c>
      <c r="K3417" t="s">
        <v>11</v>
      </c>
      <c r="L3417">
        <v>2013</v>
      </c>
      <c r="M3417" t="s">
        <v>12</v>
      </c>
      <c r="N3417" s="1">
        <f t="shared" si="429"/>
        <v>1</v>
      </c>
      <c r="O3417" s="1">
        <f t="shared" si="430"/>
        <v>0</v>
      </c>
      <c r="P3417" s="1">
        <f t="shared" si="431"/>
        <v>0</v>
      </c>
      <c r="Q3417">
        <v>1</v>
      </c>
      <c r="R3417">
        <v>9582</v>
      </c>
    </row>
    <row r="3418" spans="1:18" x14ac:dyDescent="0.35">
      <c r="A3418">
        <v>1374995</v>
      </c>
      <c r="B3418">
        <v>5</v>
      </c>
      <c r="C3418">
        <v>2</v>
      </c>
      <c r="D3418">
        <v>3238</v>
      </c>
      <c r="E3418" t="s">
        <v>17</v>
      </c>
      <c r="F3418" s="1">
        <f t="shared" si="424"/>
        <v>0</v>
      </c>
      <c r="G3418" s="1">
        <f t="shared" si="425"/>
        <v>1</v>
      </c>
      <c r="H3418" s="1">
        <f t="shared" si="426"/>
        <v>0</v>
      </c>
      <c r="I3418" s="1">
        <f t="shared" si="427"/>
        <v>0</v>
      </c>
      <c r="J3418" s="1">
        <f t="shared" si="428"/>
        <v>0</v>
      </c>
      <c r="K3418" t="s">
        <v>11</v>
      </c>
      <c r="L3418">
        <v>1969</v>
      </c>
      <c r="M3418" t="s">
        <v>12</v>
      </c>
      <c r="N3418" s="1">
        <f t="shared" si="429"/>
        <v>1</v>
      </c>
      <c r="O3418" s="1">
        <f t="shared" si="430"/>
        <v>0</v>
      </c>
      <c r="P3418" s="1">
        <f t="shared" si="431"/>
        <v>0</v>
      </c>
      <c r="Q3418">
        <v>1</v>
      </c>
      <c r="R3418">
        <v>3902</v>
      </c>
    </row>
    <row r="3419" spans="1:18" x14ac:dyDescent="0.35">
      <c r="A3419">
        <v>1899939</v>
      </c>
      <c r="B3419">
        <v>5</v>
      </c>
      <c r="C3419">
        <v>1</v>
      </c>
      <c r="D3419">
        <v>2619</v>
      </c>
      <c r="E3419" t="s">
        <v>10</v>
      </c>
      <c r="F3419" s="1">
        <f t="shared" si="424"/>
        <v>1</v>
      </c>
      <c r="G3419" s="1">
        <f t="shared" si="425"/>
        <v>0</v>
      </c>
      <c r="H3419" s="1">
        <f t="shared" si="426"/>
        <v>0</v>
      </c>
      <c r="I3419" s="1">
        <f t="shared" si="427"/>
        <v>0</v>
      </c>
      <c r="J3419" s="1">
        <f t="shared" si="428"/>
        <v>0</v>
      </c>
      <c r="K3419" t="s">
        <v>21</v>
      </c>
      <c r="L3419">
        <v>2010</v>
      </c>
      <c r="M3419" t="s">
        <v>15</v>
      </c>
      <c r="N3419" s="1">
        <f t="shared" si="429"/>
        <v>0</v>
      </c>
      <c r="O3419" s="1">
        <f t="shared" si="430"/>
        <v>1</v>
      </c>
      <c r="P3419" s="1">
        <f t="shared" si="431"/>
        <v>0</v>
      </c>
      <c r="Q3419">
        <v>1</v>
      </c>
      <c r="R3419">
        <v>4967</v>
      </c>
    </row>
    <row r="3420" spans="1:18" x14ac:dyDescent="0.35">
      <c r="A3420">
        <v>124167</v>
      </c>
      <c r="B3420">
        <v>4</v>
      </c>
      <c r="C3420">
        <v>3</v>
      </c>
      <c r="D3420">
        <v>1268</v>
      </c>
      <c r="E3420" t="s">
        <v>13</v>
      </c>
      <c r="F3420" s="1">
        <f t="shared" si="424"/>
        <v>0</v>
      </c>
      <c r="G3420" s="1">
        <f t="shared" si="425"/>
        <v>0</v>
      </c>
      <c r="H3420" s="1">
        <f t="shared" si="426"/>
        <v>1</v>
      </c>
      <c r="I3420" s="1">
        <f t="shared" si="427"/>
        <v>0</v>
      </c>
      <c r="J3420" s="1">
        <f t="shared" si="428"/>
        <v>0</v>
      </c>
      <c r="K3420" t="s">
        <v>18</v>
      </c>
      <c r="L3420">
        <v>1962</v>
      </c>
      <c r="M3420" t="s">
        <v>20</v>
      </c>
      <c r="N3420" s="1">
        <f t="shared" si="429"/>
        <v>0</v>
      </c>
      <c r="O3420" s="1">
        <f t="shared" si="430"/>
        <v>0</v>
      </c>
      <c r="P3420" s="1">
        <f t="shared" si="431"/>
        <v>1</v>
      </c>
      <c r="Q3420">
        <v>0</v>
      </c>
      <c r="R3420">
        <v>6197</v>
      </c>
    </row>
    <row r="3421" spans="1:18" x14ac:dyDescent="0.35">
      <c r="A3421">
        <v>1690317</v>
      </c>
      <c r="B3421">
        <v>1</v>
      </c>
      <c r="C3421">
        <v>1</v>
      </c>
      <c r="D3421">
        <v>2632</v>
      </c>
      <c r="E3421" t="s">
        <v>13</v>
      </c>
      <c r="F3421" s="1">
        <f t="shared" si="424"/>
        <v>0</v>
      </c>
      <c r="G3421" s="1">
        <f t="shared" si="425"/>
        <v>0</v>
      </c>
      <c r="H3421" s="1">
        <f t="shared" si="426"/>
        <v>1</v>
      </c>
      <c r="I3421" s="1">
        <f t="shared" si="427"/>
        <v>0</v>
      </c>
      <c r="J3421" s="1">
        <f t="shared" si="428"/>
        <v>0</v>
      </c>
      <c r="K3421" t="s">
        <v>22</v>
      </c>
      <c r="L3421">
        <v>1994</v>
      </c>
      <c r="M3421" t="s">
        <v>12</v>
      </c>
      <c r="N3421" s="1">
        <f t="shared" si="429"/>
        <v>1</v>
      </c>
      <c r="O3421" s="1">
        <f t="shared" si="430"/>
        <v>0</v>
      </c>
      <c r="P3421" s="1">
        <f t="shared" si="431"/>
        <v>0</v>
      </c>
      <c r="Q3421">
        <v>1</v>
      </c>
      <c r="R3421">
        <v>3764</v>
      </c>
    </row>
    <row r="3422" spans="1:18" x14ac:dyDescent="0.35">
      <c r="A3422">
        <v>191847</v>
      </c>
      <c r="B3422">
        <v>5</v>
      </c>
      <c r="C3422">
        <v>1</v>
      </c>
      <c r="D3422">
        <v>3040</v>
      </c>
      <c r="E3422" t="s">
        <v>10</v>
      </c>
      <c r="F3422" s="1">
        <f t="shared" si="424"/>
        <v>1</v>
      </c>
      <c r="G3422" s="1">
        <f t="shared" si="425"/>
        <v>0</v>
      </c>
      <c r="H3422" s="1">
        <f t="shared" si="426"/>
        <v>0</v>
      </c>
      <c r="I3422" s="1">
        <f t="shared" si="427"/>
        <v>0</v>
      </c>
      <c r="J3422" s="1">
        <f t="shared" si="428"/>
        <v>0</v>
      </c>
      <c r="K3422" t="s">
        <v>14</v>
      </c>
      <c r="L3422">
        <v>1993</v>
      </c>
      <c r="M3422" t="s">
        <v>12</v>
      </c>
      <c r="N3422" s="1">
        <f t="shared" si="429"/>
        <v>1</v>
      </c>
      <c r="O3422" s="1">
        <f t="shared" si="430"/>
        <v>0</v>
      </c>
      <c r="P3422" s="1">
        <f t="shared" si="431"/>
        <v>0</v>
      </c>
      <c r="Q3422">
        <v>0</v>
      </c>
      <c r="R3422">
        <v>3163</v>
      </c>
    </row>
    <row r="3423" spans="1:18" x14ac:dyDescent="0.35">
      <c r="A3423">
        <v>1185462</v>
      </c>
      <c r="B3423">
        <v>3</v>
      </c>
      <c r="C3423">
        <v>3</v>
      </c>
      <c r="D3423">
        <v>3054</v>
      </c>
      <c r="E3423" t="s">
        <v>19</v>
      </c>
      <c r="F3423" s="1">
        <f t="shared" si="424"/>
        <v>0</v>
      </c>
      <c r="G3423" s="1">
        <f t="shared" si="425"/>
        <v>0</v>
      </c>
      <c r="H3423" s="1">
        <f t="shared" si="426"/>
        <v>0</v>
      </c>
      <c r="I3423" s="1">
        <f t="shared" si="427"/>
        <v>1</v>
      </c>
      <c r="J3423" s="1">
        <f t="shared" si="428"/>
        <v>0</v>
      </c>
      <c r="K3423" t="s">
        <v>22</v>
      </c>
      <c r="L3423">
        <v>1996</v>
      </c>
      <c r="M3423" t="s">
        <v>20</v>
      </c>
      <c r="N3423" s="1">
        <f t="shared" si="429"/>
        <v>0</v>
      </c>
      <c r="O3423" s="1">
        <f t="shared" si="430"/>
        <v>0</v>
      </c>
      <c r="P3423" s="1">
        <f t="shared" si="431"/>
        <v>1</v>
      </c>
      <c r="Q3423">
        <v>0</v>
      </c>
      <c r="R3423">
        <v>5189</v>
      </c>
    </row>
    <row r="3424" spans="1:18" x14ac:dyDescent="0.35">
      <c r="A3424">
        <v>1380307</v>
      </c>
      <c r="B3424">
        <v>5</v>
      </c>
      <c r="C3424">
        <v>3</v>
      </c>
      <c r="D3424">
        <v>2143</v>
      </c>
      <c r="E3424" t="s">
        <v>19</v>
      </c>
      <c r="F3424" s="1">
        <f t="shared" si="424"/>
        <v>0</v>
      </c>
      <c r="G3424" s="1">
        <f t="shared" si="425"/>
        <v>0</v>
      </c>
      <c r="H3424" s="1">
        <f t="shared" si="426"/>
        <v>0</v>
      </c>
      <c r="I3424" s="1">
        <f t="shared" si="427"/>
        <v>1</v>
      </c>
      <c r="J3424" s="1">
        <f t="shared" si="428"/>
        <v>0</v>
      </c>
      <c r="K3424" t="s">
        <v>18</v>
      </c>
      <c r="L3424">
        <v>1977</v>
      </c>
      <c r="M3424" t="s">
        <v>15</v>
      </c>
      <c r="N3424" s="1">
        <f t="shared" si="429"/>
        <v>0</v>
      </c>
      <c r="O3424" s="1">
        <f t="shared" si="430"/>
        <v>1</v>
      </c>
      <c r="P3424" s="1">
        <f t="shared" si="431"/>
        <v>0</v>
      </c>
      <c r="Q3424">
        <v>0</v>
      </c>
      <c r="R3424">
        <v>4631</v>
      </c>
    </row>
    <row r="3425" spans="1:18" x14ac:dyDescent="0.35">
      <c r="A3425">
        <v>1639801</v>
      </c>
      <c r="B3425">
        <v>5</v>
      </c>
      <c r="C3425">
        <v>3</v>
      </c>
      <c r="D3425">
        <v>1565</v>
      </c>
      <c r="E3425" t="s">
        <v>17</v>
      </c>
      <c r="F3425" s="1">
        <f t="shared" si="424"/>
        <v>0</v>
      </c>
      <c r="G3425" s="1">
        <f t="shared" si="425"/>
        <v>1</v>
      </c>
      <c r="H3425" s="1">
        <f t="shared" si="426"/>
        <v>0</v>
      </c>
      <c r="I3425" s="1">
        <f t="shared" si="427"/>
        <v>0</v>
      </c>
      <c r="J3425" s="1">
        <f t="shared" si="428"/>
        <v>0</v>
      </c>
      <c r="K3425" t="s">
        <v>22</v>
      </c>
      <c r="L3425">
        <v>1991</v>
      </c>
      <c r="M3425" t="s">
        <v>20</v>
      </c>
      <c r="N3425" s="1">
        <f t="shared" si="429"/>
        <v>0</v>
      </c>
      <c r="O3425" s="1">
        <f t="shared" si="430"/>
        <v>0</v>
      </c>
      <c r="P3425" s="1">
        <f t="shared" si="431"/>
        <v>1</v>
      </c>
      <c r="Q3425">
        <v>0</v>
      </c>
      <c r="R3425">
        <v>5211</v>
      </c>
    </row>
    <row r="3426" spans="1:18" x14ac:dyDescent="0.35">
      <c r="A3426">
        <v>1968861</v>
      </c>
      <c r="B3426">
        <v>2</v>
      </c>
      <c r="C3426">
        <v>2</v>
      </c>
      <c r="D3426">
        <v>3270</v>
      </c>
      <c r="E3426" t="s">
        <v>13</v>
      </c>
      <c r="F3426" s="1">
        <f t="shared" si="424"/>
        <v>0</v>
      </c>
      <c r="G3426" s="1">
        <f t="shared" si="425"/>
        <v>0</v>
      </c>
      <c r="H3426" s="1">
        <f t="shared" si="426"/>
        <v>1</v>
      </c>
      <c r="I3426" s="1">
        <f t="shared" si="427"/>
        <v>0</v>
      </c>
      <c r="J3426" s="1">
        <f t="shared" si="428"/>
        <v>0</v>
      </c>
      <c r="K3426" t="s">
        <v>18</v>
      </c>
      <c r="L3426">
        <v>1996</v>
      </c>
      <c r="M3426" t="s">
        <v>15</v>
      </c>
      <c r="N3426" s="1">
        <f t="shared" si="429"/>
        <v>0</v>
      </c>
      <c r="O3426" s="1">
        <f t="shared" si="430"/>
        <v>1</v>
      </c>
      <c r="P3426" s="1">
        <f t="shared" si="431"/>
        <v>0</v>
      </c>
      <c r="Q3426">
        <v>0</v>
      </c>
      <c r="R3426">
        <v>3625</v>
      </c>
    </row>
    <row r="3427" spans="1:18" x14ac:dyDescent="0.35">
      <c r="A3427">
        <v>942493</v>
      </c>
      <c r="B3427">
        <v>4</v>
      </c>
      <c r="C3427">
        <v>1</v>
      </c>
      <c r="D3427">
        <v>1303</v>
      </c>
      <c r="E3427" t="s">
        <v>19</v>
      </c>
      <c r="F3427" s="1">
        <f t="shared" si="424"/>
        <v>0</v>
      </c>
      <c r="G3427" s="1">
        <f t="shared" si="425"/>
        <v>0</v>
      </c>
      <c r="H3427" s="1">
        <f t="shared" si="426"/>
        <v>0</v>
      </c>
      <c r="I3427" s="1">
        <f t="shared" si="427"/>
        <v>1</v>
      </c>
      <c r="J3427" s="1">
        <f t="shared" si="428"/>
        <v>0</v>
      </c>
      <c r="K3427" t="s">
        <v>14</v>
      </c>
      <c r="L3427">
        <v>2020</v>
      </c>
      <c r="M3427" t="s">
        <v>20</v>
      </c>
      <c r="N3427" s="1">
        <f t="shared" si="429"/>
        <v>0</v>
      </c>
      <c r="O3427" s="1">
        <f t="shared" si="430"/>
        <v>0</v>
      </c>
      <c r="P3427" s="1">
        <f t="shared" si="431"/>
        <v>1</v>
      </c>
      <c r="Q3427">
        <v>0</v>
      </c>
      <c r="R3427">
        <v>6629</v>
      </c>
    </row>
    <row r="3428" spans="1:18" x14ac:dyDescent="0.35">
      <c r="A3428">
        <v>979190</v>
      </c>
      <c r="B3428">
        <v>3</v>
      </c>
      <c r="C3428">
        <v>3</v>
      </c>
      <c r="D3428">
        <v>3847</v>
      </c>
      <c r="E3428" t="s">
        <v>10</v>
      </c>
      <c r="F3428" s="1">
        <f t="shared" si="424"/>
        <v>1</v>
      </c>
      <c r="G3428" s="1">
        <f t="shared" si="425"/>
        <v>0</v>
      </c>
      <c r="H3428" s="1">
        <f t="shared" si="426"/>
        <v>0</v>
      </c>
      <c r="I3428" s="1">
        <f t="shared" si="427"/>
        <v>0</v>
      </c>
      <c r="J3428" s="1">
        <f t="shared" si="428"/>
        <v>0</v>
      </c>
      <c r="K3428" t="s">
        <v>18</v>
      </c>
      <c r="L3428">
        <v>1968</v>
      </c>
      <c r="M3428" t="s">
        <v>15</v>
      </c>
      <c r="N3428" s="1">
        <f t="shared" si="429"/>
        <v>0</v>
      </c>
      <c r="O3428" s="1">
        <f t="shared" si="430"/>
        <v>1</v>
      </c>
      <c r="P3428" s="1">
        <f t="shared" si="431"/>
        <v>0</v>
      </c>
      <c r="Q3428">
        <v>0</v>
      </c>
      <c r="R3428">
        <v>4173</v>
      </c>
    </row>
    <row r="3429" spans="1:18" x14ac:dyDescent="0.35">
      <c r="A3429">
        <v>1809911</v>
      </c>
      <c r="B3429">
        <v>3</v>
      </c>
      <c r="C3429">
        <v>2</v>
      </c>
      <c r="D3429">
        <v>3834</v>
      </c>
      <c r="E3429" t="s">
        <v>19</v>
      </c>
      <c r="F3429" s="1">
        <f t="shared" si="424"/>
        <v>0</v>
      </c>
      <c r="G3429" s="1">
        <f t="shared" si="425"/>
        <v>0</v>
      </c>
      <c r="H3429" s="1">
        <f t="shared" si="426"/>
        <v>0</v>
      </c>
      <c r="I3429" s="1">
        <f t="shared" si="427"/>
        <v>1</v>
      </c>
      <c r="J3429" s="1">
        <f t="shared" si="428"/>
        <v>0</v>
      </c>
      <c r="K3429" t="s">
        <v>11</v>
      </c>
      <c r="L3429">
        <v>2020</v>
      </c>
      <c r="M3429" t="s">
        <v>12</v>
      </c>
      <c r="N3429" s="1">
        <f t="shared" si="429"/>
        <v>1</v>
      </c>
      <c r="O3429" s="1">
        <f t="shared" si="430"/>
        <v>0</v>
      </c>
      <c r="P3429" s="1">
        <f t="shared" si="431"/>
        <v>0</v>
      </c>
      <c r="Q3429">
        <v>1</v>
      </c>
      <c r="R3429">
        <v>5582</v>
      </c>
    </row>
    <row r="3430" spans="1:18" x14ac:dyDescent="0.35">
      <c r="A3430">
        <v>719378</v>
      </c>
      <c r="B3430">
        <v>4</v>
      </c>
      <c r="C3430">
        <v>3</v>
      </c>
      <c r="D3430">
        <v>2828</v>
      </c>
      <c r="E3430" t="s">
        <v>16</v>
      </c>
      <c r="F3430" s="1">
        <f t="shared" si="424"/>
        <v>0</v>
      </c>
      <c r="G3430" s="1">
        <f t="shared" si="425"/>
        <v>0</v>
      </c>
      <c r="H3430" s="1">
        <f t="shared" si="426"/>
        <v>0</v>
      </c>
      <c r="I3430" s="1">
        <f t="shared" si="427"/>
        <v>0</v>
      </c>
      <c r="J3430" s="1">
        <f t="shared" si="428"/>
        <v>1</v>
      </c>
      <c r="K3430" t="s">
        <v>18</v>
      </c>
      <c r="L3430">
        <v>1982</v>
      </c>
      <c r="M3430" t="s">
        <v>20</v>
      </c>
      <c r="N3430" s="1">
        <f t="shared" si="429"/>
        <v>0</v>
      </c>
      <c r="O3430" s="1">
        <f t="shared" si="430"/>
        <v>0</v>
      </c>
      <c r="P3430" s="1">
        <f t="shared" si="431"/>
        <v>1</v>
      </c>
      <c r="Q3430">
        <v>0</v>
      </c>
      <c r="R3430">
        <v>4964</v>
      </c>
    </row>
    <row r="3431" spans="1:18" x14ac:dyDescent="0.35">
      <c r="A3431">
        <v>1710835</v>
      </c>
      <c r="B3431">
        <v>3</v>
      </c>
      <c r="C3431">
        <v>2</v>
      </c>
      <c r="D3431">
        <v>887</v>
      </c>
      <c r="E3431" t="s">
        <v>13</v>
      </c>
      <c r="F3431" s="1">
        <f t="shared" si="424"/>
        <v>0</v>
      </c>
      <c r="G3431" s="1">
        <f t="shared" si="425"/>
        <v>0</v>
      </c>
      <c r="H3431" s="1">
        <f t="shared" si="426"/>
        <v>1</v>
      </c>
      <c r="I3431" s="1">
        <f t="shared" si="427"/>
        <v>0</v>
      </c>
      <c r="J3431" s="1">
        <f t="shared" si="428"/>
        <v>0</v>
      </c>
      <c r="K3431" t="s">
        <v>22</v>
      </c>
      <c r="L3431">
        <v>2019</v>
      </c>
      <c r="M3431" t="s">
        <v>15</v>
      </c>
      <c r="N3431" s="1">
        <f t="shared" si="429"/>
        <v>0</v>
      </c>
      <c r="O3431" s="1">
        <f t="shared" si="430"/>
        <v>1</v>
      </c>
      <c r="P3431" s="1">
        <f t="shared" si="431"/>
        <v>0</v>
      </c>
      <c r="Q3431">
        <v>0</v>
      </c>
      <c r="R3431">
        <v>7248</v>
      </c>
    </row>
    <row r="3432" spans="1:18" x14ac:dyDescent="0.35">
      <c r="A3432">
        <v>188568</v>
      </c>
      <c r="B3432">
        <v>1</v>
      </c>
      <c r="C3432">
        <v>1</v>
      </c>
      <c r="D3432">
        <v>3327</v>
      </c>
      <c r="E3432" t="s">
        <v>10</v>
      </c>
      <c r="F3432" s="1">
        <f t="shared" si="424"/>
        <v>1</v>
      </c>
      <c r="G3432" s="1">
        <f t="shared" si="425"/>
        <v>0</v>
      </c>
      <c r="H3432" s="1">
        <f t="shared" si="426"/>
        <v>0</v>
      </c>
      <c r="I3432" s="1">
        <f t="shared" si="427"/>
        <v>0</v>
      </c>
      <c r="J3432" s="1">
        <f t="shared" si="428"/>
        <v>0</v>
      </c>
      <c r="K3432" t="s">
        <v>21</v>
      </c>
      <c r="L3432">
        <v>1978</v>
      </c>
      <c r="M3432" t="s">
        <v>15</v>
      </c>
      <c r="N3432" s="1">
        <f t="shared" si="429"/>
        <v>0</v>
      </c>
      <c r="O3432" s="1">
        <f t="shared" si="430"/>
        <v>1</v>
      </c>
      <c r="P3432" s="1">
        <f t="shared" si="431"/>
        <v>0</v>
      </c>
      <c r="Q3432">
        <v>0</v>
      </c>
      <c r="R3432">
        <v>6108</v>
      </c>
    </row>
    <row r="3433" spans="1:18" x14ac:dyDescent="0.35">
      <c r="A3433">
        <v>1303343</v>
      </c>
      <c r="B3433">
        <v>1</v>
      </c>
      <c r="C3433">
        <v>2</v>
      </c>
      <c r="D3433">
        <v>2928</v>
      </c>
      <c r="E3433" t="s">
        <v>19</v>
      </c>
      <c r="F3433" s="1">
        <f t="shared" si="424"/>
        <v>0</v>
      </c>
      <c r="G3433" s="1">
        <f t="shared" si="425"/>
        <v>0</v>
      </c>
      <c r="H3433" s="1">
        <f t="shared" si="426"/>
        <v>0</v>
      </c>
      <c r="I3433" s="1">
        <f t="shared" si="427"/>
        <v>1</v>
      </c>
      <c r="J3433" s="1">
        <f t="shared" si="428"/>
        <v>0</v>
      </c>
      <c r="K3433" t="s">
        <v>18</v>
      </c>
      <c r="L3433">
        <v>1964</v>
      </c>
      <c r="M3433" t="s">
        <v>12</v>
      </c>
      <c r="N3433" s="1">
        <f t="shared" si="429"/>
        <v>1</v>
      </c>
      <c r="O3433" s="1">
        <f t="shared" si="430"/>
        <v>0</v>
      </c>
      <c r="P3433" s="1">
        <f t="shared" si="431"/>
        <v>0</v>
      </c>
      <c r="Q3433">
        <v>0</v>
      </c>
      <c r="R3433">
        <v>8738</v>
      </c>
    </row>
    <row r="3434" spans="1:18" x14ac:dyDescent="0.35">
      <c r="A3434">
        <v>611783</v>
      </c>
      <c r="B3434">
        <v>2</v>
      </c>
      <c r="C3434">
        <v>3</v>
      </c>
      <c r="D3434">
        <v>3854</v>
      </c>
      <c r="E3434" t="s">
        <v>10</v>
      </c>
      <c r="F3434" s="1">
        <f t="shared" si="424"/>
        <v>1</v>
      </c>
      <c r="G3434" s="1">
        <f t="shared" si="425"/>
        <v>0</v>
      </c>
      <c r="H3434" s="1">
        <f t="shared" si="426"/>
        <v>0</v>
      </c>
      <c r="I3434" s="1">
        <f t="shared" si="427"/>
        <v>0</v>
      </c>
      <c r="J3434" s="1">
        <f t="shared" si="428"/>
        <v>0</v>
      </c>
      <c r="K3434" t="s">
        <v>21</v>
      </c>
      <c r="L3434">
        <v>1999</v>
      </c>
      <c r="M3434" t="s">
        <v>12</v>
      </c>
      <c r="N3434" s="1">
        <f t="shared" si="429"/>
        <v>1</v>
      </c>
      <c r="O3434" s="1">
        <f t="shared" si="430"/>
        <v>0</v>
      </c>
      <c r="P3434" s="1">
        <f t="shared" si="431"/>
        <v>0</v>
      </c>
      <c r="Q3434">
        <v>0</v>
      </c>
      <c r="R3434">
        <v>7929</v>
      </c>
    </row>
    <row r="3435" spans="1:18" x14ac:dyDescent="0.35">
      <c r="A3435">
        <v>1314616</v>
      </c>
      <c r="B3435">
        <v>4</v>
      </c>
      <c r="C3435">
        <v>1</v>
      </c>
      <c r="D3435">
        <v>2112</v>
      </c>
      <c r="E3435" t="s">
        <v>10</v>
      </c>
      <c r="F3435" s="1">
        <f t="shared" si="424"/>
        <v>1</v>
      </c>
      <c r="G3435" s="1">
        <f t="shared" si="425"/>
        <v>0</v>
      </c>
      <c r="H3435" s="1">
        <f t="shared" si="426"/>
        <v>0</v>
      </c>
      <c r="I3435" s="1">
        <f t="shared" si="427"/>
        <v>0</v>
      </c>
      <c r="J3435" s="1">
        <f t="shared" si="428"/>
        <v>0</v>
      </c>
      <c r="K3435" t="s">
        <v>21</v>
      </c>
      <c r="L3435">
        <v>1984</v>
      </c>
      <c r="M3435" t="s">
        <v>15</v>
      </c>
      <c r="N3435" s="1">
        <f t="shared" si="429"/>
        <v>0</v>
      </c>
      <c r="O3435" s="1">
        <f t="shared" si="430"/>
        <v>1</v>
      </c>
      <c r="P3435" s="1">
        <f t="shared" si="431"/>
        <v>0</v>
      </c>
      <c r="Q3435">
        <v>0</v>
      </c>
      <c r="R3435">
        <v>2202</v>
      </c>
    </row>
    <row r="3436" spans="1:18" x14ac:dyDescent="0.35">
      <c r="A3436">
        <v>1686975</v>
      </c>
      <c r="B3436">
        <v>1</v>
      </c>
      <c r="C3436">
        <v>1</v>
      </c>
      <c r="D3436">
        <v>2396</v>
      </c>
      <c r="E3436" t="s">
        <v>16</v>
      </c>
      <c r="F3436" s="1">
        <f t="shared" si="424"/>
        <v>0</v>
      </c>
      <c r="G3436" s="1">
        <f t="shared" si="425"/>
        <v>0</v>
      </c>
      <c r="H3436" s="1">
        <f t="shared" si="426"/>
        <v>0</v>
      </c>
      <c r="I3436" s="1">
        <f t="shared" si="427"/>
        <v>0</v>
      </c>
      <c r="J3436" s="1">
        <f t="shared" si="428"/>
        <v>1</v>
      </c>
      <c r="K3436" t="s">
        <v>21</v>
      </c>
      <c r="L3436">
        <v>2003</v>
      </c>
      <c r="M3436" t="s">
        <v>12</v>
      </c>
      <c r="N3436" s="1">
        <f t="shared" si="429"/>
        <v>1</v>
      </c>
      <c r="O3436" s="1">
        <f t="shared" si="430"/>
        <v>0</v>
      </c>
      <c r="P3436" s="1">
        <f t="shared" si="431"/>
        <v>0</v>
      </c>
      <c r="Q3436">
        <v>1</v>
      </c>
      <c r="R3436">
        <v>8793</v>
      </c>
    </row>
    <row r="3437" spans="1:18" x14ac:dyDescent="0.35">
      <c r="A3437">
        <v>549822</v>
      </c>
      <c r="B3437">
        <v>3</v>
      </c>
      <c r="C3437">
        <v>2</v>
      </c>
      <c r="D3437">
        <v>1360</v>
      </c>
      <c r="E3437" t="s">
        <v>10</v>
      </c>
      <c r="F3437" s="1">
        <f t="shared" si="424"/>
        <v>1</v>
      </c>
      <c r="G3437" s="1">
        <f t="shared" si="425"/>
        <v>0</v>
      </c>
      <c r="H3437" s="1">
        <f t="shared" si="426"/>
        <v>0</v>
      </c>
      <c r="I3437" s="1">
        <f t="shared" si="427"/>
        <v>0</v>
      </c>
      <c r="J3437" s="1">
        <f t="shared" si="428"/>
        <v>0</v>
      </c>
      <c r="K3437" t="s">
        <v>14</v>
      </c>
      <c r="L3437">
        <v>1980</v>
      </c>
      <c r="M3437" t="s">
        <v>15</v>
      </c>
      <c r="N3437" s="1">
        <f t="shared" si="429"/>
        <v>0</v>
      </c>
      <c r="O3437" s="1">
        <f t="shared" si="430"/>
        <v>1</v>
      </c>
      <c r="P3437" s="1">
        <f t="shared" si="431"/>
        <v>0</v>
      </c>
      <c r="Q3437">
        <v>1</v>
      </c>
      <c r="R3437">
        <v>2538</v>
      </c>
    </row>
    <row r="3438" spans="1:18" x14ac:dyDescent="0.35">
      <c r="A3438">
        <v>1555636</v>
      </c>
      <c r="B3438">
        <v>2</v>
      </c>
      <c r="C3438">
        <v>1</v>
      </c>
      <c r="D3438">
        <v>3725</v>
      </c>
      <c r="E3438" t="s">
        <v>19</v>
      </c>
      <c r="F3438" s="1">
        <f t="shared" si="424"/>
        <v>0</v>
      </c>
      <c r="G3438" s="1">
        <f t="shared" si="425"/>
        <v>0</v>
      </c>
      <c r="H3438" s="1">
        <f t="shared" si="426"/>
        <v>0</v>
      </c>
      <c r="I3438" s="1">
        <f t="shared" si="427"/>
        <v>1</v>
      </c>
      <c r="J3438" s="1">
        <f t="shared" si="428"/>
        <v>0</v>
      </c>
      <c r="K3438" t="s">
        <v>18</v>
      </c>
      <c r="L3438">
        <v>1978</v>
      </c>
      <c r="M3438" t="s">
        <v>15</v>
      </c>
      <c r="N3438" s="1">
        <f t="shared" si="429"/>
        <v>0</v>
      </c>
      <c r="O3438" s="1">
        <f t="shared" si="430"/>
        <v>1</v>
      </c>
      <c r="P3438" s="1">
        <f t="shared" si="431"/>
        <v>0</v>
      </c>
      <c r="Q3438">
        <v>0</v>
      </c>
      <c r="R3438">
        <v>9716</v>
      </c>
    </row>
    <row r="3439" spans="1:18" x14ac:dyDescent="0.35">
      <c r="A3439">
        <v>375619</v>
      </c>
      <c r="B3439">
        <v>5</v>
      </c>
      <c r="C3439">
        <v>2</v>
      </c>
      <c r="D3439">
        <v>3880</v>
      </c>
      <c r="E3439" t="s">
        <v>10</v>
      </c>
      <c r="F3439" s="1">
        <f t="shared" si="424"/>
        <v>1</v>
      </c>
      <c r="G3439" s="1">
        <f t="shared" si="425"/>
        <v>0</v>
      </c>
      <c r="H3439" s="1">
        <f t="shared" si="426"/>
        <v>0</v>
      </c>
      <c r="I3439" s="1">
        <f t="shared" si="427"/>
        <v>0</v>
      </c>
      <c r="J3439" s="1">
        <f t="shared" si="428"/>
        <v>0</v>
      </c>
      <c r="K3439" t="s">
        <v>14</v>
      </c>
      <c r="L3439">
        <v>1981</v>
      </c>
      <c r="M3439" t="s">
        <v>15</v>
      </c>
      <c r="N3439" s="1">
        <f t="shared" si="429"/>
        <v>0</v>
      </c>
      <c r="O3439" s="1">
        <f t="shared" si="430"/>
        <v>1</v>
      </c>
      <c r="P3439" s="1">
        <f t="shared" si="431"/>
        <v>0</v>
      </c>
      <c r="Q3439">
        <v>1</v>
      </c>
      <c r="R3439">
        <v>4643</v>
      </c>
    </row>
    <row r="3440" spans="1:18" x14ac:dyDescent="0.35">
      <c r="A3440">
        <v>1044520</v>
      </c>
      <c r="B3440">
        <v>3</v>
      </c>
      <c r="C3440">
        <v>2</v>
      </c>
      <c r="D3440">
        <v>1897</v>
      </c>
      <c r="E3440" t="s">
        <v>10</v>
      </c>
      <c r="F3440" s="1">
        <f t="shared" si="424"/>
        <v>1</v>
      </c>
      <c r="G3440" s="1">
        <f t="shared" si="425"/>
        <v>0</v>
      </c>
      <c r="H3440" s="1">
        <f t="shared" si="426"/>
        <v>0</v>
      </c>
      <c r="I3440" s="1">
        <f t="shared" si="427"/>
        <v>0</v>
      </c>
      <c r="J3440" s="1">
        <f t="shared" si="428"/>
        <v>0</v>
      </c>
      <c r="K3440" t="s">
        <v>18</v>
      </c>
      <c r="L3440">
        <v>2005</v>
      </c>
      <c r="M3440" t="s">
        <v>15</v>
      </c>
      <c r="N3440" s="1">
        <f t="shared" si="429"/>
        <v>0</v>
      </c>
      <c r="O3440" s="1">
        <f t="shared" si="430"/>
        <v>1</v>
      </c>
      <c r="P3440" s="1">
        <f t="shared" si="431"/>
        <v>0</v>
      </c>
      <c r="Q3440">
        <v>0</v>
      </c>
      <c r="R3440">
        <v>7804</v>
      </c>
    </row>
    <row r="3441" spans="1:18" x14ac:dyDescent="0.35">
      <c r="A3441">
        <v>1208357</v>
      </c>
      <c r="B3441">
        <v>4</v>
      </c>
      <c r="C3441">
        <v>2</v>
      </c>
      <c r="D3441">
        <v>2608</v>
      </c>
      <c r="E3441" t="s">
        <v>13</v>
      </c>
      <c r="F3441" s="1">
        <f t="shared" si="424"/>
        <v>0</v>
      </c>
      <c r="G3441" s="1">
        <f t="shared" si="425"/>
        <v>0</v>
      </c>
      <c r="H3441" s="1">
        <f t="shared" si="426"/>
        <v>1</v>
      </c>
      <c r="I3441" s="1">
        <f t="shared" si="427"/>
        <v>0</v>
      </c>
      <c r="J3441" s="1">
        <f t="shared" si="428"/>
        <v>0</v>
      </c>
      <c r="K3441" t="s">
        <v>11</v>
      </c>
      <c r="L3441">
        <v>1975</v>
      </c>
      <c r="M3441" t="s">
        <v>15</v>
      </c>
      <c r="N3441" s="1">
        <f t="shared" si="429"/>
        <v>0</v>
      </c>
      <c r="O3441" s="1">
        <f t="shared" si="430"/>
        <v>1</v>
      </c>
      <c r="P3441" s="1">
        <f t="shared" si="431"/>
        <v>0</v>
      </c>
      <c r="Q3441">
        <v>0</v>
      </c>
      <c r="R3441">
        <v>8969</v>
      </c>
    </row>
    <row r="3442" spans="1:18" x14ac:dyDescent="0.35">
      <c r="A3442">
        <v>1039746</v>
      </c>
      <c r="B3442">
        <v>3</v>
      </c>
      <c r="C3442">
        <v>2</v>
      </c>
      <c r="D3442">
        <v>1795</v>
      </c>
      <c r="E3442" t="s">
        <v>16</v>
      </c>
      <c r="F3442" s="1">
        <f t="shared" si="424"/>
        <v>0</v>
      </c>
      <c r="G3442" s="1">
        <f t="shared" si="425"/>
        <v>0</v>
      </c>
      <c r="H3442" s="1">
        <f t="shared" si="426"/>
        <v>0</v>
      </c>
      <c r="I3442" s="1">
        <f t="shared" si="427"/>
        <v>0</v>
      </c>
      <c r="J3442" s="1">
        <f t="shared" si="428"/>
        <v>1</v>
      </c>
      <c r="K3442" t="s">
        <v>11</v>
      </c>
      <c r="L3442">
        <v>1958</v>
      </c>
      <c r="M3442" t="s">
        <v>20</v>
      </c>
      <c r="N3442" s="1">
        <f t="shared" si="429"/>
        <v>0</v>
      </c>
      <c r="O3442" s="1">
        <f t="shared" si="430"/>
        <v>0</v>
      </c>
      <c r="P3442" s="1">
        <f t="shared" si="431"/>
        <v>1</v>
      </c>
      <c r="Q3442">
        <v>0</v>
      </c>
      <c r="R3442">
        <v>6677</v>
      </c>
    </row>
    <row r="3443" spans="1:18" x14ac:dyDescent="0.35">
      <c r="A3443">
        <v>378966</v>
      </c>
      <c r="B3443">
        <v>4</v>
      </c>
      <c r="C3443">
        <v>2</v>
      </c>
      <c r="D3443">
        <v>3436</v>
      </c>
      <c r="E3443" t="s">
        <v>19</v>
      </c>
      <c r="F3443" s="1">
        <f t="shared" si="424"/>
        <v>0</v>
      </c>
      <c r="G3443" s="1">
        <f t="shared" si="425"/>
        <v>0</v>
      </c>
      <c r="H3443" s="1">
        <f t="shared" si="426"/>
        <v>0</v>
      </c>
      <c r="I3443" s="1">
        <f t="shared" si="427"/>
        <v>1</v>
      </c>
      <c r="J3443" s="1">
        <f t="shared" si="428"/>
        <v>0</v>
      </c>
      <c r="K3443" t="s">
        <v>14</v>
      </c>
      <c r="L3443">
        <v>2021</v>
      </c>
      <c r="M3443" t="s">
        <v>12</v>
      </c>
      <c r="N3443" s="1">
        <f t="shared" si="429"/>
        <v>1</v>
      </c>
      <c r="O3443" s="1">
        <f t="shared" si="430"/>
        <v>0</v>
      </c>
      <c r="P3443" s="1">
        <f t="shared" si="431"/>
        <v>0</v>
      </c>
      <c r="Q3443">
        <v>0</v>
      </c>
      <c r="R3443">
        <v>7429</v>
      </c>
    </row>
    <row r="3444" spans="1:18" x14ac:dyDescent="0.35">
      <c r="A3444">
        <v>251155</v>
      </c>
      <c r="B3444">
        <v>2</v>
      </c>
      <c r="C3444">
        <v>2</v>
      </c>
      <c r="D3444">
        <v>3839</v>
      </c>
      <c r="E3444" t="s">
        <v>10</v>
      </c>
      <c r="F3444" s="1">
        <f t="shared" si="424"/>
        <v>1</v>
      </c>
      <c r="G3444" s="1">
        <f t="shared" si="425"/>
        <v>0</v>
      </c>
      <c r="H3444" s="1">
        <f t="shared" si="426"/>
        <v>0</v>
      </c>
      <c r="I3444" s="1">
        <f t="shared" si="427"/>
        <v>0</v>
      </c>
      <c r="J3444" s="1">
        <f t="shared" si="428"/>
        <v>0</v>
      </c>
      <c r="K3444" t="s">
        <v>14</v>
      </c>
      <c r="L3444">
        <v>2004</v>
      </c>
      <c r="M3444" t="s">
        <v>20</v>
      </c>
      <c r="N3444" s="1">
        <f t="shared" si="429"/>
        <v>0</v>
      </c>
      <c r="O3444" s="1">
        <f t="shared" si="430"/>
        <v>0</v>
      </c>
      <c r="P3444" s="1">
        <f t="shared" si="431"/>
        <v>1</v>
      </c>
      <c r="Q3444">
        <v>0</v>
      </c>
      <c r="R3444">
        <v>1200</v>
      </c>
    </row>
    <row r="3445" spans="1:18" x14ac:dyDescent="0.35">
      <c r="A3445">
        <v>963042</v>
      </c>
      <c r="B3445">
        <v>1</v>
      </c>
      <c r="C3445">
        <v>2</v>
      </c>
      <c r="D3445">
        <v>1812</v>
      </c>
      <c r="E3445" t="s">
        <v>17</v>
      </c>
      <c r="F3445" s="1">
        <f t="shared" si="424"/>
        <v>0</v>
      </c>
      <c r="G3445" s="1">
        <f t="shared" si="425"/>
        <v>1</v>
      </c>
      <c r="H3445" s="1">
        <f t="shared" si="426"/>
        <v>0</v>
      </c>
      <c r="I3445" s="1">
        <f t="shared" si="427"/>
        <v>0</v>
      </c>
      <c r="J3445" s="1">
        <f t="shared" si="428"/>
        <v>0</v>
      </c>
      <c r="K3445" t="s">
        <v>22</v>
      </c>
      <c r="L3445">
        <v>1970</v>
      </c>
      <c r="M3445" t="s">
        <v>12</v>
      </c>
      <c r="N3445" s="1">
        <f t="shared" si="429"/>
        <v>1</v>
      </c>
      <c r="O3445" s="1">
        <f t="shared" si="430"/>
        <v>0</v>
      </c>
      <c r="P3445" s="1">
        <f t="shared" si="431"/>
        <v>0</v>
      </c>
      <c r="Q3445">
        <v>1</v>
      </c>
      <c r="R3445">
        <v>7835</v>
      </c>
    </row>
    <row r="3446" spans="1:18" x14ac:dyDescent="0.35">
      <c r="A3446">
        <v>422995</v>
      </c>
      <c r="B3446">
        <v>1</v>
      </c>
      <c r="C3446">
        <v>2</v>
      </c>
      <c r="D3446">
        <v>1391</v>
      </c>
      <c r="E3446" t="s">
        <v>19</v>
      </c>
      <c r="F3446" s="1">
        <f t="shared" si="424"/>
        <v>0</v>
      </c>
      <c r="G3446" s="1">
        <f t="shared" si="425"/>
        <v>0</v>
      </c>
      <c r="H3446" s="1">
        <f t="shared" si="426"/>
        <v>0</v>
      </c>
      <c r="I3446" s="1">
        <f t="shared" si="427"/>
        <v>1</v>
      </c>
      <c r="J3446" s="1">
        <f t="shared" si="428"/>
        <v>0</v>
      </c>
      <c r="K3446" t="s">
        <v>18</v>
      </c>
      <c r="L3446">
        <v>1984</v>
      </c>
      <c r="M3446" t="s">
        <v>20</v>
      </c>
      <c r="N3446" s="1">
        <f t="shared" si="429"/>
        <v>0</v>
      </c>
      <c r="O3446" s="1">
        <f t="shared" si="430"/>
        <v>0</v>
      </c>
      <c r="P3446" s="1">
        <f t="shared" si="431"/>
        <v>1</v>
      </c>
      <c r="Q3446">
        <v>0</v>
      </c>
      <c r="R3446">
        <v>5325</v>
      </c>
    </row>
    <row r="3447" spans="1:18" x14ac:dyDescent="0.35">
      <c r="A3447">
        <v>959073</v>
      </c>
      <c r="B3447">
        <v>2</v>
      </c>
      <c r="C3447">
        <v>2</v>
      </c>
      <c r="D3447">
        <v>2775</v>
      </c>
      <c r="E3447" t="s">
        <v>16</v>
      </c>
      <c r="F3447" s="1">
        <f t="shared" si="424"/>
        <v>0</v>
      </c>
      <c r="G3447" s="1">
        <f t="shared" si="425"/>
        <v>0</v>
      </c>
      <c r="H3447" s="1">
        <f t="shared" si="426"/>
        <v>0</v>
      </c>
      <c r="I3447" s="1">
        <f t="shared" si="427"/>
        <v>0</v>
      </c>
      <c r="J3447" s="1">
        <f t="shared" si="428"/>
        <v>1</v>
      </c>
      <c r="K3447" t="s">
        <v>11</v>
      </c>
      <c r="L3447">
        <v>1994</v>
      </c>
      <c r="M3447" t="s">
        <v>12</v>
      </c>
      <c r="N3447" s="1">
        <f t="shared" si="429"/>
        <v>1</v>
      </c>
      <c r="O3447" s="1">
        <f t="shared" si="430"/>
        <v>0</v>
      </c>
      <c r="P3447" s="1">
        <f t="shared" si="431"/>
        <v>0</v>
      </c>
      <c r="Q3447">
        <v>0</v>
      </c>
      <c r="R3447">
        <v>6275</v>
      </c>
    </row>
    <row r="3448" spans="1:18" x14ac:dyDescent="0.35">
      <c r="A3448">
        <v>1724267</v>
      </c>
      <c r="B3448">
        <v>3</v>
      </c>
      <c r="C3448">
        <v>1</v>
      </c>
      <c r="D3448">
        <v>1338</v>
      </c>
      <c r="E3448" t="s">
        <v>17</v>
      </c>
      <c r="F3448" s="1">
        <f t="shared" si="424"/>
        <v>0</v>
      </c>
      <c r="G3448" s="1">
        <f t="shared" si="425"/>
        <v>1</v>
      </c>
      <c r="H3448" s="1">
        <f t="shared" si="426"/>
        <v>0</v>
      </c>
      <c r="I3448" s="1">
        <f t="shared" si="427"/>
        <v>0</v>
      </c>
      <c r="J3448" s="1">
        <f t="shared" si="428"/>
        <v>0</v>
      </c>
      <c r="K3448" t="s">
        <v>22</v>
      </c>
      <c r="L3448">
        <v>2009</v>
      </c>
      <c r="M3448" t="s">
        <v>12</v>
      </c>
      <c r="N3448" s="1">
        <f t="shared" si="429"/>
        <v>1</v>
      </c>
      <c r="O3448" s="1">
        <f t="shared" si="430"/>
        <v>0</v>
      </c>
      <c r="P3448" s="1">
        <f t="shared" si="431"/>
        <v>0</v>
      </c>
      <c r="Q3448">
        <v>0</v>
      </c>
      <c r="R3448">
        <v>3652</v>
      </c>
    </row>
    <row r="3449" spans="1:18" x14ac:dyDescent="0.35">
      <c r="A3449">
        <v>715709</v>
      </c>
      <c r="B3449">
        <v>3</v>
      </c>
      <c r="C3449">
        <v>2</v>
      </c>
      <c r="D3449">
        <v>3696</v>
      </c>
      <c r="E3449" t="s">
        <v>19</v>
      </c>
      <c r="F3449" s="1">
        <f t="shared" si="424"/>
        <v>0</v>
      </c>
      <c r="G3449" s="1">
        <f t="shared" si="425"/>
        <v>0</v>
      </c>
      <c r="H3449" s="1">
        <f t="shared" si="426"/>
        <v>0</v>
      </c>
      <c r="I3449" s="1">
        <f t="shared" si="427"/>
        <v>1</v>
      </c>
      <c r="J3449" s="1">
        <f t="shared" si="428"/>
        <v>0</v>
      </c>
      <c r="K3449" t="s">
        <v>14</v>
      </c>
      <c r="L3449">
        <v>1994</v>
      </c>
      <c r="M3449" t="s">
        <v>12</v>
      </c>
      <c r="N3449" s="1">
        <f t="shared" si="429"/>
        <v>1</v>
      </c>
      <c r="O3449" s="1">
        <f t="shared" si="430"/>
        <v>0</v>
      </c>
      <c r="P3449" s="1">
        <f t="shared" si="431"/>
        <v>0</v>
      </c>
      <c r="Q3449">
        <v>0</v>
      </c>
      <c r="R3449">
        <v>8193</v>
      </c>
    </row>
    <row r="3450" spans="1:18" x14ac:dyDescent="0.35">
      <c r="A3450">
        <v>122475</v>
      </c>
      <c r="B3450">
        <v>1</v>
      </c>
      <c r="C3450">
        <v>2</v>
      </c>
      <c r="D3450">
        <v>2050</v>
      </c>
      <c r="E3450" t="s">
        <v>19</v>
      </c>
      <c r="F3450" s="1">
        <f t="shared" si="424"/>
        <v>0</v>
      </c>
      <c r="G3450" s="1">
        <f t="shared" si="425"/>
        <v>0</v>
      </c>
      <c r="H3450" s="1">
        <f t="shared" si="426"/>
        <v>0</v>
      </c>
      <c r="I3450" s="1">
        <f t="shared" si="427"/>
        <v>1</v>
      </c>
      <c r="J3450" s="1">
        <f t="shared" si="428"/>
        <v>0</v>
      </c>
      <c r="K3450" t="s">
        <v>11</v>
      </c>
      <c r="L3450">
        <v>1953</v>
      </c>
      <c r="M3450" t="s">
        <v>20</v>
      </c>
      <c r="N3450" s="1">
        <f t="shared" si="429"/>
        <v>0</v>
      </c>
      <c r="O3450" s="1">
        <f t="shared" si="430"/>
        <v>0</v>
      </c>
      <c r="P3450" s="1">
        <f t="shared" si="431"/>
        <v>1</v>
      </c>
      <c r="Q3450">
        <v>1</v>
      </c>
      <c r="R3450">
        <v>1417</v>
      </c>
    </row>
    <row r="3451" spans="1:18" x14ac:dyDescent="0.35">
      <c r="A3451">
        <v>1191885</v>
      </c>
      <c r="B3451">
        <v>4</v>
      </c>
      <c r="C3451">
        <v>2</v>
      </c>
      <c r="D3451">
        <v>1182</v>
      </c>
      <c r="E3451" t="s">
        <v>17</v>
      </c>
      <c r="F3451" s="1">
        <f t="shared" si="424"/>
        <v>0</v>
      </c>
      <c r="G3451" s="1">
        <f t="shared" si="425"/>
        <v>1</v>
      </c>
      <c r="H3451" s="1">
        <f t="shared" si="426"/>
        <v>0</v>
      </c>
      <c r="I3451" s="1">
        <f t="shared" si="427"/>
        <v>0</v>
      </c>
      <c r="J3451" s="1">
        <f t="shared" si="428"/>
        <v>0</v>
      </c>
      <c r="K3451" t="s">
        <v>22</v>
      </c>
      <c r="L3451">
        <v>2013</v>
      </c>
      <c r="M3451" t="s">
        <v>20</v>
      </c>
      <c r="N3451" s="1">
        <f t="shared" si="429"/>
        <v>0</v>
      </c>
      <c r="O3451" s="1">
        <f t="shared" si="430"/>
        <v>0</v>
      </c>
      <c r="P3451" s="1">
        <f t="shared" si="431"/>
        <v>1</v>
      </c>
      <c r="Q3451">
        <v>1</v>
      </c>
      <c r="R3451">
        <v>7590</v>
      </c>
    </row>
    <row r="3452" spans="1:18" x14ac:dyDescent="0.35">
      <c r="A3452">
        <v>1533080</v>
      </c>
      <c r="B3452">
        <v>2</v>
      </c>
      <c r="C3452">
        <v>2</v>
      </c>
      <c r="D3452">
        <v>1036</v>
      </c>
      <c r="E3452" t="s">
        <v>19</v>
      </c>
      <c r="F3452" s="1">
        <f t="shared" si="424"/>
        <v>0</v>
      </c>
      <c r="G3452" s="1">
        <f t="shared" si="425"/>
        <v>0</v>
      </c>
      <c r="H3452" s="1">
        <f t="shared" si="426"/>
        <v>0</v>
      </c>
      <c r="I3452" s="1">
        <f t="shared" si="427"/>
        <v>1</v>
      </c>
      <c r="J3452" s="1">
        <f t="shared" si="428"/>
        <v>0</v>
      </c>
      <c r="K3452" t="s">
        <v>11</v>
      </c>
      <c r="L3452">
        <v>1978</v>
      </c>
      <c r="M3452" t="s">
        <v>12</v>
      </c>
      <c r="N3452" s="1">
        <f t="shared" si="429"/>
        <v>1</v>
      </c>
      <c r="O3452" s="1">
        <f t="shared" si="430"/>
        <v>0</v>
      </c>
      <c r="P3452" s="1">
        <f t="shared" si="431"/>
        <v>0</v>
      </c>
      <c r="Q3452">
        <v>0</v>
      </c>
      <c r="R3452">
        <v>4120</v>
      </c>
    </row>
    <row r="3453" spans="1:18" x14ac:dyDescent="0.35">
      <c r="A3453">
        <v>1733518</v>
      </c>
      <c r="B3453">
        <v>4</v>
      </c>
      <c r="C3453">
        <v>1</v>
      </c>
      <c r="D3453">
        <v>2159</v>
      </c>
      <c r="E3453" t="s">
        <v>10</v>
      </c>
      <c r="F3453" s="1">
        <f t="shared" si="424"/>
        <v>1</v>
      </c>
      <c r="G3453" s="1">
        <f t="shared" si="425"/>
        <v>0</v>
      </c>
      <c r="H3453" s="1">
        <f t="shared" si="426"/>
        <v>0</v>
      </c>
      <c r="I3453" s="1">
        <f t="shared" si="427"/>
        <v>0</v>
      </c>
      <c r="J3453" s="1">
        <f t="shared" si="428"/>
        <v>0</v>
      </c>
      <c r="K3453" t="s">
        <v>14</v>
      </c>
      <c r="L3453">
        <v>1964</v>
      </c>
      <c r="M3453" t="s">
        <v>15</v>
      </c>
      <c r="N3453" s="1">
        <f t="shared" si="429"/>
        <v>0</v>
      </c>
      <c r="O3453" s="1">
        <f t="shared" si="430"/>
        <v>1</v>
      </c>
      <c r="P3453" s="1">
        <f t="shared" si="431"/>
        <v>0</v>
      </c>
      <c r="Q3453">
        <v>0</v>
      </c>
      <c r="R3453">
        <v>9411</v>
      </c>
    </row>
    <row r="3454" spans="1:18" x14ac:dyDescent="0.35">
      <c r="A3454">
        <v>1280481</v>
      </c>
      <c r="B3454">
        <v>4</v>
      </c>
      <c r="C3454">
        <v>3</v>
      </c>
      <c r="D3454">
        <v>3586</v>
      </c>
      <c r="E3454" t="s">
        <v>13</v>
      </c>
      <c r="F3454" s="1">
        <f t="shared" si="424"/>
        <v>0</v>
      </c>
      <c r="G3454" s="1">
        <f t="shared" si="425"/>
        <v>0</v>
      </c>
      <c r="H3454" s="1">
        <f t="shared" si="426"/>
        <v>1</v>
      </c>
      <c r="I3454" s="1">
        <f t="shared" si="427"/>
        <v>0</v>
      </c>
      <c r="J3454" s="1">
        <f t="shared" si="428"/>
        <v>0</v>
      </c>
      <c r="K3454" t="s">
        <v>21</v>
      </c>
      <c r="L3454">
        <v>1965</v>
      </c>
      <c r="M3454" t="s">
        <v>12</v>
      </c>
      <c r="N3454" s="1">
        <f t="shared" si="429"/>
        <v>1</v>
      </c>
      <c r="O3454" s="1">
        <f t="shared" si="430"/>
        <v>0</v>
      </c>
      <c r="P3454" s="1">
        <f t="shared" si="431"/>
        <v>0</v>
      </c>
      <c r="Q3454">
        <v>0</v>
      </c>
      <c r="R3454">
        <v>7642</v>
      </c>
    </row>
    <row r="3455" spans="1:18" x14ac:dyDescent="0.35">
      <c r="A3455">
        <v>1132827</v>
      </c>
      <c r="B3455">
        <v>3</v>
      </c>
      <c r="C3455">
        <v>2</v>
      </c>
      <c r="D3455">
        <v>2199</v>
      </c>
      <c r="E3455" t="s">
        <v>13</v>
      </c>
      <c r="F3455" s="1">
        <f t="shared" si="424"/>
        <v>0</v>
      </c>
      <c r="G3455" s="1">
        <f t="shared" si="425"/>
        <v>0</v>
      </c>
      <c r="H3455" s="1">
        <f t="shared" si="426"/>
        <v>1</v>
      </c>
      <c r="I3455" s="1">
        <f t="shared" si="427"/>
        <v>0</v>
      </c>
      <c r="J3455" s="1">
        <f t="shared" si="428"/>
        <v>0</v>
      </c>
      <c r="K3455" t="s">
        <v>18</v>
      </c>
      <c r="L3455">
        <v>1994</v>
      </c>
      <c r="M3455" t="s">
        <v>12</v>
      </c>
      <c r="N3455" s="1">
        <f t="shared" si="429"/>
        <v>1</v>
      </c>
      <c r="O3455" s="1">
        <f t="shared" si="430"/>
        <v>0</v>
      </c>
      <c r="P3455" s="1">
        <f t="shared" si="431"/>
        <v>0</v>
      </c>
      <c r="Q3455">
        <v>0</v>
      </c>
      <c r="R3455">
        <v>7938</v>
      </c>
    </row>
    <row r="3456" spans="1:18" x14ac:dyDescent="0.35">
      <c r="A3456">
        <v>1697286</v>
      </c>
      <c r="B3456">
        <v>3</v>
      </c>
      <c r="C3456">
        <v>2</v>
      </c>
      <c r="D3456">
        <v>2924</v>
      </c>
      <c r="E3456" t="s">
        <v>10</v>
      </c>
      <c r="F3456" s="1">
        <f t="shared" si="424"/>
        <v>1</v>
      </c>
      <c r="G3456" s="1">
        <f t="shared" si="425"/>
        <v>0</v>
      </c>
      <c r="H3456" s="1">
        <f t="shared" si="426"/>
        <v>0</v>
      </c>
      <c r="I3456" s="1">
        <f t="shared" si="427"/>
        <v>0</v>
      </c>
      <c r="J3456" s="1">
        <f t="shared" si="428"/>
        <v>0</v>
      </c>
      <c r="K3456" t="s">
        <v>11</v>
      </c>
      <c r="L3456">
        <v>1963</v>
      </c>
      <c r="M3456" t="s">
        <v>15</v>
      </c>
      <c r="N3456" s="1">
        <f t="shared" si="429"/>
        <v>0</v>
      </c>
      <c r="O3456" s="1">
        <f t="shared" si="430"/>
        <v>1</v>
      </c>
      <c r="P3456" s="1">
        <f t="shared" si="431"/>
        <v>0</v>
      </c>
      <c r="Q3456">
        <v>0</v>
      </c>
      <c r="R3456">
        <v>5359</v>
      </c>
    </row>
    <row r="3457" spans="1:18" x14ac:dyDescent="0.35">
      <c r="A3457">
        <v>152372</v>
      </c>
      <c r="B3457">
        <v>2</v>
      </c>
      <c r="C3457">
        <v>1</v>
      </c>
      <c r="D3457">
        <v>3658</v>
      </c>
      <c r="E3457" t="s">
        <v>13</v>
      </c>
      <c r="F3457" s="1">
        <f t="shared" si="424"/>
        <v>0</v>
      </c>
      <c r="G3457" s="1">
        <f t="shared" si="425"/>
        <v>0</v>
      </c>
      <c r="H3457" s="1">
        <f t="shared" si="426"/>
        <v>1</v>
      </c>
      <c r="I3457" s="1">
        <f t="shared" si="427"/>
        <v>0</v>
      </c>
      <c r="J3457" s="1">
        <f t="shared" si="428"/>
        <v>0</v>
      </c>
      <c r="K3457" t="s">
        <v>22</v>
      </c>
      <c r="L3457">
        <v>2004</v>
      </c>
      <c r="M3457" t="s">
        <v>15</v>
      </c>
      <c r="N3457" s="1">
        <f t="shared" si="429"/>
        <v>0</v>
      </c>
      <c r="O3457" s="1">
        <f t="shared" si="430"/>
        <v>1</v>
      </c>
      <c r="P3457" s="1">
        <f t="shared" si="431"/>
        <v>0</v>
      </c>
      <c r="Q3457">
        <v>1</v>
      </c>
      <c r="R3457">
        <v>5345</v>
      </c>
    </row>
    <row r="3458" spans="1:18" x14ac:dyDescent="0.35">
      <c r="A3458">
        <v>1442861</v>
      </c>
      <c r="B3458">
        <v>4</v>
      </c>
      <c r="C3458">
        <v>1</v>
      </c>
      <c r="D3458">
        <v>3378</v>
      </c>
      <c r="E3458" t="s">
        <v>17</v>
      </c>
      <c r="F3458" s="1">
        <f t="shared" si="424"/>
        <v>0</v>
      </c>
      <c r="G3458" s="1">
        <f t="shared" si="425"/>
        <v>1</v>
      </c>
      <c r="H3458" s="1">
        <f t="shared" si="426"/>
        <v>0</v>
      </c>
      <c r="I3458" s="1">
        <f t="shared" si="427"/>
        <v>0</v>
      </c>
      <c r="J3458" s="1">
        <f t="shared" si="428"/>
        <v>0</v>
      </c>
      <c r="K3458" t="s">
        <v>21</v>
      </c>
      <c r="L3458">
        <v>1985</v>
      </c>
      <c r="M3458" t="s">
        <v>20</v>
      </c>
      <c r="N3458" s="1">
        <f t="shared" si="429"/>
        <v>0</v>
      </c>
      <c r="O3458" s="1">
        <f t="shared" si="430"/>
        <v>0</v>
      </c>
      <c r="P3458" s="1">
        <f t="shared" si="431"/>
        <v>1</v>
      </c>
      <c r="Q3458">
        <v>0</v>
      </c>
      <c r="R3458">
        <v>8050</v>
      </c>
    </row>
    <row r="3459" spans="1:18" x14ac:dyDescent="0.35">
      <c r="A3459">
        <v>1870913</v>
      </c>
      <c r="B3459">
        <v>4</v>
      </c>
      <c r="C3459">
        <v>2</v>
      </c>
      <c r="D3459">
        <v>825</v>
      </c>
      <c r="E3459" t="s">
        <v>13</v>
      </c>
      <c r="F3459" s="1">
        <f t="shared" ref="F3459:F3522" si="432">IF(ISNUMBER(SEARCH(" "&amp;$F$1&amp;" "," "&amp;E3459&amp;" ")), 1, 0)</f>
        <v>0</v>
      </c>
      <c r="G3459" s="1">
        <f t="shared" ref="G3459:G3522" si="433">IF(ISNUMBER(SEARCH(" "&amp;$G$1&amp;" "," "&amp;E3459&amp;" ")), 1, 0)</f>
        <v>0</v>
      </c>
      <c r="H3459" s="1">
        <f t="shared" ref="H3459:H3522" si="434">IF(ISNUMBER(SEARCH(" "&amp;$H$1&amp;" "," "&amp;E3459&amp;" ")), 1, 0)</f>
        <v>1</v>
      </c>
      <c r="I3459" s="1">
        <f t="shared" ref="I3459:I3522" si="435">IF(ISNUMBER(SEARCH(" "&amp;$I$1&amp;" "," "&amp;E3459&amp;" ")), 1, 0)</f>
        <v>0</v>
      </c>
      <c r="J3459" s="1">
        <f t="shared" ref="J3459:J3522" si="436">IF(ISNUMBER(SEARCH(" "&amp;$J$1&amp;" "," "&amp;E3459&amp;" ")), 1, 0)</f>
        <v>0</v>
      </c>
      <c r="K3459" t="s">
        <v>11</v>
      </c>
      <c r="L3459">
        <v>2015</v>
      </c>
      <c r="M3459" t="s">
        <v>12</v>
      </c>
      <c r="N3459" s="1">
        <f t="shared" ref="N3459:N3522" si="437">IF(ISNUMBER(SEARCH(" "&amp;$N$1&amp;" "," "&amp;M3459&amp;" ")), 1, 0)</f>
        <v>1</v>
      </c>
      <c r="O3459" s="1">
        <f t="shared" ref="O3459:O3522" si="438">IF(ISNUMBER(SEARCH(" "&amp;$O$1&amp;" "," "&amp;M3459&amp;" ")), 1, 0)</f>
        <v>0</v>
      </c>
      <c r="P3459" s="1">
        <f t="shared" ref="P3459:P3522" si="439">IF(ISNUMBER(SEARCH(" "&amp;$P$1&amp;" "," "&amp;M3459&amp;" ")), 1, 0)</f>
        <v>0</v>
      </c>
      <c r="Q3459">
        <v>1</v>
      </c>
      <c r="R3459">
        <v>8633</v>
      </c>
    </row>
    <row r="3460" spans="1:18" x14ac:dyDescent="0.35">
      <c r="A3460">
        <v>112484</v>
      </c>
      <c r="B3460">
        <v>1</v>
      </c>
      <c r="C3460">
        <v>2</v>
      </c>
      <c r="D3460">
        <v>2119</v>
      </c>
      <c r="E3460" t="s">
        <v>16</v>
      </c>
      <c r="F3460" s="1">
        <f t="shared" si="432"/>
        <v>0</v>
      </c>
      <c r="G3460" s="1">
        <f t="shared" si="433"/>
        <v>0</v>
      </c>
      <c r="H3460" s="1">
        <f t="shared" si="434"/>
        <v>0</v>
      </c>
      <c r="I3460" s="1">
        <f t="shared" si="435"/>
        <v>0</v>
      </c>
      <c r="J3460" s="1">
        <f t="shared" si="436"/>
        <v>1</v>
      </c>
      <c r="K3460" t="s">
        <v>22</v>
      </c>
      <c r="L3460">
        <v>2017</v>
      </c>
      <c r="M3460" t="s">
        <v>12</v>
      </c>
      <c r="N3460" s="1">
        <f t="shared" si="437"/>
        <v>1</v>
      </c>
      <c r="O3460" s="1">
        <f t="shared" si="438"/>
        <v>0</v>
      </c>
      <c r="P3460" s="1">
        <f t="shared" si="439"/>
        <v>0</v>
      </c>
      <c r="Q3460">
        <v>1</v>
      </c>
      <c r="R3460">
        <v>5654</v>
      </c>
    </row>
    <row r="3461" spans="1:18" x14ac:dyDescent="0.35">
      <c r="A3461">
        <v>1075161</v>
      </c>
      <c r="B3461">
        <v>3</v>
      </c>
      <c r="C3461">
        <v>1</v>
      </c>
      <c r="D3461">
        <v>1434</v>
      </c>
      <c r="E3461" t="s">
        <v>13</v>
      </c>
      <c r="F3461" s="1">
        <f t="shared" si="432"/>
        <v>0</v>
      </c>
      <c r="G3461" s="1">
        <f t="shared" si="433"/>
        <v>0</v>
      </c>
      <c r="H3461" s="1">
        <f t="shared" si="434"/>
        <v>1</v>
      </c>
      <c r="I3461" s="1">
        <f t="shared" si="435"/>
        <v>0</v>
      </c>
      <c r="J3461" s="1">
        <f t="shared" si="436"/>
        <v>0</v>
      </c>
      <c r="K3461" t="s">
        <v>21</v>
      </c>
      <c r="L3461">
        <v>1987</v>
      </c>
      <c r="M3461" t="s">
        <v>15</v>
      </c>
      <c r="N3461" s="1">
        <f t="shared" si="437"/>
        <v>0</v>
      </c>
      <c r="O3461" s="1">
        <f t="shared" si="438"/>
        <v>1</v>
      </c>
      <c r="P3461" s="1">
        <f t="shared" si="439"/>
        <v>0</v>
      </c>
      <c r="Q3461">
        <v>1</v>
      </c>
      <c r="R3461">
        <v>9082</v>
      </c>
    </row>
    <row r="3462" spans="1:18" x14ac:dyDescent="0.35">
      <c r="A3462">
        <v>1263454</v>
      </c>
      <c r="B3462">
        <v>3</v>
      </c>
      <c r="C3462">
        <v>2</v>
      </c>
      <c r="D3462">
        <v>1925</v>
      </c>
      <c r="E3462" t="s">
        <v>17</v>
      </c>
      <c r="F3462" s="1">
        <f t="shared" si="432"/>
        <v>0</v>
      </c>
      <c r="G3462" s="1">
        <f t="shared" si="433"/>
        <v>1</v>
      </c>
      <c r="H3462" s="1">
        <f t="shared" si="434"/>
        <v>0</v>
      </c>
      <c r="I3462" s="1">
        <f t="shared" si="435"/>
        <v>0</v>
      </c>
      <c r="J3462" s="1">
        <f t="shared" si="436"/>
        <v>0</v>
      </c>
      <c r="K3462" t="s">
        <v>14</v>
      </c>
      <c r="L3462">
        <v>1966</v>
      </c>
      <c r="M3462" t="s">
        <v>12</v>
      </c>
      <c r="N3462" s="1">
        <f t="shared" si="437"/>
        <v>1</v>
      </c>
      <c r="O3462" s="1">
        <f t="shared" si="438"/>
        <v>0</v>
      </c>
      <c r="P3462" s="1">
        <f t="shared" si="439"/>
        <v>0</v>
      </c>
      <c r="Q3462">
        <v>0</v>
      </c>
      <c r="R3462">
        <v>3214</v>
      </c>
    </row>
    <row r="3463" spans="1:18" x14ac:dyDescent="0.35">
      <c r="A3463">
        <v>156879</v>
      </c>
      <c r="B3463">
        <v>4</v>
      </c>
      <c r="C3463">
        <v>3</v>
      </c>
      <c r="D3463">
        <v>3450</v>
      </c>
      <c r="E3463" t="s">
        <v>17</v>
      </c>
      <c r="F3463" s="1">
        <f t="shared" si="432"/>
        <v>0</v>
      </c>
      <c r="G3463" s="1">
        <f t="shared" si="433"/>
        <v>1</v>
      </c>
      <c r="H3463" s="1">
        <f t="shared" si="434"/>
        <v>0</v>
      </c>
      <c r="I3463" s="1">
        <f t="shared" si="435"/>
        <v>0</v>
      </c>
      <c r="J3463" s="1">
        <f t="shared" si="436"/>
        <v>0</v>
      </c>
      <c r="K3463" t="s">
        <v>21</v>
      </c>
      <c r="L3463">
        <v>1978</v>
      </c>
      <c r="M3463" t="s">
        <v>20</v>
      </c>
      <c r="N3463" s="1">
        <f t="shared" si="437"/>
        <v>0</v>
      </c>
      <c r="O3463" s="1">
        <f t="shared" si="438"/>
        <v>0</v>
      </c>
      <c r="P3463" s="1">
        <f t="shared" si="439"/>
        <v>1</v>
      </c>
      <c r="Q3463">
        <v>0</v>
      </c>
      <c r="R3463">
        <v>9575</v>
      </c>
    </row>
    <row r="3464" spans="1:18" x14ac:dyDescent="0.35">
      <c r="A3464">
        <v>1862605</v>
      </c>
      <c r="B3464">
        <v>4</v>
      </c>
      <c r="C3464">
        <v>3</v>
      </c>
      <c r="D3464">
        <v>1734</v>
      </c>
      <c r="E3464" t="s">
        <v>17</v>
      </c>
      <c r="F3464" s="1">
        <f t="shared" si="432"/>
        <v>0</v>
      </c>
      <c r="G3464" s="1">
        <f t="shared" si="433"/>
        <v>1</v>
      </c>
      <c r="H3464" s="1">
        <f t="shared" si="434"/>
        <v>0</v>
      </c>
      <c r="I3464" s="1">
        <f t="shared" si="435"/>
        <v>0</v>
      </c>
      <c r="J3464" s="1">
        <f t="shared" si="436"/>
        <v>0</v>
      </c>
      <c r="K3464" t="s">
        <v>22</v>
      </c>
      <c r="L3464">
        <v>1950</v>
      </c>
      <c r="M3464" t="s">
        <v>20</v>
      </c>
      <c r="N3464" s="1">
        <f t="shared" si="437"/>
        <v>0</v>
      </c>
      <c r="O3464" s="1">
        <f t="shared" si="438"/>
        <v>0</v>
      </c>
      <c r="P3464" s="1">
        <f t="shared" si="439"/>
        <v>1</v>
      </c>
      <c r="Q3464">
        <v>1</v>
      </c>
      <c r="R3464">
        <v>8952</v>
      </c>
    </row>
    <row r="3465" spans="1:18" x14ac:dyDescent="0.35">
      <c r="A3465">
        <v>368625</v>
      </c>
      <c r="B3465">
        <v>3</v>
      </c>
      <c r="C3465">
        <v>1</v>
      </c>
      <c r="D3465">
        <v>1540</v>
      </c>
      <c r="E3465" t="s">
        <v>13</v>
      </c>
      <c r="F3465" s="1">
        <f t="shared" si="432"/>
        <v>0</v>
      </c>
      <c r="G3465" s="1">
        <f t="shared" si="433"/>
        <v>0</v>
      </c>
      <c r="H3465" s="1">
        <f t="shared" si="434"/>
        <v>1</v>
      </c>
      <c r="I3465" s="1">
        <f t="shared" si="435"/>
        <v>0</v>
      </c>
      <c r="J3465" s="1">
        <f t="shared" si="436"/>
        <v>0</v>
      </c>
      <c r="K3465" t="s">
        <v>21</v>
      </c>
      <c r="L3465">
        <v>1971</v>
      </c>
      <c r="M3465" t="s">
        <v>15</v>
      </c>
      <c r="N3465" s="1">
        <f t="shared" si="437"/>
        <v>0</v>
      </c>
      <c r="O3465" s="1">
        <f t="shared" si="438"/>
        <v>1</v>
      </c>
      <c r="P3465" s="1">
        <f t="shared" si="439"/>
        <v>0</v>
      </c>
      <c r="Q3465">
        <v>1</v>
      </c>
      <c r="R3465">
        <v>2609</v>
      </c>
    </row>
    <row r="3466" spans="1:18" x14ac:dyDescent="0.35">
      <c r="A3466">
        <v>728114</v>
      </c>
      <c r="B3466">
        <v>2</v>
      </c>
      <c r="C3466">
        <v>1</v>
      </c>
      <c r="D3466">
        <v>3002</v>
      </c>
      <c r="E3466" t="s">
        <v>10</v>
      </c>
      <c r="F3466" s="1">
        <f t="shared" si="432"/>
        <v>1</v>
      </c>
      <c r="G3466" s="1">
        <f t="shared" si="433"/>
        <v>0</v>
      </c>
      <c r="H3466" s="1">
        <f t="shared" si="434"/>
        <v>0</v>
      </c>
      <c r="I3466" s="1">
        <f t="shared" si="435"/>
        <v>0</v>
      </c>
      <c r="J3466" s="1">
        <f t="shared" si="436"/>
        <v>0</v>
      </c>
      <c r="K3466" t="s">
        <v>22</v>
      </c>
      <c r="L3466">
        <v>2015</v>
      </c>
      <c r="M3466" t="s">
        <v>20</v>
      </c>
      <c r="N3466" s="1">
        <f t="shared" si="437"/>
        <v>0</v>
      </c>
      <c r="O3466" s="1">
        <f t="shared" si="438"/>
        <v>0</v>
      </c>
      <c r="P3466" s="1">
        <f t="shared" si="439"/>
        <v>1</v>
      </c>
      <c r="Q3466">
        <v>0</v>
      </c>
      <c r="R3466">
        <v>9220</v>
      </c>
    </row>
    <row r="3467" spans="1:18" x14ac:dyDescent="0.35">
      <c r="A3467">
        <v>733697</v>
      </c>
      <c r="B3467">
        <v>2</v>
      </c>
      <c r="C3467">
        <v>3</v>
      </c>
      <c r="D3467">
        <v>2960</v>
      </c>
      <c r="E3467" t="s">
        <v>16</v>
      </c>
      <c r="F3467" s="1">
        <f t="shared" si="432"/>
        <v>0</v>
      </c>
      <c r="G3467" s="1">
        <f t="shared" si="433"/>
        <v>0</v>
      </c>
      <c r="H3467" s="1">
        <f t="shared" si="434"/>
        <v>0</v>
      </c>
      <c r="I3467" s="1">
        <f t="shared" si="435"/>
        <v>0</v>
      </c>
      <c r="J3467" s="1">
        <f t="shared" si="436"/>
        <v>1</v>
      </c>
      <c r="K3467" t="s">
        <v>21</v>
      </c>
      <c r="L3467">
        <v>1992</v>
      </c>
      <c r="M3467" t="s">
        <v>15</v>
      </c>
      <c r="N3467" s="1">
        <f t="shared" si="437"/>
        <v>0</v>
      </c>
      <c r="O3467" s="1">
        <f t="shared" si="438"/>
        <v>1</v>
      </c>
      <c r="P3467" s="1">
        <f t="shared" si="439"/>
        <v>0</v>
      </c>
      <c r="Q3467">
        <v>1</v>
      </c>
      <c r="R3467">
        <v>8746</v>
      </c>
    </row>
    <row r="3468" spans="1:18" x14ac:dyDescent="0.35">
      <c r="A3468">
        <v>711460</v>
      </c>
      <c r="B3468">
        <v>3</v>
      </c>
      <c r="C3468">
        <v>1</v>
      </c>
      <c r="D3468">
        <v>1411</v>
      </c>
      <c r="E3468" t="s">
        <v>10</v>
      </c>
      <c r="F3468" s="1">
        <f t="shared" si="432"/>
        <v>1</v>
      </c>
      <c r="G3468" s="1">
        <f t="shared" si="433"/>
        <v>0</v>
      </c>
      <c r="H3468" s="1">
        <f t="shared" si="434"/>
        <v>0</v>
      </c>
      <c r="I3468" s="1">
        <f t="shared" si="435"/>
        <v>0</v>
      </c>
      <c r="J3468" s="1">
        <f t="shared" si="436"/>
        <v>0</v>
      </c>
      <c r="K3468" t="s">
        <v>22</v>
      </c>
      <c r="L3468">
        <v>1986</v>
      </c>
      <c r="M3468" t="s">
        <v>20</v>
      </c>
      <c r="N3468" s="1">
        <f t="shared" si="437"/>
        <v>0</v>
      </c>
      <c r="O3468" s="1">
        <f t="shared" si="438"/>
        <v>0</v>
      </c>
      <c r="P3468" s="1">
        <f t="shared" si="439"/>
        <v>1</v>
      </c>
      <c r="Q3468">
        <v>1</v>
      </c>
      <c r="R3468">
        <v>2637</v>
      </c>
    </row>
    <row r="3469" spans="1:18" x14ac:dyDescent="0.35">
      <c r="A3469">
        <v>456092</v>
      </c>
      <c r="B3469">
        <v>2</v>
      </c>
      <c r="C3469">
        <v>1</v>
      </c>
      <c r="D3469">
        <v>2756</v>
      </c>
      <c r="E3469" t="s">
        <v>19</v>
      </c>
      <c r="F3469" s="1">
        <f t="shared" si="432"/>
        <v>0</v>
      </c>
      <c r="G3469" s="1">
        <f t="shared" si="433"/>
        <v>0</v>
      </c>
      <c r="H3469" s="1">
        <f t="shared" si="434"/>
        <v>0</v>
      </c>
      <c r="I3469" s="1">
        <f t="shared" si="435"/>
        <v>1</v>
      </c>
      <c r="J3469" s="1">
        <f t="shared" si="436"/>
        <v>0</v>
      </c>
      <c r="K3469" t="s">
        <v>18</v>
      </c>
      <c r="L3469">
        <v>1992</v>
      </c>
      <c r="M3469" t="s">
        <v>12</v>
      </c>
      <c r="N3469" s="1">
        <f t="shared" si="437"/>
        <v>1</v>
      </c>
      <c r="O3469" s="1">
        <f t="shared" si="438"/>
        <v>0</v>
      </c>
      <c r="P3469" s="1">
        <f t="shared" si="439"/>
        <v>0</v>
      </c>
      <c r="Q3469">
        <v>0</v>
      </c>
      <c r="R3469">
        <v>4950</v>
      </c>
    </row>
    <row r="3470" spans="1:18" x14ac:dyDescent="0.35">
      <c r="A3470">
        <v>1872314</v>
      </c>
      <c r="B3470">
        <v>3</v>
      </c>
      <c r="C3470">
        <v>3</v>
      </c>
      <c r="D3470">
        <v>1260</v>
      </c>
      <c r="E3470" t="s">
        <v>13</v>
      </c>
      <c r="F3470" s="1">
        <f t="shared" si="432"/>
        <v>0</v>
      </c>
      <c r="G3470" s="1">
        <f t="shared" si="433"/>
        <v>0</v>
      </c>
      <c r="H3470" s="1">
        <f t="shared" si="434"/>
        <v>1</v>
      </c>
      <c r="I3470" s="1">
        <f t="shared" si="435"/>
        <v>0</v>
      </c>
      <c r="J3470" s="1">
        <f t="shared" si="436"/>
        <v>0</v>
      </c>
      <c r="K3470" t="s">
        <v>11</v>
      </c>
      <c r="L3470">
        <v>1999</v>
      </c>
      <c r="M3470" t="s">
        <v>12</v>
      </c>
      <c r="N3470" s="1">
        <f t="shared" si="437"/>
        <v>1</v>
      </c>
      <c r="O3470" s="1">
        <f t="shared" si="438"/>
        <v>0</v>
      </c>
      <c r="P3470" s="1">
        <f t="shared" si="439"/>
        <v>0</v>
      </c>
      <c r="Q3470">
        <v>1</v>
      </c>
      <c r="R3470">
        <v>2775</v>
      </c>
    </row>
    <row r="3471" spans="1:18" x14ac:dyDescent="0.35">
      <c r="A3471">
        <v>1363155</v>
      </c>
      <c r="B3471">
        <v>4</v>
      </c>
      <c r="C3471">
        <v>1</v>
      </c>
      <c r="D3471">
        <v>2337</v>
      </c>
      <c r="E3471" t="s">
        <v>16</v>
      </c>
      <c r="F3471" s="1">
        <f t="shared" si="432"/>
        <v>0</v>
      </c>
      <c r="G3471" s="1">
        <f t="shared" si="433"/>
        <v>0</v>
      </c>
      <c r="H3471" s="1">
        <f t="shared" si="434"/>
        <v>0</v>
      </c>
      <c r="I3471" s="1">
        <f t="shared" si="435"/>
        <v>0</v>
      </c>
      <c r="J3471" s="1">
        <f t="shared" si="436"/>
        <v>1</v>
      </c>
      <c r="K3471" t="s">
        <v>14</v>
      </c>
      <c r="L3471">
        <v>1951</v>
      </c>
      <c r="M3471" t="s">
        <v>12</v>
      </c>
      <c r="N3471" s="1">
        <f t="shared" si="437"/>
        <v>1</v>
      </c>
      <c r="O3471" s="1">
        <f t="shared" si="438"/>
        <v>0</v>
      </c>
      <c r="P3471" s="1">
        <f t="shared" si="439"/>
        <v>0</v>
      </c>
      <c r="Q3471">
        <v>1</v>
      </c>
      <c r="R3471">
        <v>5080</v>
      </c>
    </row>
    <row r="3472" spans="1:18" x14ac:dyDescent="0.35">
      <c r="A3472">
        <v>1947975</v>
      </c>
      <c r="B3472">
        <v>2</v>
      </c>
      <c r="C3472">
        <v>2</v>
      </c>
      <c r="D3472">
        <v>3764</v>
      </c>
      <c r="E3472" t="s">
        <v>16</v>
      </c>
      <c r="F3472" s="1">
        <f t="shared" si="432"/>
        <v>0</v>
      </c>
      <c r="G3472" s="1">
        <f t="shared" si="433"/>
        <v>0</v>
      </c>
      <c r="H3472" s="1">
        <f t="shared" si="434"/>
        <v>0</v>
      </c>
      <c r="I3472" s="1">
        <f t="shared" si="435"/>
        <v>0</v>
      </c>
      <c r="J3472" s="1">
        <f t="shared" si="436"/>
        <v>1</v>
      </c>
      <c r="K3472" t="s">
        <v>21</v>
      </c>
      <c r="L3472">
        <v>1998</v>
      </c>
      <c r="M3472" t="s">
        <v>20</v>
      </c>
      <c r="N3472" s="1">
        <f t="shared" si="437"/>
        <v>0</v>
      </c>
      <c r="O3472" s="1">
        <f t="shared" si="438"/>
        <v>0</v>
      </c>
      <c r="P3472" s="1">
        <f t="shared" si="439"/>
        <v>1</v>
      </c>
      <c r="Q3472">
        <v>0</v>
      </c>
      <c r="R3472">
        <v>9865</v>
      </c>
    </row>
    <row r="3473" spans="1:18" x14ac:dyDescent="0.35">
      <c r="A3473">
        <v>1651003</v>
      </c>
      <c r="B3473">
        <v>1</v>
      </c>
      <c r="C3473">
        <v>3</v>
      </c>
      <c r="D3473">
        <v>2460</v>
      </c>
      <c r="E3473" t="s">
        <v>19</v>
      </c>
      <c r="F3473" s="1">
        <f t="shared" si="432"/>
        <v>0</v>
      </c>
      <c r="G3473" s="1">
        <f t="shared" si="433"/>
        <v>0</v>
      </c>
      <c r="H3473" s="1">
        <f t="shared" si="434"/>
        <v>0</v>
      </c>
      <c r="I3473" s="1">
        <f t="shared" si="435"/>
        <v>1</v>
      </c>
      <c r="J3473" s="1">
        <f t="shared" si="436"/>
        <v>0</v>
      </c>
      <c r="K3473" t="s">
        <v>14</v>
      </c>
      <c r="L3473">
        <v>1961</v>
      </c>
      <c r="M3473" t="s">
        <v>15</v>
      </c>
      <c r="N3473" s="1">
        <f t="shared" si="437"/>
        <v>0</v>
      </c>
      <c r="O3473" s="1">
        <f t="shared" si="438"/>
        <v>1</v>
      </c>
      <c r="P3473" s="1">
        <f t="shared" si="439"/>
        <v>0</v>
      </c>
      <c r="Q3473">
        <v>1</v>
      </c>
      <c r="R3473">
        <v>7503</v>
      </c>
    </row>
    <row r="3474" spans="1:18" x14ac:dyDescent="0.35">
      <c r="A3474">
        <v>342186</v>
      </c>
      <c r="B3474">
        <v>5</v>
      </c>
      <c r="C3474">
        <v>3</v>
      </c>
      <c r="D3474">
        <v>3033</v>
      </c>
      <c r="E3474" t="s">
        <v>10</v>
      </c>
      <c r="F3474" s="1">
        <f t="shared" si="432"/>
        <v>1</v>
      </c>
      <c r="G3474" s="1">
        <f t="shared" si="433"/>
        <v>0</v>
      </c>
      <c r="H3474" s="1">
        <f t="shared" si="434"/>
        <v>0</v>
      </c>
      <c r="I3474" s="1">
        <f t="shared" si="435"/>
        <v>0</v>
      </c>
      <c r="J3474" s="1">
        <f t="shared" si="436"/>
        <v>0</v>
      </c>
      <c r="K3474" t="s">
        <v>21</v>
      </c>
      <c r="L3474">
        <v>1996</v>
      </c>
      <c r="M3474" t="s">
        <v>15</v>
      </c>
      <c r="N3474" s="1">
        <f t="shared" si="437"/>
        <v>0</v>
      </c>
      <c r="O3474" s="1">
        <f t="shared" si="438"/>
        <v>1</v>
      </c>
      <c r="P3474" s="1">
        <f t="shared" si="439"/>
        <v>0</v>
      </c>
      <c r="Q3474">
        <v>1</v>
      </c>
      <c r="R3474">
        <v>3759</v>
      </c>
    </row>
    <row r="3475" spans="1:18" x14ac:dyDescent="0.35">
      <c r="A3475">
        <v>1419429</v>
      </c>
      <c r="B3475">
        <v>2</v>
      </c>
      <c r="C3475">
        <v>3</v>
      </c>
      <c r="D3475">
        <v>1456</v>
      </c>
      <c r="E3475" t="s">
        <v>19</v>
      </c>
      <c r="F3475" s="1">
        <f t="shared" si="432"/>
        <v>0</v>
      </c>
      <c r="G3475" s="1">
        <f t="shared" si="433"/>
        <v>0</v>
      </c>
      <c r="H3475" s="1">
        <f t="shared" si="434"/>
        <v>0</v>
      </c>
      <c r="I3475" s="1">
        <f t="shared" si="435"/>
        <v>1</v>
      </c>
      <c r="J3475" s="1">
        <f t="shared" si="436"/>
        <v>0</v>
      </c>
      <c r="K3475" t="s">
        <v>14</v>
      </c>
      <c r="L3475">
        <v>1982</v>
      </c>
      <c r="M3475" t="s">
        <v>12</v>
      </c>
      <c r="N3475" s="1">
        <f t="shared" si="437"/>
        <v>1</v>
      </c>
      <c r="O3475" s="1">
        <f t="shared" si="438"/>
        <v>0</v>
      </c>
      <c r="P3475" s="1">
        <f t="shared" si="439"/>
        <v>0</v>
      </c>
      <c r="Q3475">
        <v>0</v>
      </c>
      <c r="R3475">
        <v>1402</v>
      </c>
    </row>
    <row r="3476" spans="1:18" x14ac:dyDescent="0.35">
      <c r="A3476">
        <v>137605</v>
      </c>
      <c r="B3476">
        <v>5</v>
      </c>
      <c r="C3476">
        <v>1</v>
      </c>
      <c r="D3476">
        <v>2941</v>
      </c>
      <c r="E3476" t="s">
        <v>13</v>
      </c>
      <c r="F3476" s="1">
        <f t="shared" si="432"/>
        <v>0</v>
      </c>
      <c r="G3476" s="1">
        <f t="shared" si="433"/>
        <v>0</v>
      </c>
      <c r="H3476" s="1">
        <f t="shared" si="434"/>
        <v>1</v>
      </c>
      <c r="I3476" s="1">
        <f t="shared" si="435"/>
        <v>0</v>
      </c>
      <c r="J3476" s="1">
        <f t="shared" si="436"/>
        <v>0</v>
      </c>
      <c r="K3476" t="s">
        <v>11</v>
      </c>
      <c r="L3476">
        <v>2018</v>
      </c>
      <c r="M3476" t="s">
        <v>20</v>
      </c>
      <c r="N3476" s="1">
        <f t="shared" si="437"/>
        <v>0</v>
      </c>
      <c r="O3476" s="1">
        <f t="shared" si="438"/>
        <v>0</v>
      </c>
      <c r="P3476" s="1">
        <f t="shared" si="439"/>
        <v>1</v>
      </c>
      <c r="Q3476">
        <v>0</v>
      </c>
      <c r="R3476">
        <v>7991</v>
      </c>
    </row>
    <row r="3477" spans="1:18" x14ac:dyDescent="0.35">
      <c r="A3477">
        <v>1863829</v>
      </c>
      <c r="B3477">
        <v>3</v>
      </c>
      <c r="C3477">
        <v>1</v>
      </c>
      <c r="D3477">
        <v>1076</v>
      </c>
      <c r="E3477" t="s">
        <v>19</v>
      </c>
      <c r="F3477" s="1">
        <f t="shared" si="432"/>
        <v>0</v>
      </c>
      <c r="G3477" s="1">
        <f t="shared" si="433"/>
        <v>0</v>
      </c>
      <c r="H3477" s="1">
        <f t="shared" si="434"/>
        <v>0</v>
      </c>
      <c r="I3477" s="1">
        <f t="shared" si="435"/>
        <v>1</v>
      </c>
      <c r="J3477" s="1">
        <f t="shared" si="436"/>
        <v>0</v>
      </c>
      <c r="K3477" t="s">
        <v>22</v>
      </c>
      <c r="L3477">
        <v>2017</v>
      </c>
      <c r="M3477" t="s">
        <v>20</v>
      </c>
      <c r="N3477" s="1">
        <f t="shared" si="437"/>
        <v>0</v>
      </c>
      <c r="O3477" s="1">
        <f t="shared" si="438"/>
        <v>0</v>
      </c>
      <c r="P3477" s="1">
        <f t="shared" si="439"/>
        <v>1</v>
      </c>
      <c r="Q3477">
        <v>1</v>
      </c>
      <c r="R3477">
        <v>4240</v>
      </c>
    </row>
    <row r="3478" spans="1:18" x14ac:dyDescent="0.35">
      <c r="A3478">
        <v>1334270</v>
      </c>
      <c r="B3478">
        <v>1</v>
      </c>
      <c r="C3478">
        <v>3</v>
      </c>
      <c r="D3478">
        <v>1823</v>
      </c>
      <c r="E3478" t="s">
        <v>17</v>
      </c>
      <c r="F3478" s="1">
        <f t="shared" si="432"/>
        <v>0</v>
      </c>
      <c r="G3478" s="1">
        <f t="shared" si="433"/>
        <v>1</v>
      </c>
      <c r="H3478" s="1">
        <f t="shared" si="434"/>
        <v>0</v>
      </c>
      <c r="I3478" s="1">
        <f t="shared" si="435"/>
        <v>0</v>
      </c>
      <c r="J3478" s="1">
        <f t="shared" si="436"/>
        <v>0</v>
      </c>
      <c r="K3478" t="s">
        <v>22</v>
      </c>
      <c r="L3478">
        <v>2022</v>
      </c>
      <c r="M3478" t="s">
        <v>20</v>
      </c>
      <c r="N3478" s="1">
        <f t="shared" si="437"/>
        <v>0</v>
      </c>
      <c r="O3478" s="1">
        <f t="shared" si="438"/>
        <v>0</v>
      </c>
      <c r="P3478" s="1">
        <f t="shared" si="439"/>
        <v>1</v>
      </c>
      <c r="Q3478">
        <v>1</v>
      </c>
      <c r="R3478">
        <v>2836</v>
      </c>
    </row>
    <row r="3479" spans="1:18" x14ac:dyDescent="0.35">
      <c r="A3479">
        <v>1222392</v>
      </c>
      <c r="B3479">
        <v>3</v>
      </c>
      <c r="C3479">
        <v>3</v>
      </c>
      <c r="D3479">
        <v>3689</v>
      </c>
      <c r="E3479" t="s">
        <v>13</v>
      </c>
      <c r="F3479" s="1">
        <f t="shared" si="432"/>
        <v>0</v>
      </c>
      <c r="G3479" s="1">
        <f t="shared" si="433"/>
        <v>0</v>
      </c>
      <c r="H3479" s="1">
        <f t="shared" si="434"/>
        <v>1</v>
      </c>
      <c r="I3479" s="1">
        <f t="shared" si="435"/>
        <v>0</v>
      </c>
      <c r="J3479" s="1">
        <f t="shared" si="436"/>
        <v>0</v>
      </c>
      <c r="K3479" t="s">
        <v>21</v>
      </c>
      <c r="L3479">
        <v>1954</v>
      </c>
      <c r="M3479" t="s">
        <v>15</v>
      </c>
      <c r="N3479" s="1">
        <f t="shared" si="437"/>
        <v>0</v>
      </c>
      <c r="O3479" s="1">
        <f t="shared" si="438"/>
        <v>1</v>
      </c>
      <c r="P3479" s="1">
        <f t="shared" si="439"/>
        <v>0</v>
      </c>
      <c r="Q3479">
        <v>1</v>
      </c>
      <c r="R3479">
        <v>2638</v>
      </c>
    </row>
    <row r="3480" spans="1:18" x14ac:dyDescent="0.35">
      <c r="A3480">
        <v>1223922</v>
      </c>
      <c r="B3480">
        <v>5</v>
      </c>
      <c r="C3480">
        <v>2</v>
      </c>
      <c r="D3480">
        <v>1627</v>
      </c>
      <c r="E3480" t="s">
        <v>16</v>
      </c>
      <c r="F3480" s="1">
        <f t="shared" si="432"/>
        <v>0</v>
      </c>
      <c r="G3480" s="1">
        <f t="shared" si="433"/>
        <v>0</v>
      </c>
      <c r="H3480" s="1">
        <f t="shared" si="434"/>
        <v>0</v>
      </c>
      <c r="I3480" s="1">
        <f t="shared" si="435"/>
        <v>0</v>
      </c>
      <c r="J3480" s="1">
        <f t="shared" si="436"/>
        <v>1</v>
      </c>
      <c r="K3480" t="s">
        <v>22</v>
      </c>
      <c r="L3480">
        <v>1973</v>
      </c>
      <c r="M3480" t="s">
        <v>15</v>
      </c>
      <c r="N3480" s="1">
        <f t="shared" si="437"/>
        <v>0</v>
      </c>
      <c r="O3480" s="1">
        <f t="shared" si="438"/>
        <v>1</v>
      </c>
      <c r="P3480" s="1">
        <f t="shared" si="439"/>
        <v>0</v>
      </c>
      <c r="Q3480">
        <v>1</v>
      </c>
      <c r="R3480">
        <v>3884</v>
      </c>
    </row>
    <row r="3481" spans="1:18" x14ac:dyDescent="0.35">
      <c r="A3481">
        <v>777885</v>
      </c>
      <c r="B3481">
        <v>1</v>
      </c>
      <c r="C3481">
        <v>3</v>
      </c>
      <c r="D3481">
        <v>3925</v>
      </c>
      <c r="E3481" t="s">
        <v>10</v>
      </c>
      <c r="F3481" s="1">
        <f t="shared" si="432"/>
        <v>1</v>
      </c>
      <c r="G3481" s="1">
        <f t="shared" si="433"/>
        <v>0</v>
      </c>
      <c r="H3481" s="1">
        <f t="shared" si="434"/>
        <v>0</v>
      </c>
      <c r="I3481" s="1">
        <f t="shared" si="435"/>
        <v>0</v>
      </c>
      <c r="J3481" s="1">
        <f t="shared" si="436"/>
        <v>0</v>
      </c>
      <c r="K3481" t="s">
        <v>11</v>
      </c>
      <c r="L3481">
        <v>1955</v>
      </c>
      <c r="M3481" t="s">
        <v>20</v>
      </c>
      <c r="N3481" s="1">
        <f t="shared" si="437"/>
        <v>0</v>
      </c>
      <c r="O3481" s="1">
        <f t="shared" si="438"/>
        <v>0</v>
      </c>
      <c r="P3481" s="1">
        <f t="shared" si="439"/>
        <v>1</v>
      </c>
      <c r="Q3481">
        <v>1</v>
      </c>
      <c r="R3481">
        <v>2693</v>
      </c>
    </row>
    <row r="3482" spans="1:18" x14ac:dyDescent="0.35">
      <c r="A3482">
        <v>146995</v>
      </c>
      <c r="B3482">
        <v>2</v>
      </c>
      <c r="C3482">
        <v>3</v>
      </c>
      <c r="D3482">
        <v>2559</v>
      </c>
      <c r="E3482" t="s">
        <v>13</v>
      </c>
      <c r="F3482" s="1">
        <f t="shared" si="432"/>
        <v>0</v>
      </c>
      <c r="G3482" s="1">
        <f t="shared" si="433"/>
        <v>0</v>
      </c>
      <c r="H3482" s="1">
        <f t="shared" si="434"/>
        <v>1</v>
      </c>
      <c r="I3482" s="1">
        <f t="shared" si="435"/>
        <v>0</v>
      </c>
      <c r="J3482" s="1">
        <f t="shared" si="436"/>
        <v>0</v>
      </c>
      <c r="K3482" t="s">
        <v>11</v>
      </c>
      <c r="L3482">
        <v>1988</v>
      </c>
      <c r="M3482" t="s">
        <v>20</v>
      </c>
      <c r="N3482" s="1">
        <f t="shared" si="437"/>
        <v>0</v>
      </c>
      <c r="O3482" s="1">
        <f t="shared" si="438"/>
        <v>0</v>
      </c>
      <c r="P3482" s="1">
        <f t="shared" si="439"/>
        <v>1</v>
      </c>
      <c r="Q3482">
        <v>1</v>
      </c>
      <c r="R3482">
        <v>3886</v>
      </c>
    </row>
    <row r="3483" spans="1:18" x14ac:dyDescent="0.35">
      <c r="A3483">
        <v>1454973</v>
      </c>
      <c r="B3483">
        <v>5</v>
      </c>
      <c r="C3483">
        <v>1</v>
      </c>
      <c r="D3483">
        <v>2605</v>
      </c>
      <c r="E3483" t="s">
        <v>10</v>
      </c>
      <c r="F3483" s="1">
        <f t="shared" si="432"/>
        <v>1</v>
      </c>
      <c r="G3483" s="1">
        <f t="shared" si="433"/>
        <v>0</v>
      </c>
      <c r="H3483" s="1">
        <f t="shared" si="434"/>
        <v>0</v>
      </c>
      <c r="I3483" s="1">
        <f t="shared" si="435"/>
        <v>0</v>
      </c>
      <c r="J3483" s="1">
        <f t="shared" si="436"/>
        <v>0</v>
      </c>
      <c r="K3483" t="s">
        <v>21</v>
      </c>
      <c r="L3483">
        <v>1953</v>
      </c>
      <c r="M3483" t="s">
        <v>20</v>
      </c>
      <c r="N3483" s="1">
        <f t="shared" si="437"/>
        <v>0</v>
      </c>
      <c r="O3483" s="1">
        <f t="shared" si="438"/>
        <v>0</v>
      </c>
      <c r="P3483" s="1">
        <f t="shared" si="439"/>
        <v>1</v>
      </c>
      <c r="Q3483">
        <v>0</v>
      </c>
      <c r="R3483">
        <v>7970</v>
      </c>
    </row>
    <row r="3484" spans="1:18" x14ac:dyDescent="0.35">
      <c r="A3484">
        <v>1734710</v>
      </c>
      <c r="B3484">
        <v>5</v>
      </c>
      <c r="C3484">
        <v>1</v>
      </c>
      <c r="D3484">
        <v>1985</v>
      </c>
      <c r="E3484" t="s">
        <v>13</v>
      </c>
      <c r="F3484" s="1">
        <f t="shared" si="432"/>
        <v>0</v>
      </c>
      <c r="G3484" s="1">
        <f t="shared" si="433"/>
        <v>0</v>
      </c>
      <c r="H3484" s="1">
        <f t="shared" si="434"/>
        <v>1</v>
      </c>
      <c r="I3484" s="1">
        <f t="shared" si="435"/>
        <v>0</v>
      </c>
      <c r="J3484" s="1">
        <f t="shared" si="436"/>
        <v>0</v>
      </c>
      <c r="K3484" t="s">
        <v>22</v>
      </c>
      <c r="L3484">
        <v>2021</v>
      </c>
      <c r="M3484" t="s">
        <v>12</v>
      </c>
      <c r="N3484" s="1">
        <f t="shared" si="437"/>
        <v>1</v>
      </c>
      <c r="O3484" s="1">
        <f t="shared" si="438"/>
        <v>0</v>
      </c>
      <c r="P3484" s="1">
        <f t="shared" si="439"/>
        <v>0</v>
      </c>
      <c r="Q3484">
        <v>1</v>
      </c>
      <c r="R3484">
        <v>1937</v>
      </c>
    </row>
    <row r="3485" spans="1:18" x14ac:dyDescent="0.35">
      <c r="A3485">
        <v>597861</v>
      </c>
      <c r="B3485">
        <v>4</v>
      </c>
      <c r="C3485">
        <v>3</v>
      </c>
      <c r="D3485">
        <v>3163</v>
      </c>
      <c r="E3485" t="s">
        <v>13</v>
      </c>
      <c r="F3485" s="1">
        <f t="shared" si="432"/>
        <v>0</v>
      </c>
      <c r="G3485" s="1">
        <f t="shared" si="433"/>
        <v>0</v>
      </c>
      <c r="H3485" s="1">
        <f t="shared" si="434"/>
        <v>1</v>
      </c>
      <c r="I3485" s="1">
        <f t="shared" si="435"/>
        <v>0</v>
      </c>
      <c r="J3485" s="1">
        <f t="shared" si="436"/>
        <v>0</v>
      </c>
      <c r="K3485" t="s">
        <v>11</v>
      </c>
      <c r="L3485">
        <v>1957</v>
      </c>
      <c r="M3485" t="s">
        <v>20</v>
      </c>
      <c r="N3485" s="1">
        <f t="shared" si="437"/>
        <v>0</v>
      </c>
      <c r="O3485" s="1">
        <f t="shared" si="438"/>
        <v>0</v>
      </c>
      <c r="P3485" s="1">
        <f t="shared" si="439"/>
        <v>1</v>
      </c>
      <c r="Q3485">
        <v>0</v>
      </c>
      <c r="R3485">
        <v>5825</v>
      </c>
    </row>
    <row r="3486" spans="1:18" x14ac:dyDescent="0.35">
      <c r="A3486">
        <v>157702</v>
      </c>
      <c r="B3486">
        <v>1</v>
      </c>
      <c r="C3486">
        <v>2</v>
      </c>
      <c r="D3486">
        <v>2843</v>
      </c>
      <c r="E3486" t="s">
        <v>17</v>
      </c>
      <c r="F3486" s="1">
        <f t="shared" si="432"/>
        <v>0</v>
      </c>
      <c r="G3486" s="1">
        <f t="shared" si="433"/>
        <v>1</v>
      </c>
      <c r="H3486" s="1">
        <f t="shared" si="434"/>
        <v>0</v>
      </c>
      <c r="I3486" s="1">
        <f t="shared" si="435"/>
        <v>0</v>
      </c>
      <c r="J3486" s="1">
        <f t="shared" si="436"/>
        <v>0</v>
      </c>
      <c r="K3486" t="s">
        <v>18</v>
      </c>
      <c r="L3486">
        <v>1963</v>
      </c>
      <c r="M3486" t="s">
        <v>15</v>
      </c>
      <c r="N3486" s="1">
        <f t="shared" si="437"/>
        <v>0</v>
      </c>
      <c r="O3486" s="1">
        <f t="shared" si="438"/>
        <v>1</v>
      </c>
      <c r="P3486" s="1">
        <f t="shared" si="439"/>
        <v>0</v>
      </c>
      <c r="Q3486">
        <v>0</v>
      </c>
      <c r="R3486">
        <v>4868</v>
      </c>
    </row>
    <row r="3487" spans="1:18" x14ac:dyDescent="0.35">
      <c r="A3487">
        <v>1283626</v>
      </c>
      <c r="B3487">
        <v>5</v>
      </c>
      <c r="C3487">
        <v>1</v>
      </c>
      <c r="D3487">
        <v>1412</v>
      </c>
      <c r="E3487" t="s">
        <v>16</v>
      </c>
      <c r="F3487" s="1">
        <f t="shared" si="432"/>
        <v>0</v>
      </c>
      <c r="G3487" s="1">
        <f t="shared" si="433"/>
        <v>0</v>
      </c>
      <c r="H3487" s="1">
        <f t="shared" si="434"/>
        <v>0</v>
      </c>
      <c r="I3487" s="1">
        <f t="shared" si="435"/>
        <v>0</v>
      </c>
      <c r="J3487" s="1">
        <f t="shared" si="436"/>
        <v>1</v>
      </c>
      <c r="K3487" t="s">
        <v>18</v>
      </c>
      <c r="L3487">
        <v>2013</v>
      </c>
      <c r="M3487" t="s">
        <v>15</v>
      </c>
      <c r="N3487" s="1">
        <f t="shared" si="437"/>
        <v>0</v>
      </c>
      <c r="O3487" s="1">
        <f t="shared" si="438"/>
        <v>1</v>
      </c>
      <c r="P3487" s="1">
        <f t="shared" si="439"/>
        <v>0</v>
      </c>
      <c r="Q3487">
        <v>1</v>
      </c>
      <c r="R3487">
        <v>8661</v>
      </c>
    </row>
    <row r="3488" spans="1:18" x14ac:dyDescent="0.35">
      <c r="A3488">
        <v>508333</v>
      </c>
      <c r="B3488">
        <v>5</v>
      </c>
      <c r="C3488">
        <v>3</v>
      </c>
      <c r="D3488">
        <v>3797</v>
      </c>
      <c r="E3488" t="s">
        <v>19</v>
      </c>
      <c r="F3488" s="1">
        <f t="shared" si="432"/>
        <v>0</v>
      </c>
      <c r="G3488" s="1">
        <f t="shared" si="433"/>
        <v>0</v>
      </c>
      <c r="H3488" s="1">
        <f t="shared" si="434"/>
        <v>0</v>
      </c>
      <c r="I3488" s="1">
        <f t="shared" si="435"/>
        <v>1</v>
      </c>
      <c r="J3488" s="1">
        <f t="shared" si="436"/>
        <v>0</v>
      </c>
      <c r="K3488" t="s">
        <v>14</v>
      </c>
      <c r="L3488">
        <v>1988</v>
      </c>
      <c r="M3488" t="s">
        <v>20</v>
      </c>
      <c r="N3488" s="1">
        <f t="shared" si="437"/>
        <v>0</v>
      </c>
      <c r="O3488" s="1">
        <f t="shared" si="438"/>
        <v>0</v>
      </c>
      <c r="P3488" s="1">
        <f t="shared" si="439"/>
        <v>1</v>
      </c>
      <c r="Q3488">
        <v>0</v>
      </c>
      <c r="R3488">
        <v>8743</v>
      </c>
    </row>
    <row r="3489" spans="1:18" x14ac:dyDescent="0.35">
      <c r="A3489">
        <v>627920</v>
      </c>
      <c r="B3489">
        <v>1</v>
      </c>
      <c r="C3489">
        <v>1</v>
      </c>
      <c r="D3489">
        <v>2984</v>
      </c>
      <c r="E3489" t="s">
        <v>10</v>
      </c>
      <c r="F3489" s="1">
        <f t="shared" si="432"/>
        <v>1</v>
      </c>
      <c r="G3489" s="1">
        <f t="shared" si="433"/>
        <v>0</v>
      </c>
      <c r="H3489" s="1">
        <f t="shared" si="434"/>
        <v>0</v>
      </c>
      <c r="I3489" s="1">
        <f t="shared" si="435"/>
        <v>0</v>
      </c>
      <c r="J3489" s="1">
        <f t="shared" si="436"/>
        <v>0</v>
      </c>
      <c r="K3489" t="s">
        <v>14</v>
      </c>
      <c r="L3489">
        <v>1992</v>
      </c>
      <c r="M3489" t="s">
        <v>20</v>
      </c>
      <c r="N3489" s="1">
        <f t="shared" si="437"/>
        <v>0</v>
      </c>
      <c r="O3489" s="1">
        <f t="shared" si="438"/>
        <v>0</v>
      </c>
      <c r="P3489" s="1">
        <f t="shared" si="439"/>
        <v>1</v>
      </c>
      <c r="Q3489">
        <v>0</v>
      </c>
      <c r="R3489">
        <v>3127</v>
      </c>
    </row>
    <row r="3490" spans="1:18" x14ac:dyDescent="0.35">
      <c r="A3490">
        <v>1143233</v>
      </c>
      <c r="B3490">
        <v>3</v>
      </c>
      <c r="C3490">
        <v>1</v>
      </c>
      <c r="D3490">
        <v>3788</v>
      </c>
      <c r="E3490" t="s">
        <v>13</v>
      </c>
      <c r="F3490" s="1">
        <f t="shared" si="432"/>
        <v>0</v>
      </c>
      <c r="G3490" s="1">
        <f t="shared" si="433"/>
        <v>0</v>
      </c>
      <c r="H3490" s="1">
        <f t="shared" si="434"/>
        <v>1</v>
      </c>
      <c r="I3490" s="1">
        <f t="shared" si="435"/>
        <v>0</v>
      </c>
      <c r="J3490" s="1">
        <f t="shared" si="436"/>
        <v>0</v>
      </c>
      <c r="K3490" t="s">
        <v>22</v>
      </c>
      <c r="L3490">
        <v>1950</v>
      </c>
      <c r="M3490" t="s">
        <v>20</v>
      </c>
      <c r="N3490" s="1">
        <f t="shared" si="437"/>
        <v>0</v>
      </c>
      <c r="O3490" s="1">
        <f t="shared" si="438"/>
        <v>0</v>
      </c>
      <c r="P3490" s="1">
        <f t="shared" si="439"/>
        <v>1</v>
      </c>
      <c r="Q3490">
        <v>1</v>
      </c>
      <c r="R3490">
        <v>8878</v>
      </c>
    </row>
    <row r="3491" spans="1:18" x14ac:dyDescent="0.35">
      <c r="A3491">
        <v>317606</v>
      </c>
      <c r="B3491">
        <v>2</v>
      </c>
      <c r="C3491">
        <v>1</v>
      </c>
      <c r="D3491">
        <v>2281</v>
      </c>
      <c r="E3491" t="s">
        <v>10</v>
      </c>
      <c r="F3491" s="1">
        <f t="shared" si="432"/>
        <v>1</v>
      </c>
      <c r="G3491" s="1">
        <f t="shared" si="433"/>
        <v>0</v>
      </c>
      <c r="H3491" s="1">
        <f t="shared" si="434"/>
        <v>0</v>
      </c>
      <c r="I3491" s="1">
        <f t="shared" si="435"/>
        <v>0</v>
      </c>
      <c r="J3491" s="1">
        <f t="shared" si="436"/>
        <v>0</v>
      </c>
      <c r="K3491" t="s">
        <v>14</v>
      </c>
      <c r="L3491">
        <v>1986</v>
      </c>
      <c r="M3491" t="s">
        <v>12</v>
      </c>
      <c r="N3491" s="1">
        <f t="shared" si="437"/>
        <v>1</v>
      </c>
      <c r="O3491" s="1">
        <f t="shared" si="438"/>
        <v>0</v>
      </c>
      <c r="P3491" s="1">
        <f t="shared" si="439"/>
        <v>0</v>
      </c>
      <c r="Q3491">
        <v>0</v>
      </c>
      <c r="R3491">
        <v>1914</v>
      </c>
    </row>
    <row r="3492" spans="1:18" x14ac:dyDescent="0.35">
      <c r="A3492">
        <v>788500</v>
      </c>
      <c r="B3492">
        <v>5</v>
      </c>
      <c r="C3492">
        <v>3</v>
      </c>
      <c r="D3492">
        <v>2392</v>
      </c>
      <c r="E3492" t="s">
        <v>16</v>
      </c>
      <c r="F3492" s="1">
        <f t="shared" si="432"/>
        <v>0</v>
      </c>
      <c r="G3492" s="1">
        <f t="shared" si="433"/>
        <v>0</v>
      </c>
      <c r="H3492" s="1">
        <f t="shared" si="434"/>
        <v>0</v>
      </c>
      <c r="I3492" s="1">
        <f t="shared" si="435"/>
        <v>0</v>
      </c>
      <c r="J3492" s="1">
        <f t="shared" si="436"/>
        <v>1</v>
      </c>
      <c r="K3492" t="s">
        <v>11</v>
      </c>
      <c r="L3492">
        <v>1966</v>
      </c>
      <c r="M3492" t="s">
        <v>12</v>
      </c>
      <c r="N3492" s="1">
        <f t="shared" si="437"/>
        <v>1</v>
      </c>
      <c r="O3492" s="1">
        <f t="shared" si="438"/>
        <v>0</v>
      </c>
      <c r="P3492" s="1">
        <f t="shared" si="439"/>
        <v>0</v>
      </c>
      <c r="Q3492">
        <v>1</v>
      </c>
      <c r="R3492">
        <v>2518</v>
      </c>
    </row>
    <row r="3493" spans="1:18" x14ac:dyDescent="0.35">
      <c r="A3493">
        <v>688267</v>
      </c>
      <c r="B3493">
        <v>1</v>
      </c>
      <c r="C3493">
        <v>2</v>
      </c>
      <c r="D3493">
        <v>1384</v>
      </c>
      <c r="E3493" t="s">
        <v>13</v>
      </c>
      <c r="F3493" s="1">
        <f t="shared" si="432"/>
        <v>0</v>
      </c>
      <c r="G3493" s="1">
        <f t="shared" si="433"/>
        <v>0</v>
      </c>
      <c r="H3493" s="1">
        <f t="shared" si="434"/>
        <v>1</v>
      </c>
      <c r="I3493" s="1">
        <f t="shared" si="435"/>
        <v>0</v>
      </c>
      <c r="J3493" s="1">
        <f t="shared" si="436"/>
        <v>0</v>
      </c>
      <c r="K3493" t="s">
        <v>14</v>
      </c>
      <c r="L3493">
        <v>1983</v>
      </c>
      <c r="M3493" t="s">
        <v>15</v>
      </c>
      <c r="N3493" s="1">
        <f t="shared" si="437"/>
        <v>0</v>
      </c>
      <c r="O3493" s="1">
        <f t="shared" si="438"/>
        <v>1</v>
      </c>
      <c r="P3493" s="1">
        <f t="shared" si="439"/>
        <v>0</v>
      </c>
      <c r="Q3493">
        <v>0</v>
      </c>
      <c r="R3493">
        <v>7051</v>
      </c>
    </row>
    <row r="3494" spans="1:18" x14ac:dyDescent="0.35">
      <c r="A3494">
        <v>295076</v>
      </c>
      <c r="B3494">
        <v>2</v>
      </c>
      <c r="C3494">
        <v>2</v>
      </c>
      <c r="D3494">
        <v>1226</v>
      </c>
      <c r="E3494" t="s">
        <v>17</v>
      </c>
      <c r="F3494" s="1">
        <f t="shared" si="432"/>
        <v>0</v>
      </c>
      <c r="G3494" s="1">
        <f t="shared" si="433"/>
        <v>1</v>
      </c>
      <c r="H3494" s="1">
        <f t="shared" si="434"/>
        <v>0</v>
      </c>
      <c r="I3494" s="1">
        <f t="shared" si="435"/>
        <v>0</v>
      </c>
      <c r="J3494" s="1">
        <f t="shared" si="436"/>
        <v>0</v>
      </c>
      <c r="K3494" t="s">
        <v>14</v>
      </c>
      <c r="L3494">
        <v>2008</v>
      </c>
      <c r="M3494" t="s">
        <v>20</v>
      </c>
      <c r="N3494" s="1">
        <f t="shared" si="437"/>
        <v>0</v>
      </c>
      <c r="O3494" s="1">
        <f t="shared" si="438"/>
        <v>0</v>
      </c>
      <c r="P3494" s="1">
        <f t="shared" si="439"/>
        <v>1</v>
      </c>
      <c r="Q3494">
        <v>0</v>
      </c>
      <c r="R3494">
        <v>3381</v>
      </c>
    </row>
    <row r="3495" spans="1:18" x14ac:dyDescent="0.35">
      <c r="A3495">
        <v>1863450</v>
      </c>
      <c r="B3495">
        <v>5</v>
      </c>
      <c r="C3495">
        <v>3</v>
      </c>
      <c r="D3495">
        <v>3527</v>
      </c>
      <c r="E3495" t="s">
        <v>10</v>
      </c>
      <c r="F3495" s="1">
        <f t="shared" si="432"/>
        <v>1</v>
      </c>
      <c r="G3495" s="1">
        <f t="shared" si="433"/>
        <v>0</v>
      </c>
      <c r="H3495" s="1">
        <f t="shared" si="434"/>
        <v>0</v>
      </c>
      <c r="I3495" s="1">
        <f t="shared" si="435"/>
        <v>0</v>
      </c>
      <c r="J3495" s="1">
        <f t="shared" si="436"/>
        <v>0</v>
      </c>
      <c r="K3495" t="s">
        <v>18</v>
      </c>
      <c r="L3495">
        <v>1985</v>
      </c>
      <c r="M3495" t="s">
        <v>15</v>
      </c>
      <c r="N3495" s="1">
        <f t="shared" si="437"/>
        <v>0</v>
      </c>
      <c r="O3495" s="1">
        <f t="shared" si="438"/>
        <v>1</v>
      </c>
      <c r="P3495" s="1">
        <f t="shared" si="439"/>
        <v>0</v>
      </c>
      <c r="Q3495">
        <v>0</v>
      </c>
      <c r="R3495">
        <v>8965</v>
      </c>
    </row>
    <row r="3496" spans="1:18" x14ac:dyDescent="0.35">
      <c r="A3496">
        <v>1979398</v>
      </c>
      <c r="B3496">
        <v>5</v>
      </c>
      <c r="C3496">
        <v>2</v>
      </c>
      <c r="D3496">
        <v>2382</v>
      </c>
      <c r="E3496" t="s">
        <v>19</v>
      </c>
      <c r="F3496" s="1">
        <f t="shared" si="432"/>
        <v>0</v>
      </c>
      <c r="G3496" s="1">
        <f t="shared" si="433"/>
        <v>0</v>
      </c>
      <c r="H3496" s="1">
        <f t="shared" si="434"/>
        <v>0</v>
      </c>
      <c r="I3496" s="1">
        <f t="shared" si="435"/>
        <v>1</v>
      </c>
      <c r="J3496" s="1">
        <f t="shared" si="436"/>
        <v>0</v>
      </c>
      <c r="K3496" t="s">
        <v>18</v>
      </c>
      <c r="L3496">
        <v>1991</v>
      </c>
      <c r="M3496" t="s">
        <v>20</v>
      </c>
      <c r="N3496" s="1">
        <f t="shared" si="437"/>
        <v>0</v>
      </c>
      <c r="O3496" s="1">
        <f t="shared" si="438"/>
        <v>0</v>
      </c>
      <c r="P3496" s="1">
        <f t="shared" si="439"/>
        <v>1</v>
      </c>
      <c r="Q3496">
        <v>0</v>
      </c>
      <c r="R3496">
        <v>6089</v>
      </c>
    </row>
    <row r="3497" spans="1:18" x14ac:dyDescent="0.35">
      <c r="A3497">
        <v>525950</v>
      </c>
      <c r="B3497">
        <v>2</v>
      </c>
      <c r="C3497">
        <v>1</v>
      </c>
      <c r="D3497">
        <v>2441</v>
      </c>
      <c r="E3497" t="s">
        <v>13</v>
      </c>
      <c r="F3497" s="1">
        <f t="shared" si="432"/>
        <v>0</v>
      </c>
      <c r="G3497" s="1">
        <f t="shared" si="433"/>
        <v>0</v>
      </c>
      <c r="H3497" s="1">
        <f t="shared" si="434"/>
        <v>1</v>
      </c>
      <c r="I3497" s="1">
        <f t="shared" si="435"/>
        <v>0</v>
      </c>
      <c r="J3497" s="1">
        <f t="shared" si="436"/>
        <v>0</v>
      </c>
      <c r="K3497" t="s">
        <v>11</v>
      </c>
      <c r="L3497">
        <v>1952</v>
      </c>
      <c r="M3497" t="s">
        <v>12</v>
      </c>
      <c r="N3497" s="1">
        <f t="shared" si="437"/>
        <v>1</v>
      </c>
      <c r="O3497" s="1">
        <f t="shared" si="438"/>
        <v>0</v>
      </c>
      <c r="P3497" s="1">
        <f t="shared" si="439"/>
        <v>0</v>
      </c>
      <c r="Q3497">
        <v>0</v>
      </c>
      <c r="R3497">
        <v>7625</v>
      </c>
    </row>
    <row r="3498" spans="1:18" x14ac:dyDescent="0.35">
      <c r="A3498">
        <v>1327895</v>
      </c>
      <c r="B3498">
        <v>4</v>
      </c>
      <c r="C3498">
        <v>3</v>
      </c>
      <c r="D3498">
        <v>2195</v>
      </c>
      <c r="E3498" t="s">
        <v>10</v>
      </c>
      <c r="F3498" s="1">
        <f t="shared" si="432"/>
        <v>1</v>
      </c>
      <c r="G3498" s="1">
        <f t="shared" si="433"/>
        <v>0</v>
      </c>
      <c r="H3498" s="1">
        <f t="shared" si="434"/>
        <v>0</v>
      </c>
      <c r="I3498" s="1">
        <f t="shared" si="435"/>
        <v>0</v>
      </c>
      <c r="J3498" s="1">
        <f t="shared" si="436"/>
        <v>0</v>
      </c>
      <c r="K3498" t="s">
        <v>11</v>
      </c>
      <c r="L3498">
        <v>1964</v>
      </c>
      <c r="M3498" t="s">
        <v>12</v>
      </c>
      <c r="N3498" s="1">
        <f t="shared" si="437"/>
        <v>1</v>
      </c>
      <c r="O3498" s="1">
        <f t="shared" si="438"/>
        <v>0</v>
      </c>
      <c r="P3498" s="1">
        <f t="shared" si="439"/>
        <v>0</v>
      </c>
      <c r="Q3498">
        <v>0</v>
      </c>
      <c r="R3498">
        <v>9411</v>
      </c>
    </row>
    <row r="3499" spans="1:18" x14ac:dyDescent="0.35">
      <c r="A3499">
        <v>710171</v>
      </c>
      <c r="B3499">
        <v>5</v>
      </c>
      <c r="C3499">
        <v>3</v>
      </c>
      <c r="D3499">
        <v>1482</v>
      </c>
      <c r="E3499" t="s">
        <v>19</v>
      </c>
      <c r="F3499" s="1">
        <f t="shared" si="432"/>
        <v>0</v>
      </c>
      <c r="G3499" s="1">
        <f t="shared" si="433"/>
        <v>0</v>
      </c>
      <c r="H3499" s="1">
        <f t="shared" si="434"/>
        <v>0</v>
      </c>
      <c r="I3499" s="1">
        <f t="shared" si="435"/>
        <v>1</v>
      </c>
      <c r="J3499" s="1">
        <f t="shared" si="436"/>
        <v>0</v>
      </c>
      <c r="K3499" t="s">
        <v>18</v>
      </c>
      <c r="L3499">
        <v>1978</v>
      </c>
      <c r="M3499" t="s">
        <v>15</v>
      </c>
      <c r="N3499" s="1">
        <f t="shared" si="437"/>
        <v>0</v>
      </c>
      <c r="O3499" s="1">
        <f t="shared" si="438"/>
        <v>1</v>
      </c>
      <c r="P3499" s="1">
        <f t="shared" si="439"/>
        <v>0</v>
      </c>
      <c r="Q3499">
        <v>0</v>
      </c>
      <c r="R3499">
        <v>9592</v>
      </c>
    </row>
    <row r="3500" spans="1:18" x14ac:dyDescent="0.35">
      <c r="A3500">
        <v>894221</v>
      </c>
      <c r="B3500">
        <v>1</v>
      </c>
      <c r="C3500">
        <v>2</v>
      </c>
      <c r="D3500">
        <v>1732</v>
      </c>
      <c r="E3500" t="s">
        <v>17</v>
      </c>
      <c r="F3500" s="1">
        <f t="shared" si="432"/>
        <v>0</v>
      </c>
      <c r="G3500" s="1">
        <f t="shared" si="433"/>
        <v>1</v>
      </c>
      <c r="H3500" s="1">
        <f t="shared" si="434"/>
        <v>0</v>
      </c>
      <c r="I3500" s="1">
        <f t="shared" si="435"/>
        <v>0</v>
      </c>
      <c r="J3500" s="1">
        <f t="shared" si="436"/>
        <v>0</v>
      </c>
      <c r="K3500" t="s">
        <v>21</v>
      </c>
      <c r="L3500">
        <v>2004</v>
      </c>
      <c r="M3500" t="s">
        <v>15</v>
      </c>
      <c r="N3500" s="1">
        <f t="shared" si="437"/>
        <v>0</v>
      </c>
      <c r="O3500" s="1">
        <f t="shared" si="438"/>
        <v>1</v>
      </c>
      <c r="P3500" s="1">
        <f t="shared" si="439"/>
        <v>0</v>
      </c>
      <c r="Q3500">
        <v>0</v>
      </c>
      <c r="R3500">
        <v>5254</v>
      </c>
    </row>
    <row r="3501" spans="1:18" x14ac:dyDescent="0.35">
      <c r="A3501">
        <v>211693</v>
      </c>
      <c r="B3501">
        <v>3</v>
      </c>
      <c r="C3501">
        <v>3</v>
      </c>
      <c r="D3501">
        <v>3383</v>
      </c>
      <c r="E3501" t="s">
        <v>17</v>
      </c>
      <c r="F3501" s="1">
        <f t="shared" si="432"/>
        <v>0</v>
      </c>
      <c r="G3501" s="1">
        <f t="shared" si="433"/>
        <v>1</v>
      </c>
      <c r="H3501" s="1">
        <f t="shared" si="434"/>
        <v>0</v>
      </c>
      <c r="I3501" s="1">
        <f t="shared" si="435"/>
        <v>0</v>
      </c>
      <c r="J3501" s="1">
        <f t="shared" si="436"/>
        <v>0</v>
      </c>
      <c r="K3501" t="s">
        <v>14</v>
      </c>
      <c r="L3501">
        <v>1979</v>
      </c>
      <c r="M3501" t="s">
        <v>15</v>
      </c>
      <c r="N3501" s="1">
        <f t="shared" si="437"/>
        <v>0</v>
      </c>
      <c r="O3501" s="1">
        <f t="shared" si="438"/>
        <v>1</v>
      </c>
      <c r="P3501" s="1">
        <f t="shared" si="439"/>
        <v>0</v>
      </c>
      <c r="Q3501">
        <v>0</v>
      </c>
      <c r="R3501">
        <v>2425</v>
      </c>
    </row>
    <row r="3502" spans="1:18" x14ac:dyDescent="0.35">
      <c r="A3502">
        <v>1580804</v>
      </c>
      <c r="B3502">
        <v>5</v>
      </c>
      <c r="C3502">
        <v>2</v>
      </c>
      <c r="D3502">
        <v>2358</v>
      </c>
      <c r="E3502" t="s">
        <v>10</v>
      </c>
      <c r="F3502" s="1">
        <f t="shared" si="432"/>
        <v>1</v>
      </c>
      <c r="G3502" s="1">
        <f t="shared" si="433"/>
        <v>0</v>
      </c>
      <c r="H3502" s="1">
        <f t="shared" si="434"/>
        <v>0</v>
      </c>
      <c r="I3502" s="1">
        <f t="shared" si="435"/>
        <v>0</v>
      </c>
      <c r="J3502" s="1">
        <f t="shared" si="436"/>
        <v>0</v>
      </c>
      <c r="K3502" t="s">
        <v>14</v>
      </c>
      <c r="L3502">
        <v>1968</v>
      </c>
      <c r="M3502" t="s">
        <v>12</v>
      </c>
      <c r="N3502" s="1">
        <f t="shared" si="437"/>
        <v>1</v>
      </c>
      <c r="O3502" s="1">
        <f t="shared" si="438"/>
        <v>0</v>
      </c>
      <c r="P3502" s="1">
        <f t="shared" si="439"/>
        <v>0</v>
      </c>
      <c r="Q3502">
        <v>0</v>
      </c>
      <c r="R3502">
        <v>7361</v>
      </c>
    </row>
    <row r="3503" spans="1:18" x14ac:dyDescent="0.35">
      <c r="A3503">
        <v>844717</v>
      </c>
      <c r="B3503">
        <v>5</v>
      </c>
      <c r="C3503">
        <v>1</v>
      </c>
      <c r="D3503">
        <v>1073</v>
      </c>
      <c r="E3503" t="s">
        <v>10</v>
      </c>
      <c r="F3503" s="1">
        <f t="shared" si="432"/>
        <v>1</v>
      </c>
      <c r="G3503" s="1">
        <f t="shared" si="433"/>
        <v>0</v>
      </c>
      <c r="H3503" s="1">
        <f t="shared" si="434"/>
        <v>0</v>
      </c>
      <c r="I3503" s="1">
        <f t="shared" si="435"/>
        <v>0</v>
      </c>
      <c r="J3503" s="1">
        <f t="shared" si="436"/>
        <v>0</v>
      </c>
      <c r="K3503" t="s">
        <v>21</v>
      </c>
      <c r="L3503">
        <v>1970</v>
      </c>
      <c r="M3503" t="s">
        <v>12</v>
      </c>
      <c r="N3503" s="1">
        <f t="shared" si="437"/>
        <v>1</v>
      </c>
      <c r="O3503" s="1">
        <f t="shared" si="438"/>
        <v>0</v>
      </c>
      <c r="P3503" s="1">
        <f t="shared" si="439"/>
        <v>0</v>
      </c>
      <c r="Q3503">
        <v>1</v>
      </c>
      <c r="R3503">
        <v>6877</v>
      </c>
    </row>
    <row r="3504" spans="1:18" x14ac:dyDescent="0.35">
      <c r="A3504">
        <v>901743</v>
      </c>
      <c r="B3504">
        <v>1</v>
      </c>
      <c r="C3504">
        <v>3</v>
      </c>
      <c r="D3504">
        <v>1411</v>
      </c>
      <c r="E3504" t="s">
        <v>10</v>
      </c>
      <c r="F3504" s="1">
        <f t="shared" si="432"/>
        <v>1</v>
      </c>
      <c r="G3504" s="1">
        <f t="shared" si="433"/>
        <v>0</v>
      </c>
      <c r="H3504" s="1">
        <f t="shared" si="434"/>
        <v>0</v>
      </c>
      <c r="I3504" s="1">
        <f t="shared" si="435"/>
        <v>0</v>
      </c>
      <c r="J3504" s="1">
        <f t="shared" si="436"/>
        <v>0</v>
      </c>
      <c r="K3504" t="s">
        <v>22</v>
      </c>
      <c r="L3504">
        <v>2002</v>
      </c>
      <c r="M3504" t="s">
        <v>20</v>
      </c>
      <c r="N3504" s="1">
        <f t="shared" si="437"/>
        <v>0</v>
      </c>
      <c r="O3504" s="1">
        <f t="shared" si="438"/>
        <v>0</v>
      </c>
      <c r="P3504" s="1">
        <f t="shared" si="439"/>
        <v>1</v>
      </c>
      <c r="Q3504">
        <v>0</v>
      </c>
      <c r="R3504">
        <v>7392</v>
      </c>
    </row>
    <row r="3505" spans="1:18" x14ac:dyDescent="0.35">
      <c r="A3505">
        <v>1758805</v>
      </c>
      <c r="B3505">
        <v>5</v>
      </c>
      <c r="C3505">
        <v>1</v>
      </c>
      <c r="D3505">
        <v>2540</v>
      </c>
      <c r="E3505" t="s">
        <v>17</v>
      </c>
      <c r="F3505" s="1">
        <f t="shared" si="432"/>
        <v>0</v>
      </c>
      <c r="G3505" s="1">
        <f t="shared" si="433"/>
        <v>1</v>
      </c>
      <c r="H3505" s="1">
        <f t="shared" si="434"/>
        <v>0</v>
      </c>
      <c r="I3505" s="1">
        <f t="shared" si="435"/>
        <v>0</v>
      </c>
      <c r="J3505" s="1">
        <f t="shared" si="436"/>
        <v>0</v>
      </c>
      <c r="K3505" t="s">
        <v>11</v>
      </c>
      <c r="L3505">
        <v>1976</v>
      </c>
      <c r="M3505" t="s">
        <v>15</v>
      </c>
      <c r="N3505" s="1">
        <f t="shared" si="437"/>
        <v>0</v>
      </c>
      <c r="O3505" s="1">
        <f t="shared" si="438"/>
        <v>1</v>
      </c>
      <c r="P3505" s="1">
        <f t="shared" si="439"/>
        <v>0</v>
      </c>
      <c r="Q3505">
        <v>0</v>
      </c>
      <c r="R3505">
        <v>4395</v>
      </c>
    </row>
    <row r="3506" spans="1:18" x14ac:dyDescent="0.35">
      <c r="A3506">
        <v>109888</v>
      </c>
      <c r="B3506">
        <v>1</v>
      </c>
      <c r="C3506">
        <v>2</v>
      </c>
      <c r="D3506">
        <v>1540</v>
      </c>
      <c r="E3506" t="s">
        <v>10</v>
      </c>
      <c r="F3506" s="1">
        <f t="shared" si="432"/>
        <v>1</v>
      </c>
      <c r="G3506" s="1">
        <f t="shared" si="433"/>
        <v>0</v>
      </c>
      <c r="H3506" s="1">
        <f t="shared" si="434"/>
        <v>0</v>
      </c>
      <c r="I3506" s="1">
        <f t="shared" si="435"/>
        <v>0</v>
      </c>
      <c r="J3506" s="1">
        <f t="shared" si="436"/>
        <v>0</v>
      </c>
      <c r="K3506" t="s">
        <v>22</v>
      </c>
      <c r="L3506">
        <v>2021</v>
      </c>
      <c r="M3506" t="s">
        <v>12</v>
      </c>
      <c r="N3506" s="1">
        <f t="shared" si="437"/>
        <v>1</v>
      </c>
      <c r="O3506" s="1">
        <f t="shared" si="438"/>
        <v>0</v>
      </c>
      <c r="P3506" s="1">
        <f t="shared" si="439"/>
        <v>0</v>
      </c>
      <c r="Q3506">
        <v>0</v>
      </c>
      <c r="R3506">
        <v>2374</v>
      </c>
    </row>
    <row r="3507" spans="1:18" x14ac:dyDescent="0.35">
      <c r="A3507">
        <v>1382665</v>
      </c>
      <c r="B3507">
        <v>2</v>
      </c>
      <c r="C3507">
        <v>3</v>
      </c>
      <c r="D3507">
        <v>2506</v>
      </c>
      <c r="E3507" t="s">
        <v>19</v>
      </c>
      <c r="F3507" s="1">
        <f t="shared" si="432"/>
        <v>0</v>
      </c>
      <c r="G3507" s="1">
        <f t="shared" si="433"/>
        <v>0</v>
      </c>
      <c r="H3507" s="1">
        <f t="shared" si="434"/>
        <v>0</v>
      </c>
      <c r="I3507" s="1">
        <f t="shared" si="435"/>
        <v>1</v>
      </c>
      <c r="J3507" s="1">
        <f t="shared" si="436"/>
        <v>0</v>
      </c>
      <c r="K3507" t="s">
        <v>22</v>
      </c>
      <c r="L3507">
        <v>2007</v>
      </c>
      <c r="M3507" t="s">
        <v>20</v>
      </c>
      <c r="N3507" s="1">
        <f t="shared" si="437"/>
        <v>0</v>
      </c>
      <c r="O3507" s="1">
        <f t="shared" si="438"/>
        <v>0</v>
      </c>
      <c r="P3507" s="1">
        <f t="shared" si="439"/>
        <v>1</v>
      </c>
      <c r="Q3507">
        <v>0</v>
      </c>
      <c r="R3507">
        <v>9076</v>
      </c>
    </row>
    <row r="3508" spans="1:18" x14ac:dyDescent="0.35">
      <c r="A3508">
        <v>961426</v>
      </c>
      <c r="B3508">
        <v>1</v>
      </c>
      <c r="C3508">
        <v>2</v>
      </c>
      <c r="D3508">
        <v>1544</v>
      </c>
      <c r="E3508" t="s">
        <v>19</v>
      </c>
      <c r="F3508" s="1">
        <f t="shared" si="432"/>
        <v>0</v>
      </c>
      <c r="G3508" s="1">
        <f t="shared" si="433"/>
        <v>0</v>
      </c>
      <c r="H3508" s="1">
        <f t="shared" si="434"/>
        <v>0</v>
      </c>
      <c r="I3508" s="1">
        <f t="shared" si="435"/>
        <v>1</v>
      </c>
      <c r="J3508" s="1">
        <f t="shared" si="436"/>
        <v>0</v>
      </c>
      <c r="K3508" t="s">
        <v>14</v>
      </c>
      <c r="L3508">
        <v>2022</v>
      </c>
      <c r="M3508" t="s">
        <v>15</v>
      </c>
      <c r="N3508" s="1">
        <f t="shared" si="437"/>
        <v>0</v>
      </c>
      <c r="O3508" s="1">
        <f t="shared" si="438"/>
        <v>1</v>
      </c>
      <c r="P3508" s="1">
        <f t="shared" si="439"/>
        <v>0</v>
      </c>
      <c r="Q3508">
        <v>1</v>
      </c>
      <c r="R3508">
        <v>7635</v>
      </c>
    </row>
    <row r="3509" spans="1:18" x14ac:dyDescent="0.35">
      <c r="A3509">
        <v>923804</v>
      </c>
      <c r="B3509">
        <v>5</v>
      </c>
      <c r="C3509">
        <v>1</v>
      </c>
      <c r="D3509">
        <v>1881</v>
      </c>
      <c r="E3509" t="s">
        <v>10</v>
      </c>
      <c r="F3509" s="1">
        <f t="shared" si="432"/>
        <v>1</v>
      </c>
      <c r="G3509" s="1">
        <f t="shared" si="433"/>
        <v>0</v>
      </c>
      <c r="H3509" s="1">
        <f t="shared" si="434"/>
        <v>0</v>
      </c>
      <c r="I3509" s="1">
        <f t="shared" si="435"/>
        <v>0</v>
      </c>
      <c r="J3509" s="1">
        <f t="shared" si="436"/>
        <v>0</v>
      </c>
      <c r="K3509" t="s">
        <v>22</v>
      </c>
      <c r="L3509">
        <v>2009</v>
      </c>
      <c r="M3509" t="s">
        <v>20</v>
      </c>
      <c r="N3509" s="1">
        <f t="shared" si="437"/>
        <v>0</v>
      </c>
      <c r="O3509" s="1">
        <f t="shared" si="438"/>
        <v>0</v>
      </c>
      <c r="P3509" s="1">
        <f t="shared" si="439"/>
        <v>1</v>
      </c>
      <c r="Q3509">
        <v>1</v>
      </c>
      <c r="R3509">
        <v>6054</v>
      </c>
    </row>
    <row r="3510" spans="1:18" x14ac:dyDescent="0.35">
      <c r="A3510">
        <v>206656</v>
      </c>
      <c r="B3510">
        <v>1</v>
      </c>
      <c r="C3510">
        <v>1</v>
      </c>
      <c r="D3510">
        <v>1370</v>
      </c>
      <c r="E3510" t="s">
        <v>17</v>
      </c>
      <c r="F3510" s="1">
        <f t="shared" si="432"/>
        <v>0</v>
      </c>
      <c r="G3510" s="1">
        <f t="shared" si="433"/>
        <v>1</v>
      </c>
      <c r="H3510" s="1">
        <f t="shared" si="434"/>
        <v>0</v>
      </c>
      <c r="I3510" s="1">
        <f t="shared" si="435"/>
        <v>0</v>
      </c>
      <c r="J3510" s="1">
        <f t="shared" si="436"/>
        <v>0</v>
      </c>
      <c r="K3510" t="s">
        <v>22</v>
      </c>
      <c r="L3510">
        <v>1964</v>
      </c>
      <c r="M3510" t="s">
        <v>15</v>
      </c>
      <c r="N3510" s="1">
        <f t="shared" si="437"/>
        <v>0</v>
      </c>
      <c r="O3510" s="1">
        <f t="shared" si="438"/>
        <v>1</v>
      </c>
      <c r="P3510" s="1">
        <f t="shared" si="439"/>
        <v>0</v>
      </c>
      <c r="Q3510">
        <v>1</v>
      </c>
      <c r="R3510">
        <v>9069</v>
      </c>
    </row>
    <row r="3511" spans="1:18" x14ac:dyDescent="0.35">
      <c r="A3511">
        <v>312505</v>
      </c>
      <c r="B3511">
        <v>2</v>
      </c>
      <c r="C3511">
        <v>2</v>
      </c>
      <c r="D3511">
        <v>2343</v>
      </c>
      <c r="E3511" t="s">
        <v>19</v>
      </c>
      <c r="F3511" s="1">
        <f t="shared" si="432"/>
        <v>0</v>
      </c>
      <c r="G3511" s="1">
        <f t="shared" si="433"/>
        <v>0</v>
      </c>
      <c r="H3511" s="1">
        <f t="shared" si="434"/>
        <v>0</v>
      </c>
      <c r="I3511" s="1">
        <f t="shared" si="435"/>
        <v>1</v>
      </c>
      <c r="J3511" s="1">
        <f t="shared" si="436"/>
        <v>0</v>
      </c>
      <c r="K3511" t="s">
        <v>21</v>
      </c>
      <c r="L3511">
        <v>1954</v>
      </c>
      <c r="M3511" t="s">
        <v>20</v>
      </c>
      <c r="N3511" s="1">
        <f t="shared" si="437"/>
        <v>0</v>
      </c>
      <c r="O3511" s="1">
        <f t="shared" si="438"/>
        <v>0</v>
      </c>
      <c r="P3511" s="1">
        <f t="shared" si="439"/>
        <v>1</v>
      </c>
      <c r="Q3511">
        <v>0</v>
      </c>
      <c r="R3511">
        <v>4573</v>
      </c>
    </row>
    <row r="3512" spans="1:18" x14ac:dyDescent="0.35">
      <c r="A3512">
        <v>1691847</v>
      </c>
      <c r="B3512">
        <v>3</v>
      </c>
      <c r="C3512">
        <v>3</v>
      </c>
      <c r="D3512">
        <v>3287</v>
      </c>
      <c r="E3512" t="s">
        <v>17</v>
      </c>
      <c r="F3512" s="1">
        <f t="shared" si="432"/>
        <v>0</v>
      </c>
      <c r="G3512" s="1">
        <f t="shared" si="433"/>
        <v>1</v>
      </c>
      <c r="H3512" s="1">
        <f t="shared" si="434"/>
        <v>0</v>
      </c>
      <c r="I3512" s="1">
        <f t="shared" si="435"/>
        <v>0</v>
      </c>
      <c r="J3512" s="1">
        <f t="shared" si="436"/>
        <v>0</v>
      </c>
      <c r="K3512" t="s">
        <v>21</v>
      </c>
      <c r="L3512">
        <v>1952</v>
      </c>
      <c r="M3512" t="s">
        <v>15</v>
      </c>
      <c r="N3512" s="1">
        <f t="shared" si="437"/>
        <v>0</v>
      </c>
      <c r="O3512" s="1">
        <f t="shared" si="438"/>
        <v>1</v>
      </c>
      <c r="P3512" s="1">
        <f t="shared" si="439"/>
        <v>0</v>
      </c>
      <c r="Q3512">
        <v>1</v>
      </c>
      <c r="R3512">
        <v>7067</v>
      </c>
    </row>
    <row r="3513" spans="1:18" x14ac:dyDescent="0.35">
      <c r="A3513">
        <v>1649843</v>
      </c>
      <c r="B3513">
        <v>2</v>
      </c>
      <c r="C3513">
        <v>3</v>
      </c>
      <c r="D3513">
        <v>3633</v>
      </c>
      <c r="E3513" t="s">
        <v>17</v>
      </c>
      <c r="F3513" s="1">
        <f t="shared" si="432"/>
        <v>0</v>
      </c>
      <c r="G3513" s="1">
        <f t="shared" si="433"/>
        <v>1</v>
      </c>
      <c r="H3513" s="1">
        <f t="shared" si="434"/>
        <v>0</v>
      </c>
      <c r="I3513" s="1">
        <f t="shared" si="435"/>
        <v>0</v>
      </c>
      <c r="J3513" s="1">
        <f t="shared" si="436"/>
        <v>0</v>
      </c>
      <c r="K3513" t="s">
        <v>14</v>
      </c>
      <c r="L3513">
        <v>1970</v>
      </c>
      <c r="M3513" t="s">
        <v>15</v>
      </c>
      <c r="N3513" s="1">
        <f t="shared" si="437"/>
        <v>0</v>
      </c>
      <c r="O3513" s="1">
        <f t="shared" si="438"/>
        <v>1</v>
      </c>
      <c r="P3513" s="1">
        <f t="shared" si="439"/>
        <v>0</v>
      </c>
      <c r="Q3513">
        <v>1</v>
      </c>
      <c r="R3513">
        <v>5150</v>
      </c>
    </row>
    <row r="3514" spans="1:18" x14ac:dyDescent="0.35">
      <c r="A3514">
        <v>1542988</v>
      </c>
      <c r="B3514">
        <v>2</v>
      </c>
      <c r="C3514">
        <v>2</v>
      </c>
      <c r="D3514">
        <v>3343</v>
      </c>
      <c r="E3514" t="s">
        <v>10</v>
      </c>
      <c r="F3514" s="1">
        <f t="shared" si="432"/>
        <v>1</v>
      </c>
      <c r="G3514" s="1">
        <f t="shared" si="433"/>
        <v>0</v>
      </c>
      <c r="H3514" s="1">
        <f t="shared" si="434"/>
        <v>0</v>
      </c>
      <c r="I3514" s="1">
        <f t="shared" si="435"/>
        <v>0</v>
      </c>
      <c r="J3514" s="1">
        <f t="shared" si="436"/>
        <v>0</v>
      </c>
      <c r="K3514" t="s">
        <v>18</v>
      </c>
      <c r="L3514">
        <v>1962</v>
      </c>
      <c r="M3514" t="s">
        <v>15</v>
      </c>
      <c r="N3514" s="1">
        <f t="shared" si="437"/>
        <v>0</v>
      </c>
      <c r="O3514" s="1">
        <f t="shared" si="438"/>
        <v>1</v>
      </c>
      <c r="P3514" s="1">
        <f t="shared" si="439"/>
        <v>0</v>
      </c>
      <c r="Q3514">
        <v>1</v>
      </c>
      <c r="R3514">
        <v>1698</v>
      </c>
    </row>
    <row r="3515" spans="1:18" x14ac:dyDescent="0.35">
      <c r="A3515">
        <v>836702</v>
      </c>
      <c r="B3515">
        <v>1</v>
      </c>
      <c r="C3515">
        <v>2</v>
      </c>
      <c r="D3515">
        <v>2619</v>
      </c>
      <c r="E3515" t="s">
        <v>13</v>
      </c>
      <c r="F3515" s="1">
        <f t="shared" si="432"/>
        <v>0</v>
      </c>
      <c r="G3515" s="1">
        <f t="shared" si="433"/>
        <v>0</v>
      </c>
      <c r="H3515" s="1">
        <f t="shared" si="434"/>
        <v>1</v>
      </c>
      <c r="I3515" s="1">
        <f t="shared" si="435"/>
        <v>0</v>
      </c>
      <c r="J3515" s="1">
        <f t="shared" si="436"/>
        <v>0</v>
      </c>
      <c r="K3515" t="s">
        <v>11</v>
      </c>
      <c r="L3515">
        <v>1974</v>
      </c>
      <c r="M3515" t="s">
        <v>15</v>
      </c>
      <c r="N3515" s="1">
        <f t="shared" si="437"/>
        <v>0</v>
      </c>
      <c r="O3515" s="1">
        <f t="shared" si="438"/>
        <v>1</v>
      </c>
      <c r="P3515" s="1">
        <f t="shared" si="439"/>
        <v>0</v>
      </c>
      <c r="Q3515">
        <v>0</v>
      </c>
      <c r="R3515">
        <v>6219</v>
      </c>
    </row>
    <row r="3516" spans="1:18" x14ac:dyDescent="0.35">
      <c r="A3516">
        <v>1446559</v>
      </c>
      <c r="B3516">
        <v>2</v>
      </c>
      <c r="C3516">
        <v>1</v>
      </c>
      <c r="D3516">
        <v>1611</v>
      </c>
      <c r="E3516" t="s">
        <v>19</v>
      </c>
      <c r="F3516" s="1">
        <f t="shared" si="432"/>
        <v>0</v>
      </c>
      <c r="G3516" s="1">
        <f t="shared" si="433"/>
        <v>0</v>
      </c>
      <c r="H3516" s="1">
        <f t="shared" si="434"/>
        <v>0</v>
      </c>
      <c r="I3516" s="1">
        <f t="shared" si="435"/>
        <v>1</v>
      </c>
      <c r="J3516" s="1">
        <f t="shared" si="436"/>
        <v>0</v>
      </c>
      <c r="K3516" t="s">
        <v>21</v>
      </c>
      <c r="L3516">
        <v>1985</v>
      </c>
      <c r="M3516" t="s">
        <v>20</v>
      </c>
      <c r="N3516" s="1">
        <f t="shared" si="437"/>
        <v>0</v>
      </c>
      <c r="O3516" s="1">
        <f t="shared" si="438"/>
        <v>0</v>
      </c>
      <c r="P3516" s="1">
        <f t="shared" si="439"/>
        <v>1</v>
      </c>
      <c r="Q3516">
        <v>0</v>
      </c>
      <c r="R3516">
        <v>8995</v>
      </c>
    </row>
    <row r="3517" spans="1:18" x14ac:dyDescent="0.35">
      <c r="A3517">
        <v>827499</v>
      </c>
      <c r="B3517">
        <v>4</v>
      </c>
      <c r="C3517">
        <v>2</v>
      </c>
      <c r="D3517">
        <v>2790</v>
      </c>
      <c r="E3517" t="s">
        <v>19</v>
      </c>
      <c r="F3517" s="1">
        <f t="shared" si="432"/>
        <v>0</v>
      </c>
      <c r="G3517" s="1">
        <f t="shared" si="433"/>
        <v>0</v>
      </c>
      <c r="H3517" s="1">
        <f t="shared" si="434"/>
        <v>0</v>
      </c>
      <c r="I3517" s="1">
        <f t="shared" si="435"/>
        <v>1</v>
      </c>
      <c r="J3517" s="1">
        <f t="shared" si="436"/>
        <v>0</v>
      </c>
      <c r="K3517" t="s">
        <v>14</v>
      </c>
      <c r="L3517">
        <v>1980</v>
      </c>
      <c r="M3517" t="s">
        <v>20</v>
      </c>
      <c r="N3517" s="1">
        <f t="shared" si="437"/>
        <v>0</v>
      </c>
      <c r="O3517" s="1">
        <f t="shared" si="438"/>
        <v>0</v>
      </c>
      <c r="P3517" s="1">
        <f t="shared" si="439"/>
        <v>1</v>
      </c>
      <c r="Q3517">
        <v>0</v>
      </c>
      <c r="R3517">
        <v>4098</v>
      </c>
    </row>
    <row r="3518" spans="1:18" x14ac:dyDescent="0.35">
      <c r="A3518">
        <v>623837</v>
      </c>
      <c r="B3518">
        <v>4</v>
      </c>
      <c r="C3518">
        <v>1</v>
      </c>
      <c r="D3518">
        <v>1345</v>
      </c>
      <c r="E3518" t="s">
        <v>16</v>
      </c>
      <c r="F3518" s="1">
        <f t="shared" si="432"/>
        <v>0</v>
      </c>
      <c r="G3518" s="1">
        <f t="shared" si="433"/>
        <v>0</v>
      </c>
      <c r="H3518" s="1">
        <f t="shared" si="434"/>
        <v>0</v>
      </c>
      <c r="I3518" s="1">
        <f t="shared" si="435"/>
        <v>0</v>
      </c>
      <c r="J3518" s="1">
        <f t="shared" si="436"/>
        <v>1</v>
      </c>
      <c r="K3518" t="s">
        <v>22</v>
      </c>
      <c r="L3518">
        <v>2014</v>
      </c>
      <c r="M3518" t="s">
        <v>15</v>
      </c>
      <c r="N3518" s="1">
        <f t="shared" si="437"/>
        <v>0</v>
      </c>
      <c r="O3518" s="1">
        <f t="shared" si="438"/>
        <v>1</v>
      </c>
      <c r="P3518" s="1">
        <f t="shared" si="439"/>
        <v>0</v>
      </c>
      <c r="Q3518">
        <v>0</v>
      </c>
      <c r="R3518">
        <v>2182</v>
      </c>
    </row>
    <row r="3519" spans="1:18" x14ac:dyDescent="0.35">
      <c r="A3519">
        <v>862574</v>
      </c>
      <c r="B3519">
        <v>5</v>
      </c>
      <c r="C3519">
        <v>3</v>
      </c>
      <c r="D3519">
        <v>2609</v>
      </c>
      <c r="E3519" t="s">
        <v>16</v>
      </c>
      <c r="F3519" s="1">
        <f t="shared" si="432"/>
        <v>0</v>
      </c>
      <c r="G3519" s="1">
        <f t="shared" si="433"/>
        <v>0</v>
      </c>
      <c r="H3519" s="1">
        <f t="shared" si="434"/>
        <v>0</v>
      </c>
      <c r="I3519" s="1">
        <f t="shared" si="435"/>
        <v>0</v>
      </c>
      <c r="J3519" s="1">
        <f t="shared" si="436"/>
        <v>1</v>
      </c>
      <c r="K3519" t="s">
        <v>18</v>
      </c>
      <c r="L3519">
        <v>2004</v>
      </c>
      <c r="M3519" t="s">
        <v>15</v>
      </c>
      <c r="N3519" s="1">
        <f t="shared" si="437"/>
        <v>0</v>
      </c>
      <c r="O3519" s="1">
        <f t="shared" si="438"/>
        <v>1</v>
      </c>
      <c r="P3519" s="1">
        <f t="shared" si="439"/>
        <v>0</v>
      </c>
      <c r="Q3519">
        <v>0</v>
      </c>
      <c r="R3519">
        <v>8299</v>
      </c>
    </row>
    <row r="3520" spans="1:18" x14ac:dyDescent="0.35">
      <c r="A3520">
        <v>272581</v>
      </c>
      <c r="B3520">
        <v>3</v>
      </c>
      <c r="C3520">
        <v>2</v>
      </c>
      <c r="D3520">
        <v>1986</v>
      </c>
      <c r="E3520" t="s">
        <v>19</v>
      </c>
      <c r="F3520" s="1">
        <f t="shared" si="432"/>
        <v>0</v>
      </c>
      <c r="G3520" s="1">
        <f t="shared" si="433"/>
        <v>0</v>
      </c>
      <c r="H3520" s="1">
        <f t="shared" si="434"/>
        <v>0</v>
      </c>
      <c r="I3520" s="1">
        <f t="shared" si="435"/>
        <v>1</v>
      </c>
      <c r="J3520" s="1">
        <f t="shared" si="436"/>
        <v>0</v>
      </c>
      <c r="K3520" t="s">
        <v>22</v>
      </c>
      <c r="L3520">
        <v>1950</v>
      </c>
      <c r="M3520" t="s">
        <v>15</v>
      </c>
      <c r="N3520" s="1">
        <f t="shared" si="437"/>
        <v>0</v>
      </c>
      <c r="O3520" s="1">
        <f t="shared" si="438"/>
        <v>1</v>
      </c>
      <c r="P3520" s="1">
        <f t="shared" si="439"/>
        <v>0</v>
      </c>
      <c r="Q3520">
        <v>0</v>
      </c>
      <c r="R3520">
        <v>1774</v>
      </c>
    </row>
    <row r="3521" spans="1:18" x14ac:dyDescent="0.35">
      <c r="A3521">
        <v>1987042</v>
      </c>
      <c r="B3521">
        <v>1</v>
      </c>
      <c r="C3521">
        <v>2</v>
      </c>
      <c r="D3521">
        <v>3724</v>
      </c>
      <c r="E3521" t="s">
        <v>19</v>
      </c>
      <c r="F3521" s="1">
        <f t="shared" si="432"/>
        <v>0</v>
      </c>
      <c r="G3521" s="1">
        <f t="shared" si="433"/>
        <v>0</v>
      </c>
      <c r="H3521" s="1">
        <f t="shared" si="434"/>
        <v>0</v>
      </c>
      <c r="I3521" s="1">
        <f t="shared" si="435"/>
        <v>1</v>
      </c>
      <c r="J3521" s="1">
        <f t="shared" si="436"/>
        <v>0</v>
      </c>
      <c r="K3521" t="s">
        <v>14</v>
      </c>
      <c r="L3521">
        <v>1958</v>
      </c>
      <c r="M3521" t="s">
        <v>20</v>
      </c>
      <c r="N3521" s="1">
        <f t="shared" si="437"/>
        <v>0</v>
      </c>
      <c r="O3521" s="1">
        <f t="shared" si="438"/>
        <v>0</v>
      </c>
      <c r="P3521" s="1">
        <f t="shared" si="439"/>
        <v>1</v>
      </c>
      <c r="Q3521">
        <v>1</v>
      </c>
      <c r="R3521">
        <v>8714</v>
      </c>
    </row>
    <row r="3522" spans="1:18" x14ac:dyDescent="0.35">
      <c r="A3522">
        <v>1945962</v>
      </c>
      <c r="B3522">
        <v>2</v>
      </c>
      <c r="C3522">
        <v>1</v>
      </c>
      <c r="D3522">
        <v>1323</v>
      </c>
      <c r="E3522" t="s">
        <v>10</v>
      </c>
      <c r="F3522" s="1">
        <f t="shared" si="432"/>
        <v>1</v>
      </c>
      <c r="G3522" s="1">
        <f t="shared" si="433"/>
        <v>0</v>
      </c>
      <c r="H3522" s="1">
        <f t="shared" si="434"/>
        <v>0</v>
      </c>
      <c r="I3522" s="1">
        <f t="shared" si="435"/>
        <v>0</v>
      </c>
      <c r="J3522" s="1">
        <f t="shared" si="436"/>
        <v>0</v>
      </c>
      <c r="K3522" t="s">
        <v>21</v>
      </c>
      <c r="L3522">
        <v>2001</v>
      </c>
      <c r="M3522" t="s">
        <v>12</v>
      </c>
      <c r="N3522" s="1">
        <f t="shared" si="437"/>
        <v>1</v>
      </c>
      <c r="O3522" s="1">
        <f t="shared" si="438"/>
        <v>0</v>
      </c>
      <c r="P3522" s="1">
        <f t="shared" si="439"/>
        <v>0</v>
      </c>
      <c r="Q3522">
        <v>1</v>
      </c>
      <c r="R3522">
        <v>6690</v>
      </c>
    </row>
    <row r="3523" spans="1:18" x14ac:dyDescent="0.35">
      <c r="A3523">
        <v>869710</v>
      </c>
      <c r="B3523">
        <v>3</v>
      </c>
      <c r="C3523">
        <v>1</v>
      </c>
      <c r="D3523">
        <v>1284</v>
      </c>
      <c r="E3523" t="s">
        <v>16</v>
      </c>
      <c r="F3523" s="1">
        <f t="shared" ref="F3523:F3586" si="440">IF(ISNUMBER(SEARCH(" "&amp;$F$1&amp;" "," "&amp;E3523&amp;" ")), 1, 0)</f>
        <v>0</v>
      </c>
      <c r="G3523" s="1">
        <f t="shared" ref="G3523:G3586" si="441">IF(ISNUMBER(SEARCH(" "&amp;$G$1&amp;" "," "&amp;E3523&amp;" ")), 1, 0)</f>
        <v>0</v>
      </c>
      <c r="H3523" s="1">
        <f t="shared" ref="H3523:H3586" si="442">IF(ISNUMBER(SEARCH(" "&amp;$H$1&amp;" "," "&amp;E3523&amp;" ")), 1, 0)</f>
        <v>0</v>
      </c>
      <c r="I3523" s="1">
        <f t="shared" ref="I3523:I3586" si="443">IF(ISNUMBER(SEARCH(" "&amp;$I$1&amp;" "," "&amp;E3523&amp;" ")), 1, 0)</f>
        <v>0</v>
      </c>
      <c r="J3523" s="1">
        <f t="shared" ref="J3523:J3586" si="444">IF(ISNUMBER(SEARCH(" "&amp;$J$1&amp;" "," "&amp;E3523&amp;" ")), 1, 0)</f>
        <v>1</v>
      </c>
      <c r="K3523" t="s">
        <v>22</v>
      </c>
      <c r="L3523">
        <v>1959</v>
      </c>
      <c r="M3523" t="s">
        <v>15</v>
      </c>
      <c r="N3523" s="1">
        <f t="shared" ref="N3523:N3586" si="445">IF(ISNUMBER(SEARCH(" "&amp;$N$1&amp;" "," "&amp;M3523&amp;" ")), 1, 0)</f>
        <v>0</v>
      </c>
      <c r="O3523" s="1">
        <f t="shared" ref="O3523:O3586" si="446">IF(ISNUMBER(SEARCH(" "&amp;$O$1&amp;" "," "&amp;M3523&amp;" ")), 1, 0)</f>
        <v>1</v>
      </c>
      <c r="P3523" s="1">
        <f t="shared" ref="P3523:P3586" si="447">IF(ISNUMBER(SEARCH(" "&amp;$P$1&amp;" "," "&amp;M3523&amp;" ")), 1, 0)</f>
        <v>0</v>
      </c>
      <c r="Q3523">
        <v>0</v>
      </c>
      <c r="R3523">
        <v>4892</v>
      </c>
    </row>
    <row r="3524" spans="1:18" x14ac:dyDescent="0.35">
      <c r="A3524">
        <v>464517</v>
      </c>
      <c r="B3524">
        <v>5</v>
      </c>
      <c r="C3524">
        <v>2</v>
      </c>
      <c r="D3524">
        <v>2848</v>
      </c>
      <c r="E3524" t="s">
        <v>16</v>
      </c>
      <c r="F3524" s="1">
        <f t="shared" si="440"/>
        <v>0</v>
      </c>
      <c r="G3524" s="1">
        <f t="shared" si="441"/>
        <v>0</v>
      </c>
      <c r="H3524" s="1">
        <f t="shared" si="442"/>
        <v>0</v>
      </c>
      <c r="I3524" s="1">
        <f t="shared" si="443"/>
        <v>0</v>
      </c>
      <c r="J3524" s="1">
        <f t="shared" si="444"/>
        <v>1</v>
      </c>
      <c r="K3524" t="s">
        <v>14</v>
      </c>
      <c r="L3524">
        <v>1976</v>
      </c>
      <c r="M3524" t="s">
        <v>15</v>
      </c>
      <c r="N3524" s="1">
        <f t="shared" si="445"/>
        <v>0</v>
      </c>
      <c r="O3524" s="1">
        <f t="shared" si="446"/>
        <v>1</v>
      </c>
      <c r="P3524" s="1">
        <f t="shared" si="447"/>
        <v>0</v>
      </c>
      <c r="Q3524">
        <v>0</v>
      </c>
      <c r="R3524">
        <v>4674</v>
      </c>
    </row>
    <row r="3525" spans="1:18" x14ac:dyDescent="0.35">
      <c r="A3525">
        <v>1934321</v>
      </c>
      <c r="B3525">
        <v>3</v>
      </c>
      <c r="C3525">
        <v>1</v>
      </c>
      <c r="D3525">
        <v>3666</v>
      </c>
      <c r="E3525" t="s">
        <v>17</v>
      </c>
      <c r="F3525" s="1">
        <f t="shared" si="440"/>
        <v>0</v>
      </c>
      <c r="G3525" s="1">
        <f t="shared" si="441"/>
        <v>1</v>
      </c>
      <c r="H3525" s="1">
        <f t="shared" si="442"/>
        <v>0</v>
      </c>
      <c r="I3525" s="1">
        <f t="shared" si="443"/>
        <v>0</v>
      </c>
      <c r="J3525" s="1">
        <f t="shared" si="444"/>
        <v>0</v>
      </c>
      <c r="K3525" t="s">
        <v>18</v>
      </c>
      <c r="L3525">
        <v>1983</v>
      </c>
      <c r="M3525" t="s">
        <v>20</v>
      </c>
      <c r="N3525" s="1">
        <f t="shared" si="445"/>
        <v>0</v>
      </c>
      <c r="O3525" s="1">
        <f t="shared" si="446"/>
        <v>0</v>
      </c>
      <c r="P3525" s="1">
        <f t="shared" si="447"/>
        <v>1</v>
      </c>
      <c r="Q3525">
        <v>0</v>
      </c>
      <c r="R3525">
        <v>3618</v>
      </c>
    </row>
    <row r="3526" spans="1:18" x14ac:dyDescent="0.35">
      <c r="A3526">
        <v>640089</v>
      </c>
      <c r="B3526">
        <v>5</v>
      </c>
      <c r="C3526">
        <v>3</v>
      </c>
      <c r="D3526">
        <v>3636</v>
      </c>
      <c r="E3526" t="s">
        <v>17</v>
      </c>
      <c r="F3526" s="1">
        <f t="shared" si="440"/>
        <v>0</v>
      </c>
      <c r="G3526" s="1">
        <f t="shared" si="441"/>
        <v>1</v>
      </c>
      <c r="H3526" s="1">
        <f t="shared" si="442"/>
        <v>0</v>
      </c>
      <c r="I3526" s="1">
        <f t="shared" si="443"/>
        <v>0</v>
      </c>
      <c r="J3526" s="1">
        <f t="shared" si="444"/>
        <v>0</v>
      </c>
      <c r="K3526" t="s">
        <v>21</v>
      </c>
      <c r="L3526">
        <v>1985</v>
      </c>
      <c r="M3526" t="s">
        <v>20</v>
      </c>
      <c r="N3526" s="1">
        <f t="shared" si="445"/>
        <v>0</v>
      </c>
      <c r="O3526" s="1">
        <f t="shared" si="446"/>
        <v>0</v>
      </c>
      <c r="P3526" s="1">
        <f t="shared" si="447"/>
        <v>1</v>
      </c>
      <c r="Q3526">
        <v>1</v>
      </c>
      <c r="R3526">
        <v>1420</v>
      </c>
    </row>
    <row r="3527" spans="1:18" x14ac:dyDescent="0.35">
      <c r="A3527">
        <v>625651</v>
      </c>
      <c r="B3527">
        <v>3</v>
      </c>
      <c r="C3527">
        <v>3</v>
      </c>
      <c r="D3527">
        <v>1886</v>
      </c>
      <c r="E3527" t="s">
        <v>10</v>
      </c>
      <c r="F3527" s="1">
        <f t="shared" si="440"/>
        <v>1</v>
      </c>
      <c r="G3527" s="1">
        <f t="shared" si="441"/>
        <v>0</v>
      </c>
      <c r="H3527" s="1">
        <f t="shared" si="442"/>
        <v>0</v>
      </c>
      <c r="I3527" s="1">
        <f t="shared" si="443"/>
        <v>0</v>
      </c>
      <c r="J3527" s="1">
        <f t="shared" si="444"/>
        <v>0</v>
      </c>
      <c r="K3527" t="s">
        <v>14</v>
      </c>
      <c r="L3527">
        <v>2000</v>
      </c>
      <c r="M3527" t="s">
        <v>20</v>
      </c>
      <c r="N3527" s="1">
        <f t="shared" si="445"/>
        <v>0</v>
      </c>
      <c r="O3527" s="1">
        <f t="shared" si="446"/>
        <v>0</v>
      </c>
      <c r="P3527" s="1">
        <f t="shared" si="447"/>
        <v>1</v>
      </c>
      <c r="Q3527">
        <v>0</v>
      </c>
      <c r="R3527">
        <v>1710</v>
      </c>
    </row>
    <row r="3528" spans="1:18" x14ac:dyDescent="0.35">
      <c r="A3528">
        <v>816169</v>
      </c>
      <c r="B3528">
        <v>5</v>
      </c>
      <c r="C3528">
        <v>1</v>
      </c>
      <c r="D3528">
        <v>1806</v>
      </c>
      <c r="E3528" t="s">
        <v>19</v>
      </c>
      <c r="F3528" s="1">
        <f t="shared" si="440"/>
        <v>0</v>
      </c>
      <c r="G3528" s="1">
        <f t="shared" si="441"/>
        <v>0</v>
      </c>
      <c r="H3528" s="1">
        <f t="shared" si="442"/>
        <v>0</v>
      </c>
      <c r="I3528" s="1">
        <f t="shared" si="443"/>
        <v>1</v>
      </c>
      <c r="J3528" s="1">
        <f t="shared" si="444"/>
        <v>0</v>
      </c>
      <c r="K3528" t="s">
        <v>11</v>
      </c>
      <c r="L3528">
        <v>1984</v>
      </c>
      <c r="M3528" t="s">
        <v>15</v>
      </c>
      <c r="N3528" s="1">
        <f t="shared" si="445"/>
        <v>0</v>
      </c>
      <c r="O3528" s="1">
        <f t="shared" si="446"/>
        <v>1</v>
      </c>
      <c r="P3528" s="1">
        <f t="shared" si="447"/>
        <v>0</v>
      </c>
      <c r="Q3528">
        <v>1</v>
      </c>
      <c r="R3528">
        <v>7768</v>
      </c>
    </row>
    <row r="3529" spans="1:18" x14ac:dyDescent="0.35">
      <c r="A3529">
        <v>151728</v>
      </c>
      <c r="B3529">
        <v>3</v>
      </c>
      <c r="C3529">
        <v>3</v>
      </c>
      <c r="D3529">
        <v>2850</v>
      </c>
      <c r="E3529" t="s">
        <v>17</v>
      </c>
      <c r="F3529" s="1">
        <f t="shared" si="440"/>
        <v>0</v>
      </c>
      <c r="G3529" s="1">
        <f t="shared" si="441"/>
        <v>1</v>
      </c>
      <c r="H3529" s="1">
        <f t="shared" si="442"/>
        <v>0</v>
      </c>
      <c r="I3529" s="1">
        <f t="shared" si="443"/>
        <v>0</v>
      </c>
      <c r="J3529" s="1">
        <f t="shared" si="444"/>
        <v>0</v>
      </c>
      <c r="K3529" t="s">
        <v>14</v>
      </c>
      <c r="L3529">
        <v>2006</v>
      </c>
      <c r="M3529" t="s">
        <v>15</v>
      </c>
      <c r="N3529" s="1">
        <f t="shared" si="445"/>
        <v>0</v>
      </c>
      <c r="O3529" s="1">
        <f t="shared" si="446"/>
        <v>1</v>
      </c>
      <c r="P3529" s="1">
        <f t="shared" si="447"/>
        <v>0</v>
      </c>
      <c r="Q3529">
        <v>0</v>
      </c>
      <c r="R3529">
        <v>2530</v>
      </c>
    </row>
    <row r="3530" spans="1:18" x14ac:dyDescent="0.35">
      <c r="A3530">
        <v>811020</v>
      </c>
      <c r="B3530">
        <v>3</v>
      </c>
      <c r="C3530">
        <v>3</v>
      </c>
      <c r="D3530">
        <v>3157</v>
      </c>
      <c r="E3530" t="s">
        <v>17</v>
      </c>
      <c r="F3530" s="1">
        <f t="shared" si="440"/>
        <v>0</v>
      </c>
      <c r="G3530" s="1">
        <f t="shared" si="441"/>
        <v>1</v>
      </c>
      <c r="H3530" s="1">
        <f t="shared" si="442"/>
        <v>0</v>
      </c>
      <c r="I3530" s="1">
        <f t="shared" si="443"/>
        <v>0</v>
      </c>
      <c r="J3530" s="1">
        <f t="shared" si="444"/>
        <v>0</v>
      </c>
      <c r="K3530" t="s">
        <v>11</v>
      </c>
      <c r="L3530">
        <v>2009</v>
      </c>
      <c r="M3530" t="s">
        <v>15</v>
      </c>
      <c r="N3530" s="1">
        <f t="shared" si="445"/>
        <v>0</v>
      </c>
      <c r="O3530" s="1">
        <f t="shared" si="446"/>
        <v>1</v>
      </c>
      <c r="P3530" s="1">
        <f t="shared" si="447"/>
        <v>0</v>
      </c>
      <c r="Q3530">
        <v>0</v>
      </c>
      <c r="R3530">
        <v>4764</v>
      </c>
    </row>
    <row r="3531" spans="1:18" x14ac:dyDescent="0.35">
      <c r="A3531">
        <v>1004325</v>
      </c>
      <c r="B3531">
        <v>2</v>
      </c>
      <c r="C3531">
        <v>1</v>
      </c>
      <c r="D3531">
        <v>2048</v>
      </c>
      <c r="E3531" t="s">
        <v>10</v>
      </c>
      <c r="F3531" s="1">
        <f t="shared" si="440"/>
        <v>1</v>
      </c>
      <c r="G3531" s="1">
        <f t="shared" si="441"/>
        <v>0</v>
      </c>
      <c r="H3531" s="1">
        <f t="shared" si="442"/>
        <v>0</v>
      </c>
      <c r="I3531" s="1">
        <f t="shared" si="443"/>
        <v>0</v>
      </c>
      <c r="J3531" s="1">
        <f t="shared" si="444"/>
        <v>0</v>
      </c>
      <c r="K3531" t="s">
        <v>11</v>
      </c>
      <c r="L3531">
        <v>1998</v>
      </c>
      <c r="M3531" t="s">
        <v>15</v>
      </c>
      <c r="N3531" s="1">
        <f t="shared" si="445"/>
        <v>0</v>
      </c>
      <c r="O3531" s="1">
        <f t="shared" si="446"/>
        <v>1</v>
      </c>
      <c r="P3531" s="1">
        <f t="shared" si="447"/>
        <v>0</v>
      </c>
      <c r="Q3531">
        <v>1</v>
      </c>
      <c r="R3531">
        <v>3521</v>
      </c>
    </row>
    <row r="3532" spans="1:18" x14ac:dyDescent="0.35">
      <c r="A3532">
        <v>1242498</v>
      </c>
      <c r="B3532">
        <v>4</v>
      </c>
      <c r="C3532">
        <v>2</v>
      </c>
      <c r="D3532">
        <v>2394</v>
      </c>
      <c r="E3532" t="s">
        <v>10</v>
      </c>
      <c r="F3532" s="1">
        <f t="shared" si="440"/>
        <v>1</v>
      </c>
      <c r="G3532" s="1">
        <f t="shared" si="441"/>
        <v>0</v>
      </c>
      <c r="H3532" s="1">
        <f t="shared" si="442"/>
        <v>0</v>
      </c>
      <c r="I3532" s="1">
        <f t="shared" si="443"/>
        <v>0</v>
      </c>
      <c r="J3532" s="1">
        <f t="shared" si="444"/>
        <v>0</v>
      </c>
      <c r="K3532" t="s">
        <v>18</v>
      </c>
      <c r="L3532">
        <v>1987</v>
      </c>
      <c r="M3532" t="s">
        <v>15</v>
      </c>
      <c r="N3532" s="1">
        <f t="shared" si="445"/>
        <v>0</v>
      </c>
      <c r="O3532" s="1">
        <f t="shared" si="446"/>
        <v>1</v>
      </c>
      <c r="P3532" s="1">
        <f t="shared" si="447"/>
        <v>0</v>
      </c>
      <c r="Q3532">
        <v>0</v>
      </c>
      <c r="R3532">
        <v>6448</v>
      </c>
    </row>
    <row r="3533" spans="1:18" x14ac:dyDescent="0.35">
      <c r="A3533">
        <v>1832957</v>
      </c>
      <c r="B3533">
        <v>5</v>
      </c>
      <c r="C3533">
        <v>1</v>
      </c>
      <c r="D3533">
        <v>3884</v>
      </c>
      <c r="E3533" t="s">
        <v>17</v>
      </c>
      <c r="F3533" s="1">
        <f t="shared" si="440"/>
        <v>0</v>
      </c>
      <c r="G3533" s="1">
        <f t="shared" si="441"/>
        <v>1</v>
      </c>
      <c r="H3533" s="1">
        <f t="shared" si="442"/>
        <v>0</v>
      </c>
      <c r="I3533" s="1">
        <f t="shared" si="443"/>
        <v>0</v>
      </c>
      <c r="J3533" s="1">
        <f t="shared" si="444"/>
        <v>0</v>
      </c>
      <c r="K3533" t="s">
        <v>22</v>
      </c>
      <c r="L3533">
        <v>2002</v>
      </c>
      <c r="M3533" t="s">
        <v>15</v>
      </c>
      <c r="N3533" s="1">
        <f t="shared" si="445"/>
        <v>0</v>
      </c>
      <c r="O3533" s="1">
        <f t="shared" si="446"/>
        <v>1</v>
      </c>
      <c r="P3533" s="1">
        <f t="shared" si="447"/>
        <v>0</v>
      </c>
      <c r="Q3533">
        <v>0</v>
      </c>
      <c r="R3533">
        <v>1107</v>
      </c>
    </row>
    <row r="3534" spans="1:18" x14ac:dyDescent="0.35">
      <c r="A3534">
        <v>1675434</v>
      </c>
      <c r="B3534">
        <v>1</v>
      </c>
      <c r="C3534">
        <v>3</v>
      </c>
      <c r="D3534">
        <v>3139</v>
      </c>
      <c r="E3534" t="s">
        <v>16</v>
      </c>
      <c r="F3534" s="1">
        <f t="shared" si="440"/>
        <v>0</v>
      </c>
      <c r="G3534" s="1">
        <f t="shared" si="441"/>
        <v>0</v>
      </c>
      <c r="H3534" s="1">
        <f t="shared" si="442"/>
        <v>0</v>
      </c>
      <c r="I3534" s="1">
        <f t="shared" si="443"/>
        <v>0</v>
      </c>
      <c r="J3534" s="1">
        <f t="shared" si="444"/>
        <v>1</v>
      </c>
      <c r="K3534" t="s">
        <v>18</v>
      </c>
      <c r="L3534">
        <v>1979</v>
      </c>
      <c r="M3534" t="s">
        <v>20</v>
      </c>
      <c r="N3534" s="1">
        <f t="shared" si="445"/>
        <v>0</v>
      </c>
      <c r="O3534" s="1">
        <f t="shared" si="446"/>
        <v>0</v>
      </c>
      <c r="P3534" s="1">
        <f t="shared" si="447"/>
        <v>1</v>
      </c>
      <c r="Q3534">
        <v>1</v>
      </c>
      <c r="R3534">
        <v>5771</v>
      </c>
    </row>
    <row r="3535" spans="1:18" x14ac:dyDescent="0.35">
      <c r="A3535">
        <v>781097</v>
      </c>
      <c r="B3535">
        <v>2</v>
      </c>
      <c r="C3535">
        <v>2</v>
      </c>
      <c r="D3535">
        <v>2477</v>
      </c>
      <c r="E3535" t="s">
        <v>19</v>
      </c>
      <c r="F3535" s="1">
        <f t="shared" si="440"/>
        <v>0</v>
      </c>
      <c r="G3535" s="1">
        <f t="shared" si="441"/>
        <v>0</v>
      </c>
      <c r="H3535" s="1">
        <f t="shared" si="442"/>
        <v>0</v>
      </c>
      <c r="I3535" s="1">
        <f t="shared" si="443"/>
        <v>1</v>
      </c>
      <c r="J3535" s="1">
        <f t="shared" si="444"/>
        <v>0</v>
      </c>
      <c r="K3535" t="s">
        <v>14</v>
      </c>
      <c r="L3535">
        <v>2014</v>
      </c>
      <c r="M3535" t="s">
        <v>15</v>
      </c>
      <c r="N3535" s="1">
        <f t="shared" si="445"/>
        <v>0</v>
      </c>
      <c r="O3535" s="1">
        <f t="shared" si="446"/>
        <v>1</v>
      </c>
      <c r="P3535" s="1">
        <f t="shared" si="447"/>
        <v>0</v>
      </c>
      <c r="Q3535">
        <v>0</v>
      </c>
      <c r="R3535">
        <v>5169</v>
      </c>
    </row>
    <row r="3536" spans="1:18" x14ac:dyDescent="0.35">
      <c r="A3536">
        <v>518032</v>
      </c>
      <c r="B3536">
        <v>5</v>
      </c>
      <c r="C3536">
        <v>1</v>
      </c>
      <c r="D3536">
        <v>2594</v>
      </c>
      <c r="E3536" t="s">
        <v>16</v>
      </c>
      <c r="F3536" s="1">
        <f t="shared" si="440"/>
        <v>0</v>
      </c>
      <c r="G3536" s="1">
        <f t="shared" si="441"/>
        <v>0</v>
      </c>
      <c r="H3536" s="1">
        <f t="shared" si="442"/>
        <v>0</v>
      </c>
      <c r="I3536" s="1">
        <f t="shared" si="443"/>
        <v>0</v>
      </c>
      <c r="J3536" s="1">
        <f t="shared" si="444"/>
        <v>1</v>
      </c>
      <c r="K3536" t="s">
        <v>11</v>
      </c>
      <c r="L3536">
        <v>1970</v>
      </c>
      <c r="M3536" t="s">
        <v>15</v>
      </c>
      <c r="N3536" s="1">
        <f t="shared" si="445"/>
        <v>0</v>
      </c>
      <c r="O3536" s="1">
        <f t="shared" si="446"/>
        <v>1</v>
      </c>
      <c r="P3536" s="1">
        <f t="shared" si="447"/>
        <v>0</v>
      </c>
      <c r="Q3536">
        <v>1</v>
      </c>
      <c r="R3536">
        <v>3934</v>
      </c>
    </row>
    <row r="3537" spans="1:18" x14ac:dyDescent="0.35">
      <c r="A3537">
        <v>946865</v>
      </c>
      <c r="B3537">
        <v>3</v>
      </c>
      <c r="C3537">
        <v>1</v>
      </c>
      <c r="D3537">
        <v>2196</v>
      </c>
      <c r="E3537" t="s">
        <v>10</v>
      </c>
      <c r="F3537" s="1">
        <f t="shared" si="440"/>
        <v>1</v>
      </c>
      <c r="G3537" s="1">
        <f t="shared" si="441"/>
        <v>0</v>
      </c>
      <c r="H3537" s="1">
        <f t="shared" si="442"/>
        <v>0</v>
      </c>
      <c r="I3537" s="1">
        <f t="shared" si="443"/>
        <v>0</v>
      </c>
      <c r="J3537" s="1">
        <f t="shared" si="444"/>
        <v>0</v>
      </c>
      <c r="K3537" t="s">
        <v>14</v>
      </c>
      <c r="L3537">
        <v>1954</v>
      </c>
      <c r="M3537" t="s">
        <v>20</v>
      </c>
      <c r="N3537" s="1">
        <f t="shared" si="445"/>
        <v>0</v>
      </c>
      <c r="O3537" s="1">
        <f t="shared" si="446"/>
        <v>0</v>
      </c>
      <c r="P3537" s="1">
        <f t="shared" si="447"/>
        <v>1</v>
      </c>
      <c r="Q3537">
        <v>1</v>
      </c>
      <c r="R3537">
        <v>7342</v>
      </c>
    </row>
    <row r="3538" spans="1:18" x14ac:dyDescent="0.35">
      <c r="A3538">
        <v>390473</v>
      </c>
      <c r="B3538">
        <v>3</v>
      </c>
      <c r="C3538">
        <v>3</v>
      </c>
      <c r="D3538">
        <v>3484</v>
      </c>
      <c r="E3538" t="s">
        <v>13</v>
      </c>
      <c r="F3538" s="1">
        <f t="shared" si="440"/>
        <v>0</v>
      </c>
      <c r="G3538" s="1">
        <f t="shared" si="441"/>
        <v>0</v>
      </c>
      <c r="H3538" s="1">
        <f t="shared" si="442"/>
        <v>1</v>
      </c>
      <c r="I3538" s="1">
        <f t="shared" si="443"/>
        <v>0</v>
      </c>
      <c r="J3538" s="1">
        <f t="shared" si="444"/>
        <v>0</v>
      </c>
      <c r="K3538" t="s">
        <v>11</v>
      </c>
      <c r="L3538">
        <v>1952</v>
      </c>
      <c r="M3538" t="s">
        <v>12</v>
      </c>
      <c r="N3538" s="1">
        <f t="shared" si="445"/>
        <v>1</v>
      </c>
      <c r="O3538" s="1">
        <f t="shared" si="446"/>
        <v>0</v>
      </c>
      <c r="P3538" s="1">
        <f t="shared" si="447"/>
        <v>0</v>
      </c>
      <c r="Q3538">
        <v>1</v>
      </c>
      <c r="R3538">
        <v>1740</v>
      </c>
    </row>
    <row r="3539" spans="1:18" x14ac:dyDescent="0.35">
      <c r="A3539">
        <v>1814675</v>
      </c>
      <c r="B3539">
        <v>1</v>
      </c>
      <c r="C3539">
        <v>3</v>
      </c>
      <c r="D3539">
        <v>1993</v>
      </c>
      <c r="E3539" t="s">
        <v>16</v>
      </c>
      <c r="F3539" s="1">
        <f t="shared" si="440"/>
        <v>0</v>
      </c>
      <c r="G3539" s="1">
        <f t="shared" si="441"/>
        <v>0</v>
      </c>
      <c r="H3539" s="1">
        <f t="shared" si="442"/>
        <v>0</v>
      </c>
      <c r="I3539" s="1">
        <f t="shared" si="443"/>
        <v>0</v>
      </c>
      <c r="J3539" s="1">
        <f t="shared" si="444"/>
        <v>1</v>
      </c>
      <c r="K3539" t="s">
        <v>22</v>
      </c>
      <c r="L3539">
        <v>2022</v>
      </c>
      <c r="M3539" t="s">
        <v>20</v>
      </c>
      <c r="N3539" s="1">
        <f t="shared" si="445"/>
        <v>0</v>
      </c>
      <c r="O3539" s="1">
        <f t="shared" si="446"/>
        <v>0</v>
      </c>
      <c r="P3539" s="1">
        <f t="shared" si="447"/>
        <v>1</v>
      </c>
      <c r="Q3539">
        <v>0</v>
      </c>
      <c r="R3539">
        <v>2234</v>
      </c>
    </row>
    <row r="3540" spans="1:18" x14ac:dyDescent="0.35">
      <c r="A3540">
        <v>1753078</v>
      </c>
      <c r="B3540">
        <v>1</v>
      </c>
      <c r="C3540">
        <v>1</v>
      </c>
      <c r="D3540">
        <v>2883</v>
      </c>
      <c r="E3540" t="s">
        <v>10</v>
      </c>
      <c r="F3540" s="1">
        <f t="shared" si="440"/>
        <v>1</v>
      </c>
      <c r="G3540" s="1">
        <f t="shared" si="441"/>
        <v>0</v>
      </c>
      <c r="H3540" s="1">
        <f t="shared" si="442"/>
        <v>0</v>
      </c>
      <c r="I3540" s="1">
        <f t="shared" si="443"/>
        <v>0</v>
      </c>
      <c r="J3540" s="1">
        <f t="shared" si="444"/>
        <v>0</v>
      </c>
      <c r="K3540" t="s">
        <v>14</v>
      </c>
      <c r="L3540">
        <v>2002</v>
      </c>
      <c r="M3540" t="s">
        <v>15</v>
      </c>
      <c r="N3540" s="1">
        <f t="shared" si="445"/>
        <v>0</v>
      </c>
      <c r="O3540" s="1">
        <f t="shared" si="446"/>
        <v>1</v>
      </c>
      <c r="P3540" s="1">
        <f t="shared" si="447"/>
        <v>0</v>
      </c>
      <c r="Q3540">
        <v>0</v>
      </c>
      <c r="R3540">
        <v>1233</v>
      </c>
    </row>
    <row r="3541" spans="1:18" x14ac:dyDescent="0.35">
      <c r="A3541">
        <v>1528463</v>
      </c>
      <c r="B3541">
        <v>3</v>
      </c>
      <c r="C3541">
        <v>1</v>
      </c>
      <c r="D3541">
        <v>1137</v>
      </c>
      <c r="E3541" t="s">
        <v>16</v>
      </c>
      <c r="F3541" s="1">
        <f t="shared" si="440"/>
        <v>0</v>
      </c>
      <c r="G3541" s="1">
        <f t="shared" si="441"/>
        <v>0</v>
      </c>
      <c r="H3541" s="1">
        <f t="shared" si="442"/>
        <v>0</v>
      </c>
      <c r="I3541" s="1">
        <f t="shared" si="443"/>
        <v>0</v>
      </c>
      <c r="J3541" s="1">
        <f t="shared" si="444"/>
        <v>1</v>
      </c>
      <c r="K3541" t="s">
        <v>21</v>
      </c>
      <c r="L3541">
        <v>2004</v>
      </c>
      <c r="M3541" t="s">
        <v>15</v>
      </c>
      <c r="N3541" s="1">
        <f t="shared" si="445"/>
        <v>0</v>
      </c>
      <c r="O3541" s="1">
        <f t="shared" si="446"/>
        <v>1</v>
      </c>
      <c r="P3541" s="1">
        <f t="shared" si="447"/>
        <v>0</v>
      </c>
      <c r="Q3541">
        <v>0</v>
      </c>
      <c r="R3541">
        <v>8558</v>
      </c>
    </row>
    <row r="3542" spans="1:18" x14ac:dyDescent="0.35">
      <c r="A3542">
        <v>1432604</v>
      </c>
      <c r="B3542">
        <v>4</v>
      </c>
      <c r="C3542">
        <v>2</v>
      </c>
      <c r="D3542">
        <v>3810</v>
      </c>
      <c r="E3542" t="s">
        <v>19</v>
      </c>
      <c r="F3542" s="1">
        <f t="shared" si="440"/>
        <v>0</v>
      </c>
      <c r="G3542" s="1">
        <f t="shared" si="441"/>
        <v>0</v>
      </c>
      <c r="H3542" s="1">
        <f t="shared" si="442"/>
        <v>0</v>
      </c>
      <c r="I3542" s="1">
        <f t="shared" si="443"/>
        <v>1</v>
      </c>
      <c r="J3542" s="1">
        <f t="shared" si="444"/>
        <v>0</v>
      </c>
      <c r="K3542" t="s">
        <v>11</v>
      </c>
      <c r="L3542">
        <v>1955</v>
      </c>
      <c r="M3542" t="s">
        <v>15</v>
      </c>
      <c r="N3542" s="1">
        <f t="shared" si="445"/>
        <v>0</v>
      </c>
      <c r="O3542" s="1">
        <f t="shared" si="446"/>
        <v>1</v>
      </c>
      <c r="P3542" s="1">
        <f t="shared" si="447"/>
        <v>0</v>
      </c>
      <c r="Q3542">
        <v>1</v>
      </c>
      <c r="R3542">
        <v>6970</v>
      </c>
    </row>
    <row r="3543" spans="1:18" x14ac:dyDescent="0.35">
      <c r="A3543">
        <v>707954</v>
      </c>
      <c r="B3543">
        <v>5</v>
      </c>
      <c r="C3543">
        <v>2</v>
      </c>
      <c r="D3543">
        <v>3870</v>
      </c>
      <c r="E3543" t="s">
        <v>17</v>
      </c>
      <c r="F3543" s="1">
        <f t="shared" si="440"/>
        <v>0</v>
      </c>
      <c r="G3543" s="1">
        <f t="shared" si="441"/>
        <v>1</v>
      </c>
      <c r="H3543" s="1">
        <f t="shared" si="442"/>
        <v>0</v>
      </c>
      <c r="I3543" s="1">
        <f t="shared" si="443"/>
        <v>0</v>
      </c>
      <c r="J3543" s="1">
        <f t="shared" si="444"/>
        <v>0</v>
      </c>
      <c r="K3543" t="s">
        <v>18</v>
      </c>
      <c r="L3543">
        <v>2016</v>
      </c>
      <c r="M3543" t="s">
        <v>15</v>
      </c>
      <c r="N3543" s="1">
        <f t="shared" si="445"/>
        <v>0</v>
      </c>
      <c r="O3543" s="1">
        <f t="shared" si="446"/>
        <v>1</v>
      </c>
      <c r="P3543" s="1">
        <f t="shared" si="447"/>
        <v>0</v>
      </c>
      <c r="Q3543">
        <v>1</v>
      </c>
      <c r="R3543">
        <v>5092</v>
      </c>
    </row>
    <row r="3544" spans="1:18" x14ac:dyDescent="0.35">
      <c r="A3544">
        <v>1000489</v>
      </c>
      <c r="B3544">
        <v>3</v>
      </c>
      <c r="C3544">
        <v>2</v>
      </c>
      <c r="D3544">
        <v>935</v>
      </c>
      <c r="E3544" t="s">
        <v>16</v>
      </c>
      <c r="F3544" s="1">
        <f t="shared" si="440"/>
        <v>0</v>
      </c>
      <c r="G3544" s="1">
        <f t="shared" si="441"/>
        <v>0</v>
      </c>
      <c r="H3544" s="1">
        <f t="shared" si="442"/>
        <v>0</v>
      </c>
      <c r="I3544" s="1">
        <f t="shared" si="443"/>
        <v>0</v>
      </c>
      <c r="J3544" s="1">
        <f t="shared" si="444"/>
        <v>1</v>
      </c>
      <c r="K3544" t="s">
        <v>22</v>
      </c>
      <c r="L3544">
        <v>1996</v>
      </c>
      <c r="M3544" t="s">
        <v>12</v>
      </c>
      <c r="N3544" s="1">
        <f t="shared" si="445"/>
        <v>1</v>
      </c>
      <c r="O3544" s="1">
        <f t="shared" si="446"/>
        <v>0</v>
      </c>
      <c r="P3544" s="1">
        <f t="shared" si="447"/>
        <v>0</v>
      </c>
      <c r="Q3544">
        <v>1</v>
      </c>
      <c r="R3544">
        <v>1978</v>
      </c>
    </row>
    <row r="3545" spans="1:18" x14ac:dyDescent="0.35">
      <c r="A3545">
        <v>1862173</v>
      </c>
      <c r="B3545">
        <v>4</v>
      </c>
      <c r="C3545">
        <v>2</v>
      </c>
      <c r="D3545">
        <v>2544</v>
      </c>
      <c r="E3545" t="s">
        <v>16</v>
      </c>
      <c r="F3545" s="1">
        <f t="shared" si="440"/>
        <v>0</v>
      </c>
      <c r="G3545" s="1">
        <f t="shared" si="441"/>
        <v>0</v>
      </c>
      <c r="H3545" s="1">
        <f t="shared" si="442"/>
        <v>0</v>
      </c>
      <c r="I3545" s="1">
        <f t="shared" si="443"/>
        <v>0</v>
      </c>
      <c r="J3545" s="1">
        <f t="shared" si="444"/>
        <v>1</v>
      </c>
      <c r="K3545" t="s">
        <v>21</v>
      </c>
      <c r="L3545">
        <v>1950</v>
      </c>
      <c r="M3545" t="s">
        <v>12</v>
      </c>
      <c r="N3545" s="1">
        <f t="shared" si="445"/>
        <v>1</v>
      </c>
      <c r="O3545" s="1">
        <f t="shared" si="446"/>
        <v>0</v>
      </c>
      <c r="P3545" s="1">
        <f t="shared" si="447"/>
        <v>0</v>
      </c>
      <c r="Q3545">
        <v>1</v>
      </c>
      <c r="R3545">
        <v>8025</v>
      </c>
    </row>
    <row r="3546" spans="1:18" x14ac:dyDescent="0.35">
      <c r="A3546">
        <v>234845</v>
      </c>
      <c r="B3546">
        <v>5</v>
      </c>
      <c r="C3546">
        <v>3</v>
      </c>
      <c r="D3546">
        <v>1804</v>
      </c>
      <c r="E3546" t="s">
        <v>16</v>
      </c>
      <c r="F3546" s="1">
        <f t="shared" si="440"/>
        <v>0</v>
      </c>
      <c r="G3546" s="1">
        <f t="shared" si="441"/>
        <v>0</v>
      </c>
      <c r="H3546" s="1">
        <f t="shared" si="442"/>
        <v>0</v>
      </c>
      <c r="I3546" s="1">
        <f t="shared" si="443"/>
        <v>0</v>
      </c>
      <c r="J3546" s="1">
        <f t="shared" si="444"/>
        <v>1</v>
      </c>
      <c r="K3546" t="s">
        <v>14</v>
      </c>
      <c r="L3546">
        <v>1988</v>
      </c>
      <c r="M3546" t="s">
        <v>20</v>
      </c>
      <c r="N3546" s="1">
        <f t="shared" si="445"/>
        <v>0</v>
      </c>
      <c r="O3546" s="1">
        <f t="shared" si="446"/>
        <v>0</v>
      </c>
      <c r="P3546" s="1">
        <f t="shared" si="447"/>
        <v>1</v>
      </c>
      <c r="Q3546">
        <v>1</v>
      </c>
      <c r="R3546">
        <v>7478</v>
      </c>
    </row>
    <row r="3547" spans="1:18" x14ac:dyDescent="0.35">
      <c r="A3547">
        <v>1290646</v>
      </c>
      <c r="B3547">
        <v>3</v>
      </c>
      <c r="C3547">
        <v>1</v>
      </c>
      <c r="D3547">
        <v>1744</v>
      </c>
      <c r="E3547" t="s">
        <v>16</v>
      </c>
      <c r="F3547" s="1">
        <f t="shared" si="440"/>
        <v>0</v>
      </c>
      <c r="G3547" s="1">
        <f t="shared" si="441"/>
        <v>0</v>
      </c>
      <c r="H3547" s="1">
        <f t="shared" si="442"/>
        <v>0</v>
      </c>
      <c r="I3547" s="1">
        <f t="shared" si="443"/>
        <v>0</v>
      </c>
      <c r="J3547" s="1">
        <f t="shared" si="444"/>
        <v>1</v>
      </c>
      <c r="K3547" t="s">
        <v>11</v>
      </c>
      <c r="L3547">
        <v>1989</v>
      </c>
      <c r="M3547" t="s">
        <v>15</v>
      </c>
      <c r="N3547" s="1">
        <f t="shared" si="445"/>
        <v>0</v>
      </c>
      <c r="O3547" s="1">
        <f t="shared" si="446"/>
        <v>1</v>
      </c>
      <c r="P3547" s="1">
        <f t="shared" si="447"/>
        <v>0</v>
      </c>
      <c r="Q3547">
        <v>1</v>
      </c>
      <c r="R3547">
        <v>9354</v>
      </c>
    </row>
    <row r="3548" spans="1:18" x14ac:dyDescent="0.35">
      <c r="A3548">
        <v>1461255</v>
      </c>
      <c r="B3548">
        <v>5</v>
      </c>
      <c r="C3548">
        <v>2</v>
      </c>
      <c r="D3548">
        <v>1625</v>
      </c>
      <c r="E3548" t="s">
        <v>10</v>
      </c>
      <c r="F3548" s="1">
        <f t="shared" si="440"/>
        <v>1</v>
      </c>
      <c r="G3548" s="1">
        <f t="shared" si="441"/>
        <v>0</v>
      </c>
      <c r="H3548" s="1">
        <f t="shared" si="442"/>
        <v>0</v>
      </c>
      <c r="I3548" s="1">
        <f t="shared" si="443"/>
        <v>0</v>
      </c>
      <c r="J3548" s="1">
        <f t="shared" si="444"/>
        <v>0</v>
      </c>
      <c r="K3548" t="s">
        <v>14</v>
      </c>
      <c r="L3548">
        <v>2020</v>
      </c>
      <c r="M3548" t="s">
        <v>15</v>
      </c>
      <c r="N3548" s="1">
        <f t="shared" si="445"/>
        <v>0</v>
      </c>
      <c r="O3548" s="1">
        <f t="shared" si="446"/>
        <v>1</v>
      </c>
      <c r="P3548" s="1">
        <f t="shared" si="447"/>
        <v>0</v>
      </c>
      <c r="Q3548">
        <v>1</v>
      </c>
      <c r="R3548">
        <v>8872</v>
      </c>
    </row>
    <row r="3549" spans="1:18" x14ac:dyDescent="0.35">
      <c r="A3549">
        <v>433042</v>
      </c>
      <c r="B3549">
        <v>5</v>
      </c>
      <c r="C3549">
        <v>3</v>
      </c>
      <c r="D3549">
        <v>914</v>
      </c>
      <c r="E3549" t="s">
        <v>19</v>
      </c>
      <c r="F3549" s="1">
        <f t="shared" si="440"/>
        <v>0</v>
      </c>
      <c r="G3549" s="1">
        <f t="shared" si="441"/>
        <v>0</v>
      </c>
      <c r="H3549" s="1">
        <f t="shared" si="442"/>
        <v>0</v>
      </c>
      <c r="I3549" s="1">
        <f t="shared" si="443"/>
        <v>1</v>
      </c>
      <c r="J3549" s="1">
        <f t="shared" si="444"/>
        <v>0</v>
      </c>
      <c r="K3549" t="s">
        <v>18</v>
      </c>
      <c r="L3549">
        <v>1961</v>
      </c>
      <c r="M3549" t="s">
        <v>20</v>
      </c>
      <c r="N3549" s="1">
        <f t="shared" si="445"/>
        <v>0</v>
      </c>
      <c r="O3549" s="1">
        <f t="shared" si="446"/>
        <v>0</v>
      </c>
      <c r="P3549" s="1">
        <f t="shared" si="447"/>
        <v>1</v>
      </c>
      <c r="Q3549">
        <v>1</v>
      </c>
      <c r="R3549">
        <v>8198</v>
      </c>
    </row>
    <row r="3550" spans="1:18" x14ac:dyDescent="0.35">
      <c r="A3550">
        <v>1314169</v>
      </c>
      <c r="B3550">
        <v>5</v>
      </c>
      <c r="C3550">
        <v>2</v>
      </c>
      <c r="D3550">
        <v>3813</v>
      </c>
      <c r="E3550" t="s">
        <v>16</v>
      </c>
      <c r="F3550" s="1">
        <f t="shared" si="440"/>
        <v>0</v>
      </c>
      <c r="G3550" s="1">
        <f t="shared" si="441"/>
        <v>0</v>
      </c>
      <c r="H3550" s="1">
        <f t="shared" si="442"/>
        <v>0</v>
      </c>
      <c r="I3550" s="1">
        <f t="shared" si="443"/>
        <v>0</v>
      </c>
      <c r="J3550" s="1">
        <f t="shared" si="444"/>
        <v>1</v>
      </c>
      <c r="K3550" t="s">
        <v>14</v>
      </c>
      <c r="L3550">
        <v>2014</v>
      </c>
      <c r="M3550" t="s">
        <v>15</v>
      </c>
      <c r="N3550" s="1">
        <f t="shared" si="445"/>
        <v>0</v>
      </c>
      <c r="O3550" s="1">
        <f t="shared" si="446"/>
        <v>1</v>
      </c>
      <c r="P3550" s="1">
        <f t="shared" si="447"/>
        <v>0</v>
      </c>
      <c r="Q3550">
        <v>0</v>
      </c>
      <c r="R3550">
        <v>4646</v>
      </c>
    </row>
    <row r="3551" spans="1:18" x14ac:dyDescent="0.35">
      <c r="A3551">
        <v>615235</v>
      </c>
      <c r="B3551">
        <v>4</v>
      </c>
      <c r="C3551">
        <v>1</v>
      </c>
      <c r="D3551">
        <v>2604</v>
      </c>
      <c r="E3551" t="s">
        <v>17</v>
      </c>
      <c r="F3551" s="1">
        <f t="shared" si="440"/>
        <v>0</v>
      </c>
      <c r="G3551" s="1">
        <f t="shared" si="441"/>
        <v>1</v>
      </c>
      <c r="H3551" s="1">
        <f t="shared" si="442"/>
        <v>0</v>
      </c>
      <c r="I3551" s="1">
        <f t="shared" si="443"/>
        <v>0</v>
      </c>
      <c r="J3551" s="1">
        <f t="shared" si="444"/>
        <v>0</v>
      </c>
      <c r="K3551" t="s">
        <v>11</v>
      </c>
      <c r="L3551">
        <v>1973</v>
      </c>
      <c r="M3551" t="s">
        <v>12</v>
      </c>
      <c r="N3551" s="1">
        <f t="shared" si="445"/>
        <v>1</v>
      </c>
      <c r="O3551" s="1">
        <f t="shared" si="446"/>
        <v>0</v>
      </c>
      <c r="P3551" s="1">
        <f t="shared" si="447"/>
        <v>0</v>
      </c>
      <c r="Q3551">
        <v>1</v>
      </c>
      <c r="R3551">
        <v>3484</v>
      </c>
    </row>
    <row r="3552" spans="1:18" x14ac:dyDescent="0.35">
      <c r="A3552">
        <v>213599</v>
      </c>
      <c r="B3552">
        <v>4</v>
      </c>
      <c r="C3552">
        <v>2</v>
      </c>
      <c r="D3552">
        <v>966</v>
      </c>
      <c r="E3552" t="s">
        <v>16</v>
      </c>
      <c r="F3552" s="1">
        <f t="shared" si="440"/>
        <v>0</v>
      </c>
      <c r="G3552" s="1">
        <f t="shared" si="441"/>
        <v>0</v>
      </c>
      <c r="H3552" s="1">
        <f t="shared" si="442"/>
        <v>0</v>
      </c>
      <c r="I3552" s="1">
        <f t="shared" si="443"/>
        <v>0</v>
      </c>
      <c r="J3552" s="1">
        <f t="shared" si="444"/>
        <v>1</v>
      </c>
      <c r="K3552" t="s">
        <v>11</v>
      </c>
      <c r="L3552">
        <v>2012</v>
      </c>
      <c r="M3552" t="s">
        <v>15</v>
      </c>
      <c r="N3552" s="1">
        <f t="shared" si="445"/>
        <v>0</v>
      </c>
      <c r="O3552" s="1">
        <f t="shared" si="446"/>
        <v>1</v>
      </c>
      <c r="P3552" s="1">
        <f t="shared" si="447"/>
        <v>0</v>
      </c>
      <c r="Q3552">
        <v>0</v>
      </c>
      <c r="R3552">
        <v>1572</v>
      </c>
    </row>
    <row r="3553" spans="1:18" x14ac:dyDescent="0.35">
      <c r="A3553">
        <v>1783938</v>
      </c>
      <c r="B3553">
        <v>1</v>
      </c>
      <c r="C3553">
        <v>2</v>
      </c>
      <c r="D3553">
        <v>2363</v>
      </c>
      <c r="E3553" t="s">
        <v>19</v>
      </c>
      <c r="F3553" s="1">
        <f t="shared" si="440"/>
        <v>0</v>
      </c>
      <c r="G3553" s="1">
        <f t="shared" si="441"/>
        <v>0</v>
      </c>
      <c r="H3553" s="1">
        <f t="shared" si="442"/>
        <v>0</v>
      </c>
      <c r="I3553" s="1">
        <f t="shared" si="443"/>
        <v>1</v>
      </c>
      <c r="J3553" s="1">
        <f t="shared" si="444"/>
        <v>0</v>
      </c>
      <c r="K3553" t="s">
        <v>14</v>
      </c>
      <c r="L3553">
        <v>1988</v>
      </c>
      <c r="M3553" t="s">
        <v>20</v>
      </c>
      <c r="N3553" s="1">
        <f t="shared" si="445"/>
        <v>0</v>
      </c>
      <c r="O3553" s="1">
        <f t="shared" si="446"/>
        <v>0</v>
      </c>
      <c r="P3553" s="1">
        <f t="shared" si="447"/>
        <v>1</v>
      </c>
      <c r="Q3553">
        <v>1</v>
      </c>
      <c r="R3553">
        <v>6901</v>
      </c>
    </row>
    <row r="3554" spans="1:18" x14ac:dyDescent="0.35">
      <c r="A3554">
        <v>719691</v>
      </c>
      <c r="B3554">
        <v>4</v>
      </c>
      <c r="C3554">
        <v>1</v>
      </c>
      <c r="D3554">
        <v>1858</v>
      </c>
      <c r="E3554" t="s">
        <v>10</v>
      </c>
      <c r="F3554" s="1">
        <f t="shared" si="440"/>
        <v>1</v>
      </c>
      <c r="G3554" s="1">
        <f t="shared" si="441"/>
        <v>0</v>
      </c>
      <c r="H3554" s="1">
        <f t="shared" si="442"/>
        <v>0</v>
      </c>
      <c r="I3554" s="1">
        <f t="shared" si="443"/>
        <v>0</v>
      </c>
      <c r="J3554" s="1">
        <f t="shared" si="444"/>
        <v>0</v>
      </c>
      <c r="K3554" t="s">
        <v>11</v>
      </c>
      <c r="L3554">
        <v>1959</v>
      </c>
      <c r="M3554" t="s">
        <v>12</v>
      </c>
      <c r="N3554" s="1">
        <f t="shared" si="445"/>
        <v>1</v>
      </c>
      <c r="O3554" s="1">
        <f t="shared" si="446"/>
        <v>0</v>
      </c>
      <c r="P3554" s="1">
        <f t="shared" si="447"/>
        <v>0</v>
      </c>
      <c r="Q3554">
        <v>0</v>
      </c>
      <c r="R3554">
        <v>4521</v>
      </c>
    </row>
    <row r="3555" spans="1:18" x14ac:dyDescent="0.35">
      <c r="A3555">
        <v>1906259</v>
      </c>
      <c r="B3555">
        <v>5</v>
      </c>
      <c r="C3555">
        <v>2</v>
      </c>
      <c r="D3555">
        <v>3469</v>
      </c>
      <c r="E3555" t="s">
        <v>19</v>
      </c>
      <c r="F3555" s="1">
        <f t="shared" si="440"/>
        <v>0</v>
      </c>
      <c r="G3555" s="1">
        <f t="shared" si="441"/>
        <v>0</v>
      </c>
      <c r="H3555" s="1">
        <f t="shared" si="442"/>
        <v>0</v>
      </c>
      <c r="I3555" s="1">
        <f t="shared" si="443"/>
        <v>1</v>
      </c>
      <c r="J3555" s="1">
        <f t="shared" si="444"/>
        <v>0</v>
      </c>
      <c r="K3555" t="s">
        <v>11</v>
      </c>
      <c r="L3555">
        <v>2021</v>
      </c>
      <c r="M3555" t="s">
        <v>12</v>
      </c>
      <c r="N3555" s="1">
        <f t="shared" si="445"/>
        <v>1</v>
      </c>
      <c r="O3555" s="1">
        <f t="shared" si="446"/>
        <v>0</v>
      </c>
      <c r="P3555" s="1">
        <f t="shared" si="447"/>
        <v>0</v>
      </c>
      <c r="Q3555">
        <v>0</v>
      </c>
      <c r="R3555">
        <v>1979</v>
      </c>
    </row>
    <row r="3556" spans="1:18" x14ac:dyDescent="0.35">
      <c r="A3556">
        <v>1323163</v>
      </c>
      <c r="B3556">
        <v>5</v>
      </c>
      <c r="C3556">
        <v>1</v>
      </c>
      <c r="D3556">
        <v>1639</v>
      </c>
      <c r="E3556" t="s">
        <v>10</v>
      </c>
      <c r="F3556" s="1">
        <f t="shared" si="440"/>
        <v>1</v>
      </c>
      <c r="G3556" s="1">
        <f t="shared" si="441"/>
        <v>0</v>
      </c>
      <c r="H3556" s="1">
        <f t="shared" si="442"/>
        <v>0</v>
      </c>
      <c r="I3556" s="1">
        <f t="shared" si="443"/>
        <v>0</v>
      </c>
      <c r="J3556" s="1">
        <f t="shared" si="444"/>
        <v>0</v>
      </c>
      <c r="K3556" t="s">
        <v>18</v>
      </c>
      <c r="L3556">
        <v>1988</v>
      </c>
      <c r="M3556" t="s">
        <v>12</v>
      </c>
      <c r="N3556" s="1">
        <f t="shared" si="445"/>
        <v>1</v>
      </c>
      <c r="O3556" s="1">
        <f t="shared" si="446"/>
        <v>0</v>
      </c>
      <c r="P3556" s="1">
        <f t="shared" si="447"/>
        <v>0</v>
      </c>
      <c r="Q3556">
        <v>1</v>
      </c>
      <c r="R3556">
        <v>2269</v>
      </c>
    </row>
    <row r="3557" spans="1:18" x14ac:dyDescent="0.35">
      <c r="A3557">
        <v>740523</v>
      </c>
      <c r="B3557">
        <v>3</v>
      </c>
      <c r="C3557">
        <v>2</v>
      </c>
      <c r="D3557">
        <v>2119</v>
      </c>
      <c r="E3557" t="s">
        <v>16</v>
      </c>
      <c r="F3557" s="1">
        <f t="shared" si="440"/>
        <v>0</v>
      </c>
      <c r="G3557" s="1">
        <f t="shared" si="441"/>
        <v>0</v>
      </c>
      <c r="H3557" s="1">
        <f t="shared" si="442"/>
        <v>0</v>
      </c>
      <c r="I3557" s="1">
        <f t="shared" si="443"/>
        <v>0</v>
      </c>
      <c r="J3557" s="1">
        <f t="shared" si="444"/>
        <v>1</v>
      </c>
      <c r="K3557" t="s">
        <v>11</v>
      </c>
      <c r="L3557">
        <v>1957</v>
      </c>
      <c r="M3557" t="s">
        <v>15</v>
      </c>
      <c r="N3557" s="1">
        <f t="shared" si="445"/>
        <v>0</v>
      </c>
      <c r="O3557" s="1">
        <f t="shared" si="446"/>
        <v>1</v>
      </c>
      <c r="P3557" s="1">
        <f t="shared" si="447"/>
        <v>0</v>
      </c>
      <c r="Q3557">
        <v>0</v>
      </c>
      <c r="R3557">
        <v>2371</v>
      </c>
    </row>
    <row r="3558" spans="1:18" x14ac:dyDescent="0.35">
      <c r="A3558">
        <v>1906838</v>
      </c>
      <c r="B3558">
        <v>5</v>
      </c>
      <c r="C3558">
        <v>2</v>
      </c>
      <c r="D3558">
        <v>944</v>
      </c>
      <c r="E3558" t="s">
        <v>10</v>
      </c>
      <c r="F3558" s="1">
        <f t="shared" si="440"/>
        <v>1</v>
      </c>
      <c r="G3558" s="1">
        <f t="shared" si="441"/>
        <v>0</v>
      </c>
      <c r="H3558" s="1">
        <f t="shared" si="442"/>
        <v>0</v>
      </c>
      <c r="I3558" s="1">
        <f t="shared" si="443"/>
        <v>0</v>
      </c>
      <c r="J3558" s="1">
        <f t="shared" si="444"/>
        <v>0</v>
      </c>
      <c r="K3558" t="s">
        <v>14</v>
      </c>
      <c r="L3558">
        <v>2014</v>
      </c>
      <c r="M3558" t="s">
        <v>20</v>
      </c>
      <c r="N3558" s="1">
        <f t="shared" si="445"/>
        <v>0</v>
      </c>
      <c r="O3558" s="1">
        <f t="shared" si="446"/>
        <v>0</v>
      </c>
      <c r="P3558" s="1">
        <f t="shared" si="447"/>
        <v>1</v>
      </c>
      <c r="Q3558">
        <v>0</v>
      </c>
      <c r="R3558">
        <v>9654</v>
      </c>
    </row>
    <row r="3559" spans="1:18" x14ac:dyDescent="0.35">
      <c r="A3559">
        <v>170780</v>
      </c>
      <c r="B3559">
        <v>3</v>
      </c>
      <c r="C3559">
        <v>1</v>
      </c>
      <c r="D3559">
        <v>2571</v>
      </c>
      <c r="E3559" t="s">
        <v>17</v>
      </c>
      <c r="F3559" s="1">
        <f t="shared" si="440"/>
        <v>0</v>
      </c>
      <c r="G3559" s="1">
        <f t="shared" si="441"/>
        <v>1</v>
      </c>
      <c r="H3559" s="1">
        <f t="shared" si="442"/>
        <v>0</v>
      </c>
      <c r="I3559" s="1">
        <f t="shared" si="443"/>
        <v>0</v>
      </c>
      <c r="J3559" s="1">
        <f t="shared" si="444"/>
        <v>0</v>
      </c>
      <c r="K3559" t="s">
        <v>14</v>
      </c>
      <c r="L3559">
        <v>1959</v>
      </c>
      <c r="M3559" t="s">
        <v>12</v>
      </c>
      <c r="N3559" s="1">
        <f t="shared" si="445"/>
        <v>1</v>
      </c>
      <c r="O3559" s="1">
        <f t="shared" si="446"/>
        <v>0</v>
      </c>
      <c r="P3559" s="1">
        <f t="shared" si="447"/>
        <v>0</v>
      </c>
      <c r="Q3559">
        <v>1</v>
      </c>
      <c r="R3559">
        <v>7368</v>
      </c>
    </row>
    <row r="3560" spans="1:18" x14ac:dyDescent="0.35">
      <c r="A3560">
        <v>245590</v>
      </c>
      <c r="B3560">
        <v>3</v>
      </c>
      <c r="C3560">
        <v>1</v>
      </c>
      <c r="D3560">
        <v>1592</v>
      </c>
      <c r="E3560" t="s">
        <v>17</v>
      </c>
      <c r="F3560" s="1">
        <f t="shared" si="440"/>
        <v>0</v>
      </c>
      <c r="G3560" s="1">
        <f t="shared" si="441"/>
        <v>1</v>
      </c>
      <c r="H3560" s="1">
        <f t="shared" si="442"/>
        <v>0</v>
      </c>
      <c r="I3560" s="1">
        <f t="shared" si="443"/>
        <v>0</v>
      </c>
      <c r="J3560" s="1">
        <f t="shared" si="444"/>
        <v>0</v>
      </c>
      <c r="K3560" t="s">
        <v>11</v>
      </c>
      <c r="L3560">
        <v>2001</v>
      </c>
      <c r="M3560" t="s">
        <v>12</v>
      </c>
      <c r="N3560" s="1">
        <f t="shared" si="445"/>
        <v>1</v>
      </c>
      <c r="O3560" s="1">
        <f t="shared" si="446"/>
        <v>0</v>
      </c>
      <c r="P3560" s="1">
        <f t="shared" si="447"/>
        <v>0</v>
      </c>
      <c r="Q3560">
        <v>0</v>
      </c>
      <c r="R3560">
        <v>9623</v>
      </c>
    </row>
    <row r="3561" spans="1:18" x14ac:dyDescent="0.35">
      <c r="A3561">
        <v>932249</v>
      </c>
      <c r="B3561">
        <v>1</v>
      </c>
      <c r="C3561">
        <v>3</v>
      </c>
      <c r="D3561">
        <v>3553</v>
      </c>
      <c r="E3561" t="s">
        <v>17</v>
      </c>
      <c r="F3561" s="1">
        <f t="shared" si="440"/>
        <v>0</v>
      </c>
      <c r="G3561" s="1">
        <f t="shared" si="441"/>
        <v>1</v>
      </c>
      <c r="H3561" s="1">
        <f t="shared" si="442"/>
        <v>0</v>
      </c>
      <c r="I3561" s="1">
        <f t="shared" si="443"/>
        <v>0</v>
      </c>
      <c r="J3561" s="1">
        <f t="shared" si="444"/>
        <v>0</v>
      </c>
      <c r="K3561" t="s">
        <v>18</v>
      </c>
      <c r="L3561">
        <v>1979</v>
      </c>
      <c r="M3561" t="s">
        <v>15</v>
      </c>
      <c r="N3561" s="1">
        <f t="shared" si="445"/>
        <v>0</v>
      </c>
      <c r="O3561" s="1">
        <f t="shared" si="446"/>
        <v>1</v>
      </c>
      <c r="P3561" s="1">
        <f t="shared" si="447"/>
        <v>0</v>
      </c>
      <c r="Q3561">
        <v>1</v>
      </c>
      <c r="R3561">
        <v>3152</v>
      </c>
    </row>
    <row r="3562" spans="1:18" x14ac:dyDescent="0.35">
      <c r="A3562">
        <v>652924</v>
      </c>
      <c r="B3562">
        <v>4</v>
      </c>
      <c r="C3562">
        <v>1</v>
      </c>
      <c r="D3562">
        <v>2675</v>
      </c>
      <c r="E3562" t="s">
        <v>13</v>
      </c>
      <c r="F3562" s="1">
        <f t="shared" si="440"/>
        <v>0</v>
      </c>
      <c r="G3562" s="1">
        <f t="shared" si="441"/>
        <v>0</v>
      </c>
      <c r="H3562" s="1">
        <f t="shared" si="442"/>
        <v>1</v>
      </c>
      <c r="I3562" s="1">
        <f t="shared" si="443"/>
        <v>0</v>
      </c>
      <c r="J3562" s="1">
        <f t="shared" si="444"/>
        <v>0</v>
      </c>
      <c r="K3562" t="s">
        <v>18</v>
      </c>
      <c r="L3562">
        <v>2018</v>
      </c>
      <c r="M3562" t="s">
        <v>15</v>
      </c>
      <c r="N3562" s="1">
        <f t="shared" si="445"/>
        <v>0</v>
      </c>
      <c r="O3562" s="1">
        <f t="shared" si="446"/>
        <v>1</v>
      </c>
      <c r="P3562" s="1">
        <f t="shared" si="447"/>
        <v>0</v>
      </c>
      <c r="Q3562">
        <v>1</v>
      </c>
      <c r="R3562">
        <v>3279</v>
      </c>
    </row>
    <row r="3563" spans="1:18" x14ac:dyDescent="0.35">
      <c r="A3563">
        <v>266835</v>
      </c>
      <c r="B3563">
        <v>3</v>
      </c>
      <c r="C3563">
        <v>3</v>
      </c>
      <c r="D3563">
        <v>2765</v>
      </c>
      <c r="E3563" t="s">
        <v>10</v>
      </c>
      <c r="F3563" s="1">
        <f t="shared" si="440"/>
        <v>1</v>
      </c>
      <c r="G3563" s="1">
        <f t="shared" si="441"/>
        <v>0</v>
      </c>
      <c r="H3563" s="1">
        <f t="shared" si="442"/>
        <v>0</v>
      </c>
      <c r="I3563" s="1">
        <f t="shared" si="443"/>
        <v>0</v>
      </c>
      <c r="J3563" s="1">
        <f t="shared" si="444"/>
        <v>0</v>
      </c>
      <c r="K3563" t="s">
        <v>22</v>
      </c>
      <c r="L3563">
        <v>1992</v>
      </c>
      <c r="M3563" t="s">
        <v>15</v>
      </c>
      <c r="N3563" s="1">
        <f t="shared" si="445"/>
        <v>0</v>
      </c>
      <c r="O3563" s="1">
        <f t="shared" si="446"/>
        <v>1</v>
      </c>
      <c r="P3563" s="1">
        <f t="shared" si="447"/>
        <v>0</v>
      </c>
      <c r="Q3563">
        <v>1</v>
      </c>
      <c r="R3563">
        <v>4545</v>
      </c>
    </row>
    <row r="3564" spans="1:18" x14ac:dyDescent="0.35">
      <c r="A3564">
        <v>1232777</v>
      </c>
      <c r="B3564">
        <v>1</v>
      </c>
      <c r="C3564">
        <v>2</v>
      </c>
      <c r="D3564">
        <v>2281</v>
      </c>
      <c r="E3564" t="s">
        <v>16</v>
      </c>
      <c r="F3564" s="1">
        <f t="shared" si="440"/>
        <v>0</v>
      </c>
      <c r="G3564" s="1">
        <f t="shared" si="441"/>
        <v>0</v>
      </c>
      <c r="H3564" s="1">
        <f t="shared" si="442"/>
        <v>0</v>
      </c>
      <c r="I3564" s="1">
        <f t="shared" si="443"/>
        <v>0</v>
      </c>
      <c r="J3564" s="1">
        <f t="shared" si="444"/>
        <v>1</v>
      </c>
      <c r="K3564" t="s">
        <v>22</v>
      </c>
      <c r="L3564">
        <v>1966</v>
      </c>
      <c r="M3564" t="s">
        <v>15</v>
      </c>
      <c r="N3564" s="1">
        <f t="shared" si="445"/>
        <v>0</v>
      </c>
      <c r="O3564" s="1">
        <f t="shared" si="446"/>
        <v>1</v>
      </c>
      <c r="P3564" s="1">
        <f t="shared" si="447"/>
        <v>0</v>
      </c>
      <c r="Q3564">
        <v>0</v>
      </c>
      <c r="R3564">
        <v>6372</v>
      </c>
    </row>
    <row r="3565" spans="1:18" x14ac:dyDescent="0.35">
      <c r="A3565">
        <v>1122131</v>
      </c>
      <c r="B3565">
        <v>2</v>
      </c>
      <c r="C3565">
        <v>2</v>
      </c>
      <c r="D3565">
        <v>2973</v>
      </c>
      <c r="E3565" t="s">
        <v>13</v>
      </c>
      <c r="F3565" s="1">
        <f t="shared" si="440"/>
        <v>0</v>
      </c>
      <c r="G3565" s="1">
        <f t="shared" si="441"/>
        <v>0</v>
      </c>
      <c r="H3565" s="1">
        <f t="shared" si="442"/>
        <v>1</v>
      </c>
      <c r="I3565" s="1">
        <f t="shared" si="443"/>
        <v>0</v>
      </c>
      <c r="J3565" s="1">
        <f t="shared" si="444"/>
        <v>0</v>
      </c>
      <c r="K3565" t="s">
        <v>21</v>
      </c>
      <c r="L3565">
        <v>2011</v>
      </c>
      <c r="M3565" t="s">
        <v>12</v>
      </c>
      <c r="N3565" s="1">
        <f t="shared" si="445"/>
        <v>1</v>
      </c>
      <c r="O3565" s="1">
        <f t="shared" si="446"/>
        <v>0</v>
      </c>
      <c r="P3565" s="1">
        <f t="shared" si="447"/>
        <v>0</v>
      </c>
      <c r="Q3565">
        <v>1</v>
      </c>
      <c r="R3565">
        <v>9678</v>
      </c>
    </row>
    <row r="3566" spans="1:18" x14ac:dyDescent="0.35">
      <c r="A3566">
        <v>256302</v>
      </c>
      <c r="B3566">
        <v>1</v>
      </c>
      <c r="C3566">
        <v>2</v>
      </c>
      <c r="D3566">
        <v>1495</v>
      </c>
      <c r="E3566" t="s">
        <v>10</v>
      </c>
      <c r="F3566" s="1">
        <f t="shared" si="440"/>
        <v>1</v>
      </c>
      <c r="G3566" s="1">
        <f t="shared" si="441"/>
        <v>0</v>
      </c>
      <c r="H3566" s="1">
        <f t="shared" si="442"/>
        <v>0</v>
      </c>
      <c r="I3566" s="1">
        <f t="shared" si="443"/>
        <v>0</v>
      </c>
      <c r="J3566" s="1">
        <f t="shared" si="444"/>
        <v>0</v>
      </c>
      <c r="K3566" t="s">
        <v>14</v>
      </c>
      <c r="L3566">
        <v>1977</v>
      </c>
      <c r="M3566" t="s">
        <v>15</v>
      </c>
      <c r="N3566" s="1">
        <f t="shared" si="445"/>
        <v>0</v>
      </c>
      <c r="O3566" s="1">
        <f t="shared" si="446"/>
        <v>1</v>
      </c>
      <c r="P3566" s="1">
        <f t="shared" si="447"/>
        <v>0</v>
      </c>
      <c r="Q3566">
        <v>1</v>
      </c>
      <c r="R3566">
        <v>6762</v>
      </c>
    </row>
    <row r="3567" spans="1:18" x14ac:dyDescent="0.35">
      <c r="A3567">
        <v>515120</v>
      </c>
      <c r="B3567">
        <v>2</v>
      </c>
      <c r="C3567">
        <v>2</v>
      </c>
      <c r="D3567">
        <v>2883</v>
      </c>
      <c r="E3567" t="s">
        <v>16</v>
      </c>
      <c r="F3567" s="1">
        <f t="shared" si="440"/>
        <v>0</v>
      </c>
      <c r="G3567" s="1">
        <f t="shared" si="441"/>
        <v>0</v>
      </c>
      <c r="H3567" s="1">
        <f t="shared" si="442"/>
        <v>0</v>
      </c>
      <c r="I3567" s="1">
        <f t="shared" si="443"/>
        <v>0</v>
      </c>
      <c r="J3567" s="1">
        <f t="shared" si="444"/>
        <v>1</v>
      </c>
      <c r="K3567" t="s">
        <v>11</v>
      </c>
      <c r="L3567">
        <v>2012</v>
      </c>
      <c r="M3567" t="s">
        <v>12</v>
      </c>
      <c r="N3567" s="1">
        <f t="shared" si="445"/>
        <v>1</v>
      </c>
      <c r="O3567" s="1">
        <f t="shared" si="446"/>
        <v>0</v>
      </c>
      <c r="P3567" s="1">
        <f t="shared" si="447"/>
        <v>0</v>
      </c>
      <c r="Q3567">
        <v>1</v>
      </c>
      <c r="R3567">
        <v>7605</v>
      </c>
    </row>
    <row r="3568" spans="1:18" x14ac:dyDescent="0.35">
      <c r="A3568">
        <v>1445683</v>
      </c>
      <c r="B3568">
        <v>2</v>
      </c>
      <c r="C3568">
        <v>2</v>
      </c>
      <c r="D3568">
        <v>3079</v>
      </c>
      <c r="E3568" t="s">
        <v>19</v>
      </c>
      <c r="F3568" s="1">
        <f t="shared" si="440"/>
        <v>0</v>
      </c>
      <c r="G3568" s="1">
        <f t="shared" si="441"/>
        <v>0</v>
      </c>
      <c r="H3568" s="1">
        <f t="shared" si="442"/>
        <v>0</v>
      </c>
      <c r="I3568" s="1">
        <f t="shared" si="443"/>
        <v>1</v>
      </c>
      <c r="J3568" s="1">
        <f t="shared" si="444"/>
        <v>0</v>
      </c>
      <c r="K3568" t="s">
        <v>11</v>
      </c>
      <c r="L3568">
        <v>1985</v>
      </c>
      <c r="M3568" t="s">
        <v>15</v>
      </c>
      <c r="N3568" s="1">
        <f t="shared" si="445"/>
        <v>0</v>
      </c>
      <c r="O3568" s="1">
        <f t="shared" si="446"/>
        <v>1</v>
      </c>
      <c r="P3568" s="1">
        <f t="shared" si="447"/>
        <v>0</v>
      </c>
      <c r="Q3568">
        <v>0</v>
      </c>
      <c r="R3568">
        <v>7566</v>
      </c>
    </row>
    <row r="3569" spans="1:18" x14ac:dyDescent="0.35">
      <c r="A3569">
        <v>1745250</v>
      </c>
      <c r="B3569">
        <v>5</v>
      </c>
      <c r="C3569">
        <v>1</v>
      </c>
      <c r="D3569">
        <v>3416</v>
      </c>
      <c r="E3569" t="s">
        <v>10</v>
      </c>
      <c r="F3569" s="1">
        <f t="shared" si="440"/>
        <v>1</v>
      </c>
      <c r="G3569" s="1">
        <f t="shared" si="441"/>
        <v>0</v>
      </c>
      <c r="H3569" s="1">
        <f t="shared" si="442"/>
        <v>0</v>
      </c>
      <c r="I3569" s="1">
        <f t="shared" si="443"/>
        <v>0</v>
      </c>
      <c r="J3569" s="1">
        <f t="shared" si="444"/>
        <v>0</v>
      </c>
      <c r="K3569" t="s">
        <v>22</v>
      </c>
      <c r="L3569">
        <v>1964</v>
      </c>
      <c r="M3569" t="s">
        <v>12</v>
      </c>
      <c r="N3569" s="1">
        <f t="shared" si="445"/>
        <v>1</v>
      </c>
      <c r="O3569" s="1">
        <f t="shared" si="446"/>
        <v>0</v>
      </c>
      <c r="P3569" s="1">
        <f t="shared" si="447"/>
        <v>0</v>
      </c>
      <c r="Q3569">
        <v>0</v>
      </c>
      <c r="R3569">
        <v>1428</v>
      </c>
    </row>
    <row r="3570" spans="1:18" x14ac:dyDescent="0.35">
      <c r="A3570">
        <v>1377546</v>
      </c>
      <c r="B3570">
        <v>1</v>
      </c>
      <c r="C3570">
        <v>2</v>
      </c>
      <c r="D3570">
        <v>2260</v>
      </c>
      <c r="E3570" t="s">
        <v>17</v>
      </c>
      <c r="F3570" s="1">
        <f t="shared" si="440"/>
        <v>0</v>
      </c>
      <c r="G3570" s="1">
        <f t="shared" si="441"/>
        <v>1</v>
      </c>
      <c r="H3570" s="1">
        <f t="shared" si="442"/>
        <v>0</v>
      </c>
      <c r="I3570" s="1">
        <f t="shared" si="443"/>
        <v>0</v>
      </c>
      <c r="J3570" s="1">
        <f t="shared" si="444"/>
        <v>0</v>
      </c>
      <c r="K3570" t="s">
        <v>22</v>
      </c>
      <c r="L3570">
        <v>1992</v>
      </c>
      <c r="M3570" t="s">
        <v>12</v>
      </c>
      <c r="N3570" s="1">
        <f t="shared" si="445"/>
        <v>1</v>
      </c>
      <c r="O3570" s="1">
        <f t="shared" si="446"/>
        <v>0</v>
      </c>
      <c r="P3570" s="1">
        <f t="shared" si="447"/>
        <v>0</v>
      </c>
      <c r="Q3570">
        <v>0</v>
      </c>
      <c r="R3570">
        <v>4927</v>
      </c>
    </row>
    <row r="3571" spans="1:18" x14ac:dyDescent="0.35">
      <c r="A3571">
        <v>1832992</v>
      </c>
      <c r="B3571">
        <v>4</v>
      </c>
      <c r="C3571">
        <v>2</v>
      </c>
      <c r="D3571">
        <v>3089</v>
      </c>
      <c r="E3571" t="s">
        <v>19</v>
      </c>
      <c r="F3571" s="1">
        <f t="shared" si="440"/>
        <v>0</v>
      </c>
      <c r="G3571" s="1">
        <f t="shared" si="441"/>
        <v>0</v>
      </c>
      <c r="H3571" s="1">
        <f t="shared" si="442"/>
        <v>0</v>
      </c>
      <c r="I3571" s="1">
        <f t="shared" si="443"/>
        <v>1</v>
      </c>
      <c r="J3571" s="1">
        <f t="shared" si="444"/>
        <v>0</v>
      </c>
      <c r="K3571" t="s">
        <v>14</v>
      </c>
      <c r="L3571">
        <v>1975</v>
      </c>
      <c r="M3571" t="s">
        <v>15</v>
      </c>
      <c r="N3571" s="1">
        <f t="shared" si="445"/>
        <v>0</v>
      </c>
      <c r="O3571" s="1">
        <f t="shared" si="446"/>
        <v>1</v>
      </c>
      <c r="P3571" s="1">
        <f t="shared" si="447"/>
        <v>0</v>
      </c>
      <c r="Q3571">
        <v>0</v>
      </c>
      <c r="R3571">
        <v>1155</v>
      </c>
    </row>
    <row r="3572" spans="1:18" x14ac:dyDescent="0.35">
      <c r="A3572">
        <v>1883992</v>
      </c>
      <c r="B3572">
        <v>1</v>
      </c>
      <c r="C3572">
        <v>3</v>
      </c>
      <c r="D3572">
        <v>2959</v>
      </c>
      <c r="E3572" t="s">
        <v>19</v>
      </c>
      <c r="F3572" s="1">
        <f t="shared" si="440"/>
        <v>0</v>
      </c>
      <c r="G3572" s="1">
        <f t="shared" si="441"/>
        <v>0</v>
      </c>
      <c r="H3572" s="1">
        <f t="shared" si="442"/>
        <v>0</v>
      </c>
      <c r="I3572" s="1">
        <f t="shared" si="443"/>
        <v>1</v>
      </c>
      <c r="J3572" s="1">
        <f t="shared" si="444"/>
        <v>0</v>
      </c>
      <c r="K3572" t="s">
        <v>14</v>
      </c>
      <c r="L3572">
        <v>2012</v>
      </c>
      <c r="M3572" t="s">
        <v>12</v>
      </c>
      <c r="N3572" s="1">
        <f t="shared" si="445"/>
        <v>1</v>
      </c>
      <c r="O3572" s="1">
        <f t="shared" si="446"/>
        <v>0</v>
      </c>
      <c r="P3572" s="1">
        <f t="shared" si="447"/>
        <v>0</v>
      </c>
      <c r="Q3572">
        <v>0</v>
      </c>
      <c r="R3572">
        <v>1007</v>
      </c>
    </row>
    <row r="3573" spans="1:18" x14ac:dyDescent="0.35">
      <c r="A3573">
        <v>1772169</v>
      </c>
      <c r="B3573">
        <v>1</v>
      </c>
      <c r="C3573">
        <v>1</v>
      </c>
      <c r="D3573">
        <v>868</v>
      </c>
      <c r="E3573" t="s">
        <v>10</v>
      </c>
      <c r="F3573" s="1">
        <f t="shared" si="440"/>
        <v>1</v>
      </c>
      <c r="G3573" s="1">
        <f t="shared" si="441"/>
        <v>0</v>
      </c>
      <c r="H3573" s="1">
        <f t="shared" si="442"/>
        <v>0</v>
      </c>
      <c r="I3573" s="1">
        <f t="shared" si="443"/>
        <v>0</v>
      </c>
      <c r="J3573" s="1">
        <f t="shared" si="444"/>
        <v>0</v>
      </c>
      <c r="K3573" t="s">
        <v>18</v>
      </c>
      <c r="L3573">
        <v>2014</v>
      </c>
      <c r="M3573" t="s">
        <v>20</v>
      </c>
      <c r="N3573" s="1">
        <f t="shared" si="445"/>
        <v>0</v>
      </c>
      <c r="O3573" s="1">
        <f t="shared" si="446"/>
        <v>0</v>
      </c>
      <c r="P3573" s="1">
        <f t="shared" si="447"/>
        <v>1</v>
      </c>
      <c r="Q3573">
        <v>0</v>
      </c>
      <c r="R3573">
        <v>6106</v>
      </c>
    </row>
    <row r="3574" spans="1:18" x14ac:dyDescent="0.35">
      <c r="A3574">
        <v>932719</v>
      </c>
      <c r="B3574">
        <v>5</v>
      </c>
      <c r="C3574">
        <v>2</v>
      </c>
      <c r="D3574">
        <v>2152</v>
      </c>
      <c r="E3574" t="s">
        <v>17</v>
      </c>
      <c r="F3574" s="1">
        <f t="shared" si="440"/>
        <v>0</v>
      </c>
      <c r="G3574" s="1">
        <f t="shared" si="441"/>
        <v>1</v>
      </c>
      <c r="H3574" s="1">
        <f t="shared" si="442"/>
        <v>0</v>
      </c>
      <c r="I3574" s="1">
        <f t="shared" si="443"/>
        <v>0</v>
      </c>
      <c r="J3574" s="1">
        <f t="shared" si="444"/>
        <v>0</v>
      </c>
      <c r="K3574" t="s">
        <v>11</v>
      </c>
      <c r="L3574">
        <v>2000</v>
      </c>
      <c r="M3574" t="s">
        <v>20</v>
      </c>
      <c r="N3574" s="1">
        <f t="shared" si="445"/>
        <v>0</v>
      </c>
      <c r="O3574" s="1">
        <f t="shared" si="446"/>
        <v>0</v>
      </c>
      <c r="P3574" s="1">
        <f t="shared" si="447"/>
        <v>1</v>
      </c>
      <c r="Q3574">
        <v>1</v>
      </c>
      <c r="R3574">
        <v>2937</v>
      </c>
    </row>
    <row r="3575" spans="1:18" x14ac:dyDescent="0.35">
      <c r="A3575">
        <v>342751</v>
      </c>
      <c r="B3575">
        <v>3</v>
      </c>
      <c r="C3575">
        <v>2</v>
      </c>
      <c r="D3575">
        <v>1668</v>
      </c>
      <c r="E3575" t="s">
        <v>19</v>
      </c>
      <c r="F3575" s="1">
        <f t="shared" si="440"/>
        <v>0</v>
      </c>
      <c r="G3575" s="1">
        <f t="shared" si="441"/>
        <v>0</v>
      </c>
      <c r="H3575" s="1">
        <f t="shared" si="442"/>
        <v>0</v>
      </c>
      <c r="I3575" s="1">
        <f t="shared" si="443"/>
        <v>1</v>
      </c>
      <c r="J3575" s="1">
        <f t="shared" si="444"/>
        <v>0</v>
      </c>
      <c r="K3575" t="s">
        <v>21</v>
      </c>
      <c r="L3575">
        <v>1980</v>
      </c>
      <c r="M3575" t="s">
        <v>15</v>
      </c>
      <c r="N3575" s="1">
        <f t="shared" si="445"/>
        <v>0</v>
      </c>
      <c r="O3575" s="1">
        <f t="shared" si="446"/>
        <v>1</v>
      </c>
      <c r="P3575" s="1">
        <f t="shared" si="447"/>
        <v>0</v>
      </c>
      <c r="Q3575">
        <v>1</v>
      </c>
      <c r="R3575">
        <v>3963</v>
      </c>
    </row>
    <row r="3576" spans="1:18" x14ac:dyDescent="0.35">
      <c r="A3576">
        <v>189617</v>
      </c>
      <c r="B3576">
        <v>1</v>
      </c>
      <c r="C3576">
        <v>1</v>
      </c>
      <c r="D3576">
        <v>3062</v>
      </c>
      <c r="E3576" t="s">
        <v>19</v>
      </c>
      <c r="F3576" s="1">
        <f t="shared" si="440"/>
        <v>0</v>
      </c>
      <c r="G3576" s="1">
        <f t="shared" si="441"/>
        <v>0</v>
      </c>
      <c r="H3576" s="1">
        <f t="shared" si="442"/>
        <v>0</v>
      </c>
      <c r="I3576" s="1">
        <f t="shared" si="443"/>
        <v>1</v>
      </c>
      <c r="J3576" s="1">
        <f t="shared" si="444"/>
        <v>0</v>
      </c>
      <c r="K3576" t="s">
        <v>22</v>
      </c>
      <c r="L3576">
        <v>2013</v>
      </c>
      <c r="M3576" t="s">
        <v>15</v>
      </c>
      <c r="N3576" s="1">
        <f t="shared" si="445"/>
        <v>0</v>
      </c>
      <c r="O3576" s="1">
        <f t="shared" si="446"/>
        <v>1</v>
      </c>
      <c r="P3576" s="1">
        <f t="shared" si="447"/>
        <v>0</v>
      </c>
      <c r="Q3576">
        <v>1</v>
      </c>
      <c r="R3576">
        <v>1977</v>
      </c>
    </row>
    <row r="3577" spans="1:18" x14ac:dyDescent="0.35">
      <c r="A3577">
        <v>1556390</v>
      </c>
      <c r="B3577">
        <v>5</v>
      </c>
      <c r="C3577">
        <v>2</v>
      </c>
      <c r="D3577">
        <v>837</v>
      </c>
      <c r="E3577" t="s">
        <v>16</v>
      </c>
      <c r="F3577" s="1">
        <f t="shared" si="440"/>
        <v>0</v>
      </c>
      <c r="G3577" s="1">
        <f t="shared" si="441"/>
        <v>0</v>
      </c>
      <c r="H3577" s="1">
        <f t="shared" si="442"/>
        <v>0</v>
      </c>
      <c r="I3577" s="1">
        <f t="shared" si="443"/>
        <v>0</v>
      </c>
      <c r="J3577" s="1">
        <f t="shared" si="444"/>
        <v>1</v>
      </c>
      <c r="K3577" t="s">
        <v>21</v>
      </c>
      <c r="L3577">
        <v>1966</v>
      </c>
      <c r="M3577" t="s">
        <v>15</v>
      </c>
      <c r="N3577" s="1">
        <f t="shared" si="445"/>
        <v>0</v>
      </c>
      <c r="O3577" s="1">
        <f t="shared" si="446"/>
        <v>1</v>
      </c>
      <c r="P3577" s="1">
        <f t="shared" si="447"/>
        <v>0</v>
      </c>
      <c r="Q3577">
        <v>1</v>
      </c>
      <c r="R3577">
        <v>1771</v>
      </c>
    </row>
    <row r="3578" spans="1:18" x14ac:dyDescent="0.35">
      <c r="A3578">
        <v>1294908</v>
      </c>
      <c r="B3578">
        <v>3</v>
      </c>
      <c r="C3578">
        <v>1</v>
      </c>
      <c r="D3578">
        <v>2703</v>
      </c>
      <c r="E3578" t="s">
        <v>13</v>
      </c>
      <c r="F3578" s="1">
        <f t="shared" si="440"/>
        <v>0</v>
      </c>
      <c r="G3578" s="1">
        <f t="shared" si="441"/>
        <v>0</v>
      </c>
      <c r="H3578" s="1">
        <f t="shared" si="442"/>
        <v>1</v>
      </c>
      <c r="I3578" s="1">
        <f t="shared" si="443"/>
        <v>0</v>
      </c>
      <c r="J3578" s="1">
        <f t="shared" si="444"/>
        <v>0</v>
      </c>
      <c r="K3578" t="s">
        <v>21</v>
      </c>
      <c r="L3578">
        <v>1979</v>
      </c>
      <c r="M3578" t="s">
        <v>15</v>
      </c>
      <c r="N3578" s="1">
        <f t="shared" si="445"/>
        <v>0</v>
      </c>
      <c r="O3578" s="1">
        <f t="shared" si="446"/>
        <v>1</v>
      </c>
      <c r="P3578" s="1">
        <f t="shared" si="447"/>
        <v>0</v>
      </c>
      <c r="Q3578">
        <v>1</v>
      </c>
      <c r="R3578">
        <v>7918</v>
      </c>
    </row>
    <row r="3579" spans="1:18" x14ac:dyDescent="0.35">
      <c r="A3579">
        <v>106158</v>
      </c>
      <c r="B3579">
        <v>2</v>
      </c>
      <c r="C3579">
        <v>1</v>
      </c>
      <c r="D3579">
        <v>1891</v>
      </c>
      <c r="E3579" t="s">
        <v>10</v>
      </c>
      <c r="F3579" s="1">
        <f t="shared" si="440"/>
        <v>1</v>
      </c>
      <c r="G3579" s="1">
        <f t="shared" si="441"/>
        <v>0</v>
      </c>
      <c r="H3579" s="1">
        <f t="shared" si="442"/>
        <v>0</v>
      </c>
      <c r="I3579" s="1">
        <f t="shared" si="443"/>
        <v>0</v>
      </c>
      <c r="J3579" s="1">
        <f t="shared" si="444"/>
        <v>0</v>
      </c>
      <c r="K3579" t="s">
        <v>18</v>
      </c>
      <c r="L3579">
        <v>2018</v>
      </c>
      <c r="M3579" t="s">
        <v>15</v>
      </c>
      <c r="N3579" s="1">
        <f t="shared" si="445"/>
        <v>0</v>
      </c>
      <c r="O3579" s="1">
        <f t="shared" si="446"/>
        <v>1</v>
      </c>
      <c r="P3579" s="1">
        <f t="shared" si="447"/>
        <v>0</v>
      </c>
      <c r="Q3579">
        <v>1</v>
      </c>
      <c r="R3579">
        <v>5571</v>
      </c>
    </row>
    <row r="3580" spans="1:18" x14ac:dyDescent="0.35">
      <c r="A3580">
        <v>365601</v>
      </c>
      <c r="B3580">
        <v>3</v>
      </c>
      <c r="C3580">
        <v>2</v>
      </c>
      <c r="D3580">
        <v>1485</v>
      </c>
      <c r="E3580" t="s">
        <v>19</v>
      </c>
      <c r="F3580" s="1">
        <f t="shared" si="440"/>
        <v>0</v>
      </c>
      <c r="G3580" s="1">
        <f t="shared" si="441"/>
        <v>0</v>
      </c>
      <c r="H3580" s="1">
        <f t="shared" si="442"/>
        <v>0</v>
      </c>
      <c r="I3580" s="1">
        <f t="shared" si="443"/>
        <v>1</v>
      </c>
      <c r="J3580" s="1">
        <f t="shared" si="444"/>
        <v>0</v>
      </c>
      <c r="K3580" t="s">
        <v>21</v>
      </c>
      <c r="L3580">
        <v>1951</v>
      </c>
      <c r="M3580" t="s">
        <v>12</v>
      </c>
      <c r="N3580" s="1">
        <f t="shared" si="445"/>
        <v>1</v>
      </c>
      <c r="O3580" s="1">
        <f t="shared" si="446"/>
        <v>0</v>
      </c>
      <c r="P3580" s="1">
        <f t="shared" si="447"/>
        <v>0</v>
      </c>
      <c r="Q3580">
        <v>0</v>
      </c>
      <c r="R3580">
        <v>1983</v>
      </c>
    </row>
    <row r="3581" spans="1:18" x14ac:dyDescent="0.35">
      <c r="A3581">
        <v>953041</v>
      </c>
      <c r="B3581">
        <v>2</v>
      </c>
      <c r="C3581">
        <v>3</v>
      </c>
      <c r="D3581">
        <v>3477</v>
      </c>
      <c r="E3581" t="s">
        <v>13</v>
      </c>
      <c r="F3581" s="1">
        <f t="shared" si="440"/>
        <v>0</v>
      </c>
      <c r="G3581" s="1">
        <f t="shared" si="441"/>
        <v>0</v>
      </c>
      <c r="H3581" s="1">
        <f t="shared" si="442"/>
        <v>1</v>
      </c>
      <c r="I3581" s="1">
        <f t="shared" si="443"/>
        <v>0</v>
      </c>
      <c r="J3581" s="1">
        <f t="shared" si="444"/>
        <v>0</v>
      </c>
      <c r="K3581" t="s">
        <v>21</v>
      </c>
      <c r="L3581">
        <v>1953</v>
      </c>
      <c r="M3581" t="s">
        <v>20</v>
      </c>
      <c r="N3581" s="1">
        <f t="shared" si="445"/>
        <v>0</v>
      </c>
      <c r="O3581" s="1">
        <f t="shared" si="446"/>
        <v>0</v>
      </c>
      <c r="P3581" s="1">
        <f t="shared" si="447"/>
        <v>1</v>
      </c>
      <c r="Q3581">
        <v>0</v>
      </c>
      <c r="R3581">
        <v>9758</v>
      </c>
    </row>
    <row r="3582" spans="1:18" x14ac:dyDescent="0.35">
      <c r="A3582">
        <v>658576</v>
      </c>
      <c r="B3582">
        <v>2</v>
      </c>
      <c r="C3582">
        <v>2</v>
      </c>
      <c r="D3582">
        <v>1687</v>
      </c>
      <c r="E3582" t="s">
        <v>10</v>
      </c>
      <c r="F3582" s="1">
        <f t="shared" si="440"/>
        <v>1</v>
      </c>
      <c r="G3582" s="1">
        <f t="shared" si="441"/>
        <v>0</v>
      </c>
      <c r="H3582" s="1">
        <f t="shared" si="442"/>
        <v>0</v>
      </c>
      <c r="I3582" s="1">
        <f t="shared" si="443"/>
        <v>0</v>
      </c>
      <c r="J3582" s="1">
        <f t="shared" si="444"/>
        <v>0</v>
      </c>
      <c r="K3582" t="s">
        <v>18</v>
      </c>
      <c r="L3582">
        <v>2004</v>
      </c>
      <c r="M3582" t="s">
        <v>15</v>
      </c>
      <c r="N3582" s="1">
        <f t="shared" si="445"/>
        <v>0</v>
      </c>
      <c r="O3582" s="1">
        <f t="shared" si="446"/>
        <v>1</v>
      </c>
      <c r="P3582" s="1">
        <f t="shared" si="447"/>
        <v>0</v>
      </c>
      <c r="Q3582">
        <v>0</v>
      </c>
      <c r="R3582">
        <v>2889</v>
      </c>
    </row>
    <row r="3583" spans="1:18" x14ac:dyDescent="0.35">
      <c r="A3583">
        <v>750610</v>
      </c>
      <c r="B3583">
        <v>5</v>
      </c>
      <c r="C3583">
        <v>1</v>
      </c>
      <c r="D3583">
        <v>2713</v>
      </c>
      <c r="E3583" t="s">
        <v>13</v>
      </c>
      <c r="F3583" s="1">
        <f t="shared" si="440"/>
        <v>0</v>
      </c>
      <c r="G3583" s="1">
        <f t="shared" si="441"/>
        <v>0</v>
      </c>
      <c r="H3583" s="1">
        <f t="shared" si="442"/>
        <v>1</v>
      </c>
      <c r="I3583" s="1">
        <f t="shared" si="443"/>
        <v>0</v>
      </c>
      <c r="J3583" s="1">
        <f t="shared" si="444"/>
        <v>0</v>
      </c>
      <c r="K3583" t="s">
        <v>22</v>
      </c>
      <c r="L3583">
        <v>2018</v>
      </c>
      <c r="M3583" t="s">
        <v>15</v>
      </c>
      <c r="N3583" s="1">
        <f t="shared" si="445"/>
        <v>0</v>
      </c>
      <c r="O3583" s="1">
        <f t="shared" si="446"/>
        <v>1</v>
      </c>
      <c r="P3583" s="1">
        <f t="shared" si="447"/>
        <v>0</v>
      </c>
      <c r="Q3583">
        <v>0</v>
      </c>
      <c r="R3583">
        <v>4110</v>
      </c>
    </row>
    <row r="3584" spans="1:18" x14ac:dyDescent="0.35">
      <c r="A3584">
        <v>655259</v>
      </c>
      <c r="B3584">
        <v>1</v>
      </c>
      <c r="C3584">
        <v>2</v>
      </c>
      <c r="D3584">
        <v>1603</v>
      </c>
      <c r="E3584" t="s">
        <v>13</v>
      </c>
      <c r="F3584" s="1">
        <f t="shared" si="440"/>
        <v>0</v>
      </c>
      <c r="G3584" s="1">
        <f t="shared" si="441"/>
        <v>0</v>
      </c>
      <c r="H3584" s="1">
        <f t="shared" si="442"/>
        <v>1</v>
      </c>
      <c r="I3584" s="1">
        <f t="shared" si="443"/>
        <v>0</v>
      </c>
      <c r="J3584" s="1">
        <f t="shared" si="444"/>
        <v>0</v>
      </c>
      <c r="K3584" t="s">
        <v>11</v>
      </c>
      <c r="L3584">
        <v>2013</v>
      </c>
      <c r="M3584" t="s">
        <v>15</v>
      </c>
      <c r="N3584" s="1">
        <f t="shared" si="445"/>
        <v>0</v>
      </c>
      <c r="O3584" s="1">
        <f t="shared" si="446"/>
        <v>1</v>
      </c>
      <c r="P3584" s="1">
        <f t="shared" si="447"/>
        <v>0</v>
      </c>
      <c r="Q3584">
        <v>0</v>
      </c>
      <c r="R3584">
        <v>5897</v>
      </c>
    </row>
    <row r="3585" spans="1:18" x14ac:dyDescent="0.35">
      <c r="A3585">
        <v>377140</v>
      </c>
      <c r="B3585">
        <v>5</v>
      </c>
      <c r="C3585">
        <v>3</v>
      </c>
      <c r="D3585">
        <v>2410</v>
      </c>
      <c r="E3585" t="s">
        <v>16</v>
      </c>
      <c r="F3585" s="1">
        <f t="shared" si="440"/>
        <v>0</v>
      </c>
      <c r="G3585" s="1">
        <f t="shared" si="441"/>
        <v>0</v>
      </c>
      <c r="H3585" s="1">
        <f t="shared" si="442"/>
        <v>0</v>
      </c>
      <c r="I3585" s="1">
        <f t="shared" si="443"/>
        <v>0</v>
      </c>
      <c r="J3585" s="1">
        <f t="shared" si="444"/>
        <v>1</v>
      </c>
      <c r="K3585" t="s">
        <v>18</v>
      </c>
      <c r="L3585">
        <v>1953</v>
      </c>
      <c r="M3585" t="s">
        <v>20</v>
      </c>
      <c r="N3585" s="1">
        <f t="shared" si="445"/>
        <v>0</v>
      </c>
      <c r="O3585" s="1">
        <f t="shared" si="446"/>
        <v>0</v>
      </c>
      <c r="P3585" s="1">
        <f t="shared" si="447"/>
        <v>1</v>
      </c>
      <c r="Q3585">
        <v>0</v>
      </c>
      <c r="R3585">
        <v>2873</v>
      </c>
    </row>
    <row r="3586" spans="1:18" x14ac:dyDescent="0.35">
      <c r="A3586">
        <v>1027692</v>
      </c>
      <c r="B3586">
        <v>4</v>
      </c>
      <c r="C3586">
        <v>1</v>
      </c>
      <c r="D3586">
        <v>2371</v>
      </c>
      <c r="E3586" t="s">
        <v>10</v>
      </c>
      <c r="F3586" s="1">
        <f t="shared" si="440"/>
        <v>1</v>
      </c>
      <c r="G3586" s="1">
        <f t="shared" si="441"/>
        <v>0</v>
      </c>
      <c r="H3586" s="1">
        <f t="shared" si="442"/>
        <v>0</v>
      </c>
      <c r="I3586" s="1">
        <f t="shared" si="443"/>
        <v>0</v>
      </c>
      <c r="J3586" s="1">
        <f t="shared" si="444"/>
        <v>0</v>
      </c>
      <c r="K3586" t="s">
        <v>18</v>
      </c>
      <c r="L3586">
        <v>1987</v>
      </c>
      <c r="M3586" t="s">
        <v>12</v>
      </c>
      <c r="N3586" s="1">
        <f t="shared" si="445"/>
        <v>1</v>
      </c>
      <c r="O3586" s="1">
        <f t="shared" si="446"/>
        <v>0</v>
      </c>
      <c r="P3586" s="1">
        <f t="shared" si="447"/>
        <v>0</v>
      </c>
      <c r="Q3586">
        <v>1</v>
      </c>
      <c r="R3586">
        <v>6535</v>
      </c>
    </row>
    <row r="3587" spans="1:18" x14ac:dyDescent="0.35">
      <c r="A3587">
        <v>564353</v>
      </c>
      <c r="B3587">
        <v>1</v>
      </c>
      <c r="C3587">
        <v>3</v>
      </c>
      <c r="D3587">
        <v>2031</v>
      </c>
      <c r="E3587" t="s">
        <v>17</v>
      </c>
      <c r="F3587" s="1">
        <f t="shared" ref="F3587:F3650" si="448">IF(ISNUMBER(SEARCH(" "&amp;$F$1&amp;" "," "&amp;E3587&amp;" ")), 1, 0)</f>
        <v>0</v>
      </c>
      <c r="G3587" s="1">
        <f t="shared" ref="G3587:G3650" si="449">IF(ISNUMBER(SEARCH(" "&amp;$G$1&amp;" "," "&amp;E3587&amp;" ")), 1, 0)</f>
        <v>1</v>
      </c>
      <c r="H3587" s="1">
        <f t="shared" ref="H3587:H3650" si="450">IF(ISNUMBER(SEARCH(" "&amp;$H$1&amp;" "," "&amp;E3587&amp;" ")), 1, 0)</f>
        <v>0</v>
      </c>
      <c r="I3587" s="1">
        <f t="shared" ref="I3587:I3650" si="451">IF(ISNUMBER(SEARCH(" "&amp;$I$1&amp;" "," "&amp;E3587&amp;" ")), 1, 0)</f>
        <v>0</v>
      </c>
      <c r="J3587" s="1">
        <f t="shared" ref="J3587:J3650" si="452">IF(ISNUMBER(SEARCH(" "&amp;$J$1&amp;" "," "&amp;E3587&amp;" ")), 1, 0)</f>
        <v>0</v>
      </c>
      <c r="K3587" t="s">
        <v>22</v>
      </c>
      <c r="L3587">
        <v>1969</v>
      </c>
      <c r="M3587" t="s">
        <v>12</v>
      </c>
      <c r="N3587" s="1">
        <f t="shared" ref="N3587:N3650" si="453">IF(ISNUMBER(SEARCH(" "&amp;$N$1&amp;" "," "&amp;M3587&amp;" ")), 1, 0)</f>
        <v>1</v>
      </c>
      <c r="O3587" s="1">
        <f t="shared" ref="O3587:O3650" si="454">IF(ISNUMBER(SEARCH(" "&amp;$O$1&amp;" "," "&amp;M3587&amp;" ")), 1, 0)</f>
        <v>0</v>
      </c>
      <c r="P3587" s="1">
        <f t="shared" ref="P3587:P3650" si="455">IF(ISNUMBER(SEARCH(" "&amp;$P$1&amp;" "," "&amp;M3587&amp;" ")), 1, 0)</f>
        <v>0</v>
      </c>
      <c r="Q3587">
        <v>0</v>
      </c>
      <c r="R3587">
        <v>6256</v>
      </c>
    </row>
    <row r="3588" spans="1:18" x14ac:dyDescent="0.35">
      <c r="A3588">
        <v>1424135</v>
      </c>
      <c r="B3588">
        <v>5</v>
      </c>
      <c r="C3588">
        <v>1</v>
      </c>
      <c r="D3588">
        <v>3571</v>
      </c>
      <c r="E3588" t="s">
        <v>16</v>
      </c>
      <c r="F3588" s="1">
        <f t="shared" si="448"/>
        <v>0</v>
      </c>
      <c r="G3588" s="1">
        <f t="shared" si="449"/>
        <v>0</v>
      </c>
      <c r="H3588" s="1">
        <f t="shared" si="450"/>
        <v>0</v>
      </c>
      <c r="I3588" s="1">
        <f t="shared" si="451"/>
        <v>0</v>
      </c>
      <c r="J3588" s="1">
        <f t="shared" si="452"/>
        <v>1</v>
      </c>
      <c r="K3588" t="s">
        <v>22</v>
      </c>
      <c r="L3588">
        <v>2003</v>
      </c>
      <c r="M3588" t="s">
        <v>15</v>
      </c>
      <c r="N3588" s="1">
        <f t="shared" si="453"/>
        <v>0</v>
      </c>
      <c r="O3588" s="1">
        <f t="shared" si="454"/>
        <v>1</v>
      </c>
      <c r="P3588" s="1">
        <f t="shared" si="455"/>
        <v>0</v>
      </c>
      <c r="Q3588">
        <v>0</v>
      </c>
      <c r="R3588">
        <v>3129</v>
      </c>
    </row>
    <row r="3589" spans="1:18" x14ac:dyDescent="0.35">
      <c r="A3589">
        <v>977510</v>
      </c>
      <c r="B3589">
        <v>4</v>
      </c>
      <c r="C3589">
        <v>1</v>
      </c>
      <c r="D3589">
        <v>965</v>
      </c>
      <c r="E3589" t="s">
        <v>19</v>
      </c>
      <c r="F3589" s="1">
        <f t="shared" si="448"/>
        <v>0</v>
      </c>
      <c r="G3589" s="1">
        <f t="shared" si="449"/>
        <v>0</v>
      </c>
      <c r="H3589" s="1">
        <f t="shared" si="450"/>
        <v>0</v>
      </c>
      <c r="I3589" s="1">
        <f t="shared" si="451"/>
        <v>1</v>
      </c>
      <c r="J3589" s="1">
        <f t="shared" si="452"/>
        <v>0</v>
      </c>
      <c r="K3589" t="s">
        <v>14</v>
      </c>
      <c r="L3589">
        <v>1961</v>
      </c>
      <c r="M3589" t="s">
        <v>12</v>
      </c>
      <c r="N3589" s="1">
        <f t="shared" si="453"/>
        <v>1</v>
      </c>
      <c r="O3589" s="1">
        <f t="shared" si="454"/>
        <v>0</v>
      </c>
      <c r="P3589" s="1">
        <f t="shared" si="455"/>
        <v>0</v>
      </c>
      <c r="Q3589">
        <v>1</v>
      </c>
      <c r="R3589">
        <v>6970</v>
      </c>
    </row>
    <row r="3590" spans="1:18" x14ac:dyDescent="0.35">
      <c r="A3590">
        <v>473786</v>
      </c>
      <c r="B3590">
        <v>4</v>
      </c>
      <c r="C3590">
        <v>1</v>
      </c>
      <c r="D3590">
        <v>3426</v>
      </c>
      <c r="E3590" t="s">
        <v>10</v>
      </c>
      <c r="F3590" s="1">
        <f t="shared" si="448"/>
        <v>1</v>
      </c>
      <c r="G3590" s="1">
        <f t="shared" si="449"/>
        <v>0</v>
      </c>
      <c r="H3590" s="1">
        <f t="shared" si="450"/>
        <v>0</v>
      </c>
      <c r="I3590" s="1">
        <f t="shared" si="451"/>
        <v>0</v>
      </c>
      <c r="J3590" s="1">
        <f t="shared" si="452"/>
        <v>0</v>
      </c>
      <c r="K3590" t="s">
        <v>11</v>
      </c>
      <c r="L3590">
        <v>1951</v>
      </c>
      <c r="M3590" t="s">
        <v>12</v>
      </c>
      <c r="N3590" s="1">
        <f t="shared" si="453"/>
        <v>1</v>
      </c>
      <c r="O3590" s="1">
        <f t="shared" si="454"/>
        <v>0</v>
      </c>
      <c r="P3590" s="1">
        <f t="shared" si="455"/>
        <v>0</v>
      </c>
      <c r="Q3590">
        <v>1</v>
      </c>
      <c r="R3590">
        <v>9393</v>
      </c>
    </row>
    <row r="3591" spans="1:18" x14ac:dyDescent="0.35">
      <c r="A3591">
        <v>1071102</v>
      </c>
      <c r="B3591">
        <v>3</v>
      </c>
      <c r="C3591">
        <v>3</v>
      </c>
      <c r="D3591">
        <v>3092</v>
      </c>
      <c r="E3591" t="s">
        <v>16</v>
      </c>
      <c r="F3591" s="1">
        <f t="shared" si="448"/>
        <v>0</v>
      </c>
      <c r="G3591" s="1">
        <f t="shared" si="449"/>
        <v>0</v>
      </c>
      <c r="H3591" s="1">
        <f t="shared" si="450"/>
        <v>0</v>
      </c>
      <c r="I3591" s="1">
        <f t="shared" si="451"/>
        <v>0</v>
      </c>
      <c r="J3591" s="1">
        <f t="shared" si="452"/>
        <v>1</v>
      </c>
      <c r="K3591" t="s">
        <v>18</v>
      </c>
      <c r="L3591">
        <v>2003</v>
      </c>
      <c r="M3591" t="s">
        <v>15</v>
      </c>
      <c r="N3591" s="1">
        <f t="shared" si="453"/>
        <v>0</v>
      </c>
      <c r="O3591" s="1">
        <f t="shared" si="454"/>
        <v>1</v>
      </c>
      <c r="P3591" s="1">
        <f t="shared" si="455"/>
        <v>0</v>
      </c>
      <c r="Q3591">
        <v>1</v>
      </c>
      <c r="R3591">
        <v>1718</v>
      </c>
    </row>
    <row r="3592" spans="1:18" x14ac:dyDescent="0.35">
      <c r="A3592">
        <v>1208540</v>
      </c>
      <c r="B3592">
        <v>3</v>
      </c>
      <c r="C3592">
        <v>3</v>
      </c>
      <c r="D3592">
        <v>963</v>
      </c>
      <c r="E3592" t="s">
        <v>16</v>
      </c>
      <c r="F3592" s="1">
        <f t="shared" si="448"/>
        <v>0</v>
      </c>
      <c r="G3592" s="1">
        <f t="shared" si="449"/>
        <v>0</v>
      </c>
      <c r="H3592" s="1">
        <f t="shared" si="450"/>
        <v>0</v>
      </c>
      <c r="I3592" s="1">
        <f t="shared" si="451"/>
        <v>0</v>
      </c>
      <c r="J3592" s="1">
        <f t="shared" si="452"/>
        <v>1</v>
      </c>
      <c r="K3592" t="s">
        <v>22</v>
      </c>
      <c r="L3592">
        <v>2015</v>
      </c>
      <c r="M3592" t="s">
        <v>12</v>
      </c>
      <c r="N3592" s="1">
        <f t="shared" si="453"/>
        <v>1</v>
      </c>
      <c r="O3592" s="1">
        <f t="shared" si="454"/>
        <v>0</v>
      </c>
      <c r="P3592" s="1">
        <f t="shared" si="455"/>
        <v>0</v>
      </c>
      <c r="Q3592">
        <v>1</v>
      </c>
      <c r="R3592">
        <v>8996</v>
      </c>
    </row>
    <row r="3593" spans="1:18" x14ac:dyDescent="0.35">
      <c r="A3593">
        <v>1561179</v>
      </c>
      <c r="B3593">
        <v>1</v>
      </c>
      <c r="C3593">
        <v>2</v>
      </c>
      <c r="D3593">
        <v>914</v>
      </c>
      <c r="E3593" t="s">
        <v>19</v>
      </c>
      <c r="F3593" s="1">
        <f t="shared" si="448"/>
        <v>0</v>
      </c>
      <c r="G3593" s="1">
        <f t="shared" si="449"/>
        <v>0</v>
      </c>
      <c r="H3593" s="1">
        <f t="shared" si="450"/>
        <v>0</v>
      </c>
      <c r="I3593" s="1">
        <f t="shared" si="451"/>
        <v>1</v>
      </c>
      <c r="J3593" s="1">
        <f t="shared" si="452"/>
        <v>0</v>
      </c>
      <c r="K3593" t="s">
        <v>11</v>
      </c>
      <c r="L3593">
        <v>2005</v>
      </c>
      <c r="M3593" t="s">
        <v>20</v>
      </c>
      <c r="N3593" s="1">
        <f t="shared" si="453"/>
        <v>0</v>
      </c>
      <c r="O3593" s="1">
        <f t="shared" si="454"/>
        <v>0</v>
      </c>
      <c r="P3593" s="1">
        <f t="shared" si="455"/>
        <v>1</v>
      </c>
      <c r="Q3593">
        <v>0</v>
      </c>
      <c r="R3593">
        <v>7540</v>
      </c>
    </row>
    <row r="3594" spans="1:18" x14ac:dyDescent="0.35">
      <c r="A3594">
        <v>474312</v>
      </c>
      <c r="B3594">
        <v>5</v>
      </c>
      <c r="C3594">
        <v>2</v>
      </c>
      <c r="D3594">
        <v>1234</v>
      </c>
      <c r="E3594" t="s">
        <v>10</v>
      </c>
      <c r="F3594" s="1">
        <f t="shared" si="448"/>
        <v>1</v>
      </c>
      <c r="G3594" s="1">
        <f t="shared" si="449"/>
        <v>0</v>
      </c>
      <c r="H3594" s="1">
        <f t="shared" si="450"/>
        <v>0</v>
      </c>
      <c r="I3594" s="1">
        <f t="shared" si="451"/>
        <v>0</v>
      </c>
      <c r="J3594" s="1">
        <f t="shared" si="452"/>
        <v>0</v>
      </c>
      <c r="K3594" t="s">
        <v>11</v>
      </c>
      <c r="L3594">
        <v>1998</v>
      </c>
      <c r="M3594" t="s">
        <v>15</v>
      </c>
      <c r="N3594" s="1">
        <f t="shared" si="453"/>
        <v>0</v>
      </c>
      <c r="O3594" s="1">
        <f t="shared" si="454"/>
        <v>1</v>
      </c>
      <c r="P3594" s="1">
        <f t="shared" si="455"/>
        <v>0</v>
      </c>
      <c r="Q3594">
        <v>1</v>
      </c>
      <c r="R3594">
        <v>1746</v>
      </c>
    </row>
    <row r="3595" spans="1:18" x14ac:dyDescent="0.35">
      <c r="A3595">
        <v>1834298</v>
      </c>
      <c r="B3595">
        <v>2</v>
      </c>
      <c r="C3595">
        <v>3</v>
      </c>
      <c r="D3595">
        <v>1241</v>
      </c>
      <c r="E3595" t="s">
        <v>16</v>
      </c>
      <c r="F3595" s="1">
        <f t="shared" si="448"/>
        <v>0</v>
      </c>
      <c r="G3595" s="1">
        <f t="shared" si="449"/>
        <v>0</v>
      </c>
      <c r="H3595" s="1">
        <f t="shared" si="450"/>
        <v>0</v>
      </c>
      <c r="I3595" s="1">
        <f t="shared" si="451"/>
        <v>0</v>
      </c>
      <c r="J3595" s="1">
        <f t="shared" si="452"/>
        <v>1</v>
      </c>
      <c r="K3595" t="s">
        <v>14</v>
      </c>
      <c r="L3595">
        <v>2005</v>
      </c>
      <c r="M3595" t="s">
        <v>15</v>
      </c>
      <c r="N3595" s="1">
        <f t="shared" si="453"/>
        <v>0</v>
      </c>
      <c r="O3595" s="1">
        <f t="shared" si="454"/>
        <v>1</v>
      </c>
      <c r="P3595" s="1">
        <f t="shared" si="455"/>
        <v>0</v>
      </c>
      <c r="Q3595">
        <v>0</v>
      </c>
      <c r="R3595">
        <v>1912</v>
      </c>
    </row>
    <row r="3596" spans="1:18" x14ac:dyDescent="0.35">
      <c r="A3596">
        <v>1261690</v>
      </c>
      <c r="B3596">
        <v>1</v>
      </c>
      <c r="C3596">
        <v>2</v>
      </c>
      <c r="D3596">
        <v>2726</v>
      </c>
      <c r="E3596" t="s">
        <v>17</v>
      </c>
      <c r="F3596" s="1">
        <f t="shared" si="448"/>
        <v>0</v>
      </c>
      <c r="G3596" s="1">
        <f t="shared" si="449"/>
        <v>1</v>
      </c>
      <c r="H3596" s="1">
        <f t="shared" si="450"/>
        <v>0</v>
      </c>
      <c r="I3596" s="1">
        <f t="shared" si="451"/>
        <v>0</v>
      </c>
      <c r="J3596" s="1">
        <f t="shared" si="452"/>
        <v>0</v>
      </c>
      <c r="K3596" t="s">
        <v>18</v>
      </c>
      <c r="L3596">
        <v>2021</v>
      </c>
      <c r="M3596" t="s">
        <v>15</v>
      </c>
      <c r="N3596" s="1">
        <f t="shared" si="453"/>
        <v>0</v>
      </c>
      <c r="O3596" s="1">
        <f t="shared" si="454"/>
        <v>1</v>
      </c>
      <c r="P3596" s="1">
        <f t="shared" si="455"/>
        <v>0</v>
      </c>
      <c r="Q3596">
        <v>1</v>
      </c>
      <c r="R3596">
        <v>1006</v>
      </c>
    </row>
    <row r="3597" spans="1:18" x14ac:dyDescent="0.35">
      <c r="A3597">
        <v>207140</v>
      </c>
      <c r="B3597">
        <v>1</v>
      </c>
      <c r="C3597">
        <v>3</v>
      </c>
      <c r="D3597">
        <v>2930</v>
      </c>
      <c r="E3597" t="s">
        <v>13</v>
      </c>
      <c r="F3597" s="1">
        <f t="shared" si="448"/>
        <v>0</v>
      </c>
      <c r="G3597" s="1">
        <f t="shared" si="449"/>
        <v>0</v>
      </c>
      <c r="H3597" s="1">
        <f t="shared" si="450"/>
        <v>1</v>
      </c>
      <c r="I3597" s="1">
        <f t="shared" si="451"/>
        <v>0</v>
      </c>
      <c r="J3597" s="1">
        <f t="shared" si="452"/>
        <v>0</v>
      </c>
      <c r="K3597" t="s">
        <v>14</v>
      </c>
      <c r="L3597">
        <v>1965</v>
      </c>
      <c r="M3597" t="s">
        <v>15</v>
      </c>
      <c r="N3597" s="1">
        <f t="shared" si="453"/>
        <v>0</v>
      </c>
      <c r="O3597" s="1">
        <f t="shared" si="454"/>
        <v>1</v>
      </c>
      <c r="P3597" s="1">
        <f t="shared" si="455"/>
        <v>0</v>
      </c>
      <c r="Q3597">
        <v>0</v>
      </c>
      <c r="R3597">
        <v>3975</v>
      </c>
    </row>
    <row r="3598" spans="1:18" x14ac:dyDescent="0.35">
      <c r="A3598">
        <v>445889</v>
      </c>
      <c r="B3598">
        <v>1</v>
      </c>
      <c r="C3598">
        <v>2</v>
      </c>
      <c r="D3598">
        <v>3033</v>
      </c>
      <c r="E3598" t="s">
        <v>17</v>
      </c>
      <c r="F3598" s="1">
        <f t="shared" si="448"/>
        <v>0</v>
      </c>
      <c r="G3598" s="1">
        <f t="shared" si="449"/>
        <v>1</v>
      </c>
      <c r="H3598" s="1">
        <f t="shared" si="450"/>
        <v>0</v>
      </c>
      <c r="I3598" s="1">
        <f t="shared" si="451"/>
        <v>0</v>
      </c>
      <c r="J3598" s="1">
        <f t="shared" si="452"/>
        <v>0</v>
      </c>
      <c r="K3598" t="s">
        <v>11</v>
      </c>
      <c r="L3598">
        <v>2002</v>
      </c>
      <c r="M3598" t="s">
        <v>15</v>
      </c>
      <c r="N3598" s="1">
        <f t="shared" si="453"/>
        <v>0</v>
      </c>
      <c r="O3598" s="1">
        <f t="shared" si="454"/>
        <v>1</v>
      </c>
      <c r="P3598" s="1">
        <f t="shared" si="455"/>
        <v>0</v>
      </c>
      <c r="Q3598">
        <v>0</v>
      </c>
      <c r="R3598">
        <v>7555</v>
      </c>
    </row>
    <row r="3599" spans="1:18" x14ac:dyDescent="0.35">
      <c r="A3599">
        <v>1531688</v>
      </c>
      <c r="B3599">
        <v>3</v>
      </c>
      <c r="C3599">
        <v>2</v>
      </c>
      <c r="D3599">
        <v>3084</v>
      </c>
      <c r="E3599" t="s">
        <v>17</v>
      </c>
      <c r="F3599" s="1">
        <f t="shared" si="448"/>
        <v>0</v>
      </c>
      <c r="G3599" s="1">
        <f t="shared" si="449"/>
        <v>1</v>
      </c>
      <c r="H3599" s="1">
        <f t="shared" si="450"/>
        <v>0</v>
      </c>
      <c r="I3599" s="1">
        <f t="shared" si="451"/>
        <v>0</v>
      </c>
      <c r="J3599" s="1">
        <f t="shared" si="452"/>
        <v>0</v>
      </c>
      <c r="K3599" t="s">
        <v>18</v>
      </c>
      <c r="L3599">
        <v>2010</v>
      </c>
      <c r="M3599" t="s">
        <v>12</v>
      </c>
      <c r="N3599" s="1">
        <f t="shared" si="453"/>
        <v>1</v>
      </c>
      <c r="O3599" s="1">
        <f t="shared" si="454"/>
        <v>0</v>
      </c>
      <c r="P3599" s="1">
        <f t="shared" si="455"/>
        <v>0</v>
      </c>
      <c r="Q3599">
        <v>1</v>
      </c>
      <c r="R3599">
        <v>9565</v>
      </c>
    </row>
    <row r="3600" spans="1:18" x14ac:dyDescent="0.35">
      <c r="A3600">
        <v>1875083</v>
      </c>
      <c r="B3600">
        <v>4</v>
      </c>
      <c r="C3600">
        <v>2</v>
      </c>
      <c r="D3600">
        <v>1435</v>
      </c>
      <c r="E3600" t="s">
        <v>13</v>
      </c>
      <c r="F3600" s="1">
        <f t="shared" si="448"/>
        <v>0</v>
      </c>
      <c r="G3600" s="1">
        <f t="shared" si="449"/>
        <v>0</v>
      </c>
      <c r="H3600" s="1">
        <f t="shared" si="450"/>
        <v>1</v>
      </c>
      <c r="I3600" s="1">
        <f t="shared" si="451"/>
        <v>0</v>
      </c>
      <c r="J3600" s="1">
        <f t="shared" si="452"/>
        <v>0</v>
      </c>
      <c r="K3600" t="s">
        <v>18</v>
      </c>
      <c r="L3600">
        <v>1975</v>
      </c>
      <c r="M3600" t="s">
        <v>12</v>
      </c>
      <c r="N3600" s="1">
        <f t="shared" si="453"/>
        <v>1</v>
      </c>
      <c r="O3600" s="1">
        <f t="shared" si="454"/>
        <v>0</v>
      </c>
      <c r="P3600" s="1">
        <f t="shared" si="455"/>
        <v>0</v>
      </c>
      <c r="Q3600">
        <v>1</v>
      </c>
      <c r="R3600">
        <v>8824</v>
      </c>
    </row>
    <row r="3601" spans="1:18" x14ac:dyDescent="0.35">
      <c r="A3601">
        <v>869184</v>
      </c>
      <c r="B3601">
        <v>1</v>
      </c>
      <c r="C3601">
        <v>3</v>
      </c>
      <c r="D3601">
        <v>1912</v>
      </c>
      <c r="E3601" t="s">
        <v>17</v>
      </c>
      <c r="F3601" s="1">
        <f t="shared" si="448"/>
        <v>0</v>
      </c>
      <c r="G3601" s="1">
        <f t="shared" si="449"/>
        <v>1</v>
      </c>
      <c r="H3601" s="1">
        <f t="shared" si="450"/>
        <v>0</v>
      </c>
      <c r="I3601" s="1">
        <f t="shared" si="451"/>
        <v>0</v>
      </c>
      <c r="J3601" s="1">
        <f t="shared" si="452"/>
        <v>0</v>
      </c>
      <c r="K3601" t="s">
        <v>11</v>
      </c>
      <c r="L3601">
        <v>1964</v>
      </c>
      <c r="M3601" t="s">
        <v>12</v>
      </c>
      <c r="N3601" s="1">
        <f t="shared" si="453"/>
        <v>1</v>
      </c>
      <c r="O3601" s="1">
        <f t="shared" si="454"/>
        <v>0</v>
      </c>
      <c r="P3601" s="1">
        <f t="shared" si="455"/>
        <v>0</v>
      </c>
      <c r="Q3601">
        <v>1</v>
      </c>
      <c r="R3601">
        <v>5056</v>
      </c>
    </row>
    <row r="3602" spans="1:18" x14ac:dyDescent="0.35">
      <c r="A3602">
        <v>1979127</v>
      </c>
      <c r="B3602">
        <v>1</v>
      </c>
      <c r="C3602">
        <v>1</v>
      </c>
      <c r="D3602">
        <v>2250</v>
      </c>
      <c r="E3602" t="s">
        <v>16</v>
      </c>
      <c r="F3602" s="1">
        <f t="shared" si="448"/>
        <v>0</v>
      </c>
      <c r="G3602" s="1">
        <f t="shared" si="449"/>
        <v>0</v>
      </c>
      <c r="H3602" s="1">
        <f t="shared" si="450"/>
        <v>0</v>
      </c>
      <c r="I3602" s="1">
        <f t="shared" si="451"/>
        <v>0</v>
      </c>
      <c r="J3602" s="1">
        <f t="shared" si="452"/>
        <v>1</v>
      </c>
      <c r="K3602" t="s">
        <v>14</v>
      </c>
      <c r="L3602">
        <v>1969</v>
      </c>
      <c r="M3602" t="s">
        <v>12</v>
      </c>
      <c r="N3602" s="1">
        <f t="shared" si="453"/>
        <v>1</v>
      </c>
      <c r="O3602" s="1">
        <f t="shared" si="454"/>
        <v>0</v>
      </c>
      <c r="P3602" s="1">
        <f t="shared" si="455"/>
        <v>0</v>
      </c>
      <c r="Q3602">
        <v>1</v>
      </c>
      <c r="R3602">
        <v>1469</v>
      </c>
    </row>
    <row r="3603" spans="1:18" x14ac:dyDescent="0.35">
      <c r="A3603">
        <v>1856089</v>
      </c>
      <c r="B3603">
        <v>4</v>
      </c>
      <c r="C3603">
        <v>3</v>
      </c>
      <c r="D3603">
        <v>3582</v>
      </c>
      <c r="E3603" t="s">
        <v>16</v>
      </c>
      <c r="F3603" s="1">
        <f t="shared" si="448"/>
        <v>0</v>
      </c>
      <c r="G3603" s="1">
        <f t="shared" si="449"/>
        <v>0</v>
      </c>
      <c r="H3603" s="1">
        <f t="shared" si="450"/>
        <v>0</v>
      </c>
      <c r="I3603" s="1">
        <f t="shared" si="451"/>
        <v>0</v>
      </c>
      <c r="J3603" s="1">
        <f t="shared" si="452"/>
        <v>1</v>
      </c>
      <c r="K3603" t="s">
        <v>14</v>
      </c>
      <c r="L3603">
        <v>1972</v>
      </c>
      <c r="M3603" t="s">
        <v>15</v>
      </c>
      <c r="N3603" s="1">
        <f t="shared" si="453"/>
        <v>0</v>
      </c>
      <c r="O3603" s="1">
        <f t="shared" si="454"/>
        <v>1</v>
      </c>
      <c r="P3603" s="1">
        <f t="shared" si="455"/>
        <v>0</v>
      </c>
      <c r="Q3603">
        <v>0</v>
      </c>
      <c r="R3603">
        <v>6686</v>
      </c>
    </row>
    <row r="3604" spans="1:18" x14ac:dyDescent="0.35">
      <c r="A3604">
        <v>1135775</v>
      </c>
      <c r="B3604">
        <v>5</v>
      </c>
      <c r="C3604">
        <v>3</v>
      </c>
      <c r="D3604">
        <v>1199</v>
      </c>
      <c r="E3604" t="s">
        <v>13</v>
      </c>
      <c r="F3604" s="1">
        <f t="shared" si="448"/>
        <v>0</v>
      </c>
      <c r="G3604" s="1">
        <f t="shared" si="449"/>
        <v>0</v>
      </c>
      <c r="H3604" s="1">
        <f t="shared" si="450"/>
        <v>1</v>
      </c>
      <c r="I3604" s="1">
        <f t="shared" si="451"/>
        <v>0</v>
      </c>
      <c r="J3604" s="1">
        <f t="shared" si="452"/>
        <v>0</v>
      </c>
      <c r="K3604" t="s">
        <v>11</v>
      </c>
      <c r="L3604">
        <v>1975</v>
      </c>
      <c r="M3604" t="s">
        <v>15</v>
      </c>
      <c r="N3604" s="1">
        <f t="shared" si="453"/>
        <v>0</v>
      </c>
      <c r="O3604" s="1">
        <f t="shared" si="454"/>
        <v>1</v>
      </c>
      <c r="P3604" s="1">
        <f t="shared" si="455"/>
        <v>0</v>
      </c>
      <c r="Q3604">
        <v>0</v>
      </c>
      <c r="R3604">
        <v>5642</v>
      </c>
    </row>
    <row r="3605" spans="1:18" x14ac:dyDescent="0.35">
      <c r="A3605">
        <v>588655</v>
      </c>
      <c r="B3605">
        <v>2</v>
      </c>
      <c r="C3605">
        <v>1</v>
      </c>
      <c r="D3605">
        <v>2286</v>
      </c>
      <c r="E3605" t="s">
        <v>19</v>
      </c>
      <c r="F3605" s="1">
        <f t="shared" si="448"/>
        <v>0</v>
      </c>
      <c r="G3605" s="1">
        <f t="shared" si="449"/>
        <v>0</v>
      </c>
      <c r="H3605" s="1">
        <f t="shared" si="450"/>
        <v>0</v>
      </c>
      <c r="I3605" s="1">
        <f t="shared" si="451"/>
        <v>1</v>
      </c>
      <c r="J3605" s="1">
        <f t="shared" si="452"/>
        <v>0</v>
      </c>
      <c r="K3605" t="s">
        <v>22</v>
      </c>
      <c r="L3605">
        <v>1999</v>
      </c>
      <c r="M3605" t="s">
        <v>20</v>
      </c>
      <c r="N3605" s="1">
        <f t="shared" si="453"/>
        <v>0</v>
      </c>
      <c r="O3605" s="1">
        <f t="shared" si="454"/>
        <v>0</v>
      </c>
      <c r="P3605" s="1">
        <f t="shared" si="455"/>
        <v>1</v>
      </c>
      <c r="Q3605">
        <v>0</v>
      </c>
      <c r="R3605">
        <v>7720</v>
      </c>
    </row>
    <row r="3606" spans="1:18" x14ac:dyDescent="0.35">
      <c r="A3606">
        <v>304468</v>
      </c>
      <c r="B3606">
        <v>4</v>
      </c>
      <c r="C3606">
        <v>1</v>
      </c>
      <c r="D3606">
        <v>1911</v>
      </c>
      <c r="E3606" t="s">
        <v>10</v>
      </c>
      <c r="F3606" s="1">
        <f t="shared" si="448"/>
        <v>1</v>
      </c>
      <c r="G3606" s="1">
        <f t="shared" si="449"/>
        <v>0</v>
      </c>
      <c r="H3606" s="1">
        <f t="shared" si="450"/>
        <v>0</v>
      </c>
      <c r="I3606" s="1">
        <f t="shared" si="451"/>
        <v>0</v>
      </c>
      <c r="J3606" s="1">
        <f t="shared" si="452"/>
        <v>0</v>
      </c>
      <c r="K3606" t="s">
        <v>21</v>
      </c>
      <c r="L3606">
        <v>1963</v>
      </c>
      <c r="M3606" t="s">
        <v>15</v>
      </c>
      <c r="N3606" s="1">
        <f t="shared" si="453"/>
        <v>0</v>
      </c>
      <c r="O3606" s="1">
        <f t="shared" si="454"/>
        <v>1</v>
      </c>
      <c r="P3606" s="1">
        <f t="shared" si="455"/>
        <v>0</v>
      </c>
      <c r="Q3606">
        <v>0</v>
      </c>
      <c r="R3606">
        <v>3074</v>
      </c>
    </row>
    <row r="3607" spans="1:18" x14ac:dyDescent="0.35">
      <c r="A3607">
        <v>1374567</v>
      </c>
      <c r="B3607">
        <v>3</v>
      </c>
      <c r="C3607">
        <v>2</v>
      </c>
      <c r="D3607">
        <v>3671</v>
      </c>
      <c r="E3607" t="s">
        <v>17</v>
      </c>
      <c r="F3607" s="1">
        <f t="shared" si="448"/>
        <v>0</v>
      </c>
      <c r="G3607" s="1">
        <f t="shared" si="449"/>
        <v>1</v>
      </c>
      <c r="H3607" s="1">
        <f t="shared" si="450"/>
        <v>0</v>
      </c>
      <c r="I3607" s="1">
        <f t="shared" si="451"/>
        <v>0</v>
      </c>
      <c r="J3607" s="1">
        <f t="shared" si="452"/>
        <v>0</v>
      </c>
      <c r="K3607" t="s">
        <v>14</v>
      </c>
      <c r="L3607">
        <v>1980</v>
      </c>
      <c r="M3607" t="s">
        <v>12</v>
      </c>
      <c r="N3607" s="1">
        <f t="shared" si="453"/>
        <v>1</v>
      </c>
      <c r="O3607" s="1">
        <f t="shared" si="454"/>
        <v>0</v>
      </c>
      <c r="P3607" s="1">
        <f t="shared" si="455"/>
        <v>0</v>
      </c>
      <c r="Q3607">
        <v>1</v>
      </c>
      <c r="R3607">
        <v>2179</v>
      </c>
    </row>
    <row r="3608" spans="1:18" x14ac:dyDescent="0.35">
      <c r="A3608">
        <v>1717724</v>
      </c>
      <c r="B3608">
        <v>2</v>
      </c>
      <c r="C3608">
        <v>3</v>
      </c>
      <c r="D3608">
        <v>2583</v>
      </c>
      <c r="E3608" t="s">
        <v>16</v>
      </c>
      <c r="F3608" s="1">
        <f t="shared" si="448"/>
        <v>0</v>
      </c>
      <c r="G3608" s="1">
        <f t="shared" si="449"/>
        <v>0</v>
      </c>
      <c r="H3608" s="1">
        <f t="shared" si="450"/>
        <v>0</v>
      </c>
      <c r="I3608" s="1">
        <f t="shared" si="451"/>
        <v>0</v>
      </c>
      <c r="J3608" s="1">
        <f t="shared" si="452"/>
        <v>1</v>
      </c>
      <c r="K3608" t="s">
        <v>11</v>
      </c>
      <c r="L3608">
        <v>1966</v>
      </c>
      <c r="M3608" t="s">
        <v>15</v>
      </c>
      <c r="N3608" s="1">
        <f t="shared" si="453"/>
        <v>0</v>
      </c>
      <c r="O3608" s="1">
        <f t="shared" si="454"/>
        <v>1</v>
      </c>
      <c r="P3608" s="1">
        <f t="shared" si="455"/>
        <v>0</v>
      </c>
      <c r="Q3608">
        <v>1</v>
      </c>
      <c r="R3608">
        <v>8623</v>
      </c>
    </row>
    <row r="3609" spans="1:18" x14ac:dyDescent="0.35">
      <c r="A3609">
        <v>1717388</v>
      </c>
      <c r="B3609">
        <v>1</v>
      </c>
      <c r="C3609">
        <v>3</v>
      </c>
      <c r="D3609">
        <v>3024</v>
      </c>
      <c r="E3609" t="s">
        <v>16</v>
      </c>
      <c r="F3609" s="1">
        <f t="shared" si="448"/>
        <v>0</v>
      </c>
      <c r="G3609" s="1">
        <f t="shared" si="449"/>
        <v>0</v>
      </c>
      <c r="H3609" s="1">
        <f t="shared" si="450"/>
        <v>0</v>
      </c>
      <c r="I3609" s="1">
        <f t="shared" si="451"/>
        <v>0</v>
      </c>
      <c r="J3609" s="1">
        <f t="shared" si="452"/>
        <v>1</v>
      </c>
      <c r="K3609" t="s">
        <v>18</v>
      </c>
      <c r="L3609">
        <v>1985</v>
      </c>
      <c r="M3609" t="s">
        <v>20</v>
      </c>
      <c r="N3609" s="1">
        <f t="shared" si="453"/>
        <v>0</v>
      </c>
      <c r="O3609" s="1">
        <f t="shared" si="454"/>
        <v>0</v>
      </c>
      <c r="P3609" s="1">
        <f t="shared" si="455"/>
        <v>1</v>
      </c>
      <c r="Q3609">
        <v>1</v>
      </c>
      <c r="R3609">
        <v>9933</v>
      </c>
    </row>
    <row r="3610" spans="1:18" x14ac:dyDescent="0.35">
      <c r="A3610">
        <v>1957832</v>
      </c>
      <c r="B3610">
        <v>5</v>
      </c>
      <c r="C3610">
        <v>2</v>
      </c>
      <c r="D3610">
        <v>2119</v>
      </c>
      <c r="E3610" t="s">
        <v>16</v>
      </c>
      <c r="F3610" s="1">
        <f t="shared" si="448"/>
        <v>0</v>
      </c>
      <c r="G3610" s="1">
        <f t="shared" si="449"/>
        <v>0</v>
      </c>
      <c r="H3610" s="1">
        <f t="shared" si="450"/>
        <v>0</v>
      </c>
      <c r="I3610" s="1">
        <f t="shared" si="451"/>
        <v>0</v>
      </c>
      <c r="J3610" s="1">
        <f t="shared" si="452"/>
        <v>1</v>
      </c>
      <c r="K3610" t="s">
        <v>21</v>
      </c>
      <c r="L3610">
        <v>1962</v>
      </c>
      <c r="M3610" t="s">
        <v>20</v>
      </c>
      <c r="N3610" s="1">
        <f t="shared" si="453"/>
        <v>0</v>
      </c>
      <c r="O3610" s="1">
        <f t="shared" si="454"/>
        <v>0</v>
      </c>
      <c r="P3610" s="1">
        <f t="shared" si="455"/>
        <v>1</v>
      </c>
      <c r="Q3610">
        <v>0</v>
      </c>
      <c r="R3610">
        <v>5075</v>
      </c>
    </row>
    <row r="3611" spans="1:18" x14ac:dyDescent="0.35">
      <c r="A3611">
        <v>1235629</v>
      </c>
      <c r="B3611">
        <v>4</v>
      </c>
      <c r="C3611">
        <v>2</v>
      </c>
      <c r="D3611">
        <v>3585</v>
      </c>
      <c r="E3611" t="s">
        <v>16</v>
      </c>
      <c r="F3611" s="1">
        <f t="shared" si="448"/>
        <v>0</v>
      </c>
      <c r="G3611" s="1">
        <f t="shared" si="449"/>
        <v>0</v>
      </c>
      <c r="H3611" s="1">
        <f t="shared" si="450"/>
        <v>0</v>
      </c>
      <c r="I3611" s="1">
        <f t="shared" si="451"/>
        <v>0</v>
      </c>
      <c r="J3611" s="1">
        <f t="shared" si="452"/>
        <v>1</v>
      </c>
      <c r="K3611" t="s">
        <v>21</v>
      </c>
      <c r="L3611">
        <v>1962</v>
      </c>
      <c r="M3611" t="s">
        <v>20</v>
      </c>
      <c r="N3611" s="1">
        <f t="shared" si="453"/>
        <v>0</v>
      </c>
      <c r="O3611" s="1">
        <f t="shared" si="454"/>
        <v>0</v>
      </c>
      <c r="P3611" s="1">
        <f t="shared" si="455"/>
        <v>1</v>
      </c>
      <c r="Q3611">
        <v>0</v>
      </c>
      <c r="R3611">
        <v>7993</v>
      </c>
    </row>
    <row r="3612" spans="1:18" x14ac:dyDescent="0.35">
      <c r="A3612">
        <v>877287</v>
      </c>
      <c r="B3612">
        <v>1</v>
      </c>
      <c r="C3612">
        <v>3</v>
      </c>
      <c r="D3612">
        <v>3052</v>
      </c>
      <c r="E3612" t="s">
        <v>19</v>
      </c>
      <c r="F3612" s="1">
        <f t="shared" si="448"/>
        <v>0</v>
      </c>
      <c r="G3612" s="1">
        <f t="shared" si="449"/>
        <v>0</v>
      </c>
      <c r="H3612" s="1">
        <f t="shared" si="450"/>
        <v>0</v>
      </c>
      <c r="I3612" s="1">
        <f t="shared" si="451"/>
        <v>1</v>
      </c>
      <c r="J3612" s="1">
        <f t="shared" si="452"/>
        <v>0</v>
      </c>
      <c r="K3612" t="s">
        <v>18</v>
      </c>
      <c r="L3612">
        <v>2020</v>
      </c>
      <c r="M3612" t="s">
        <v>15</v>
      </c>
      <c r="N3612" s="1">
        <f t="shared" si="453"/>
        <v>0</v>
      </c>
      <c r="O3612" s="1">
        <f t="shared" si="454"/>
        <v>1</v>
      </c>
      <c r="P3612" s="1">
        <f t="shared" si="455"/>
        <v>0</v>
      </c>
      <c r="Q3612">
        <v>1</v>
      </c>
      <c r="R3612">
        <v>6029</v>
      </c>
    </row>
    <row r="3613" spans="1:18" x14ac:dyDescent="0.35">
      <c r="A3613">
        <v>829812</v>
      </c>
      <c r="B3613">
        <v>3</v>
      </c>
      <c r="C3613">
        <v>1</v>
      </c>
      <c r="D3613">
        <v>1279</v>
      </c>
      <c r="E3613" t="s">
        <v>16</v>
      </c>
      <c r="F3613" s="1">
        <f t="shared" si="448"/>
        <v>0</v>
      </c>
      <c r="G3613" s="1">
        <f t="shared" si="449"/>
        <v>0</v>
      </c>
      <c r="H3613" s="1">
        <f t="shared" si="450"/>
        <v>0</v>
      </c>
      <c r="I3613" s="1">
        <f t="shared" si="451"/>
        <v>0</v>
      </c>
      <c r="J3613" s="1">
        <f t="shared" si="452"/>
        <v>1</v>
      </c>
      <c r="K3613" t="s">
        <v>22</v>
      </c>
      <c r="L3613">
        <v>2018</v>
      </c>
      <c r="M3613" t="s">
        <v>15</v>
      </c>
      <c r="N3613" s="1">
        <f t="shared" si="453"/>
        <v>0</v>
      </c>
      <c r="O3613" s="1">
        <f t="shared" si="454"/>
        <v>1</v>
      </c>
      <c r="P3613" s="1">
        <f t="shared" si="455"/>
        <v>0</v>
      </c>
      <c r="Q3613">
        <v>0</v>
      </c>
      <c r="R3613">
        <v>6094</v>
      </c>
    </row>
    <row r="3614" spans="1:18" x14ac:dyDescent="0.35">
      <c r="A3614">
        <v>327128</v>
      </c>
      <c r="B3614">
        <v>3</v>
      </c>
      <c r="C3614">
        <v>3</v>
      </c>
      <c r="D3614">
        <v>1850</v>
      </c>
      <c r="E3614" t="s">
        <v>10</v>
      </c>
      <c r="F3614" s="1">
        <f t="shared" si="448"/>
        <v>1</v>
      </c>
      <c r="G3614" s="1">
        <f t="shared" si="449"/>
        <v>0</v>
      </c>
      <c r="H3614" s="1">
        <f t="shared" si="450"/>
        <v>0</v>
      </c>
      <c r="I3614" s="1">
        <f t="shared" si="451"/>
        <v>0</v>
      </c>
      <c r="J3614" s="1">
        <f t="shared" si="452"/>
        <v>0</v>
      </c>
      <c r="K3614" t="s">
        <v>21</v>
      </c>
      <c r="L3614">
        <v>1972</v>
      </c>
      <c r="M3614" t="s">
        <v>15</v>
      </c>
      <c r="N3614" s="1">
        <f t="shared" si="453"/>
        <v>0</v>
      </c>
      <c r="O3614" s="1">
        <f t="shared" si="454"/>
        <v>1</v>
      </c>
      <c r="P3614" s="1">
        <f t="shared" si="455"/>
        <v>0</v>
      </c>
      <c r="Q3614">
        <v>0</v>
      </c>
      <c r="R3614">
        <v>2205</v>
      </c>
    </row>
    <row r="3615" spans="1:18" x14ac:dyDescent="0.35">
      <c r="A3615">
        <v>517180</v>
      </c>
      <c r="B3615">
        <v>5</v>
      </c>
      <c r="C3615">
        <v>2</v>
      </c>
      <c r="D3615">
        <v>3517</v>
      </c>
      <c r="E3615" t="s">
        <v>17</v>
      </c>
      <c r="F3615" s="1">
        <f t="shared" si="448"/>
        <v>0</v>
      </c>
      <c r="G3615" s="1">
        <f t="shared" si="449"/>
        <v>1</v>
      </c>
      <c r="H3615" s="1">
        <f t="shared" si="450"/>
        <v>0</v>
      </c>
      <c r="I3615" s="1">
        <f t="shared" si="451"/>
        <v>0</v>
      </c>
      <c r="J3615" s="1">
        <f t="shared" si="452"/>
        <v>0</v>
      </c>
      <c r="K3615" t="s">
        <v>21</v>
      </c>
      <c r="L3615">
        <v>1982</v>
      </c>
      <c r="M3615" t="s">
        <v>12</v>
      </c>
      <c r="N3615" s="1">
        <f t="shared" si="453"/>
        <v>1</v>
      </c>
      <c r="O3615" s="1">
        <f t="shared" si="454"/>
        <v>0</v>
      </c>
      <c r="P3615" s="1">
        <f t="shared" si="455"/>
        <v>0</v>
      </c>
      <c r="Q3615">
        <v>1</v>
      </c>
      <c r="R3615">
        <v>2628</v>
      </c>
    </row>
    <row r="3616" spans="1:18" x14ac:dyDescent="0.35">
      <c r="A3616">
        <v>299316</v>
      </c>
      <c r="B3616">
        <v>4</v>
      </c>
      <c r="C3616">
        <v>2</v>
      </c>
      <c r="D3616">
        <v>1293</v>
      </c>
      <c r="E3616" t="s">
        <v>10</v>
      </c>
      <c r="F3616" s="1">
        <f t="shared" si="448"/>
        <v>1</v>
      </c>
      <c r="G3616" s="1">
        <f t="shared" si="449"/>
        <v>0</v>
      </c>
      <c r="H3616" s="1">
        <f t="shared" si="450"/>
        <v>0</v>
      </c>
      <c r="I3616" s="1">
        <f t="shared" si="451"/>
        <v>0</v>
      </c>
      <c r="J3616" s="1">
        <f t="shared" si="452"/>
        <v>0</v>
      </c>
      <c r="K3616" t="s">
        <v>18</v>
      </c>
      <c r="L3616">
        <v>1986</v>
      </c>
      <c r="M3616" t="s">
        <v>20</v>
      </c>
      <c r="N3616" s="1">
        <f t="shared" si="453"/>
        <v>0</v>
      </c>
      <c r="O3616" s="1">
        <f t="shared" si="454"/>
        <v>0</v>
      </c>
      <c r="P3616" s="1">
        <f t="shared" si="455"/>
        <v>1</v>
      </c>
      <c r="Q3616">
        <v>1</v>
      </c>
      <c r="R3616">
        <v>4795</v>
      </c>
    </row>
    <row r="3617" spans="1:18" x14ac:dyDescent="0.35">
      <c r="A3617">
        <v>865081</v>
      </c>
      <c r="B3617">
        <v>1</v>
      </c>
      <c r="C3617">
        <v>3</v>
      </c>
      <c r="D3617">
        <v>2300</v>
      </c>
      <c r="E3617" t="s">
        <v>10</v>
      </c>
      <c r="F3617" s="1">
        <f t="shared" si="448"/>
        <v>1</v>
      </c>
      <c r="G3617" s="1">
        <f t="shared" si="449"/>
        <v>0</v>
      </c>
      <c r="H3617" s="1">
        <f t="shared" si="450"/>
        <v>0</v>
      </c>
      <c r="I3617" s="1">
        <f t="shared" si="451"/>
        <v>0</v>
      </c>
      <c r="J3617" s="1">
        <f t="shared" si="452"/>
        <v>0</v>
      </c>
      <c r="K3617" t="s">
        <v>21</v>
      </c>
      <c r="L3617">
        <v>1999</v>
      </c>
      <c r="M3617" t="s">
        <v>12</v>
      </c>
      <c r="N3617" s="1">
        <f t="shared" si="453"/>
        <v>1</v>
      </c>
      <c r="O3617" s="1">
        <f t="shared" si="454"/>
        <v>0</v>
      </c>
      <c r="P3617" s="1">
        <f t="shared" si="455"/>
        <v>0</v>
      </c>
      <c r="Q3617">
        <v>0</v>
      </c>
      <c r="R3617">
        <v>2628</v>
      </c>
    </row>
    <row r="3618" spans="1:18" x14ac:dyDescent="0.35">
      <c r="A3618">
        <v>998822</v>
      </c>
      <c r="B3618">
        <v>2</v>
      </c>
      <c r="C3618">
        <v>2</v>
      </c>
      <c r="D3618">
        <v>2171</v>
      </c>
      <c r="E3618" t="s">
        <v>17</v>
      </c>
      <c r="F3618" s="1">
        <f t="shared" si="448"/>
        <v>0</v>
      </c>
      <c r="G3618" s="1">
        <f t="shared" si="449"/>
        <v>1</v>
      </c>
      <c r="H3618" s="1">
        <f t="shared" si="450"/>
        <v>0</v>
      </c>
      <c r="I3618" s="1">
        <f t="shared" si="451"/>
        <v>0</v>
      </c>
      <c r="J3618" s="1">
        <f t="shared" si="452"/>
        <v>0</v>
      </c>
      <c r="K3618" t="s">
        <v>14</v>
      </c>
      <c r="L3618">
        <v>1950</v>
      </c>
      <c r="M3618" t="s">
        <v>12</v>
      </c>
      <c r="N3618" s="1">
        <f t="shared" si="453"/>
        <v>1</v>
      </c>
      <c r="O3618" s="1">
        <f t="shared" si="454"/>
        <v>0</v>
      </c>
      <c r="P3618" s="1">
        <f t="shared" si="455"/>
        <v>0</v>
      </c>
      <c r="Q3618">
        <v>0</v>
      </c>
      <c r="R3618">
        <v>5069</v>
      </c>
    </row>
    <row r="3619" spans="1:18" x14ac:dyDescent="0.35">
      <c r="A3619">
        <v>1002571</v>
      </c>
      <c r="B3619">
        <v>2</v>
      </c>
      <c r="C3619">
        <v>3</v>
      </c>
      <c r="D3619">
        <v>3321</v>
      </c>
      <c r="E3619" t="s">
        <v>10</v>
      </c>
      <c r="F3619" s="1">
        <f t="shared" si="448"/>
        <v>1</v>
      </c>
      <c r="G3619" s="1">
        <f t="shared" si="449"/>
        <v>0</v>
      </c>
      <c r="H3619" s="1">
        <f t="shared" si="450"/>
        <v>0</v>
      </c>
      <c r="I3619" s="1">
        <f t="shared" si="451"/>
        <v>0</v>
      </c>
      <c r="J3619" s="1">
        <f t="shared" si="452"/>
        <v>0</v>
      </c>
      <c r="K3619" t="s">
        <v>21</v>
      </c>
      <c r="L3619">
        <v>1990</v>
      </c>
      <c r="M3619" t="s">
        <v>12</v>
      </c>
      <c r="N3619" s="1">
        <f t="shared" si="453"/>
        <v>1</v>
      </c>
      <c r="O3619" s="1">
        <f t="shared" si="454"/>
        <v>0</v>
      </c>
      <c r="P3619" s="1">
        <f t="shared" si="455"/>
        <v>0</v>
      </c>
      <c r="Q3619">
        <v>0</v>
      </c>
      <c r="R3619">
        <v>9747</v>
      </c>
    </row>
    <row r="3620" spans="1:18" x14ac:dyDescent="0.35">
      <c r="A3620">
        <v>1561833</v>
      </c>
      <c r="B3620">
        <v>2</v>
      </c>
      <c r="C3620">
        <v>1</v>
      </c>
      <c r="D3620">
        <v>3964</v>
      </c>
      <c r="E3620" t="s">
        <v>10</v>
      </c>
      <c r="F3620" s="1">
        <f t="shared" si="448"/>
        <v>1</v>
      </c>
      <c r="G3620" s="1">
        <f t="shared" si="449"/>
        <v>0</v>
      </c>
      <c r="H3620" s="1">
        <f t="shared" si="450"/>
        <v>0</v>
      </c>
      <c r="I3620" s="1">
        <f t="shared" si="451"/>
        <v>0</v>
      </c>
      <c r="J3620" s="1">
        <f t="shared" si="452"/>
        <v>0</v>
      </c>
      <c r="K3620" t="s">
        <v>22</v>
      </c>
      <c r="L3620">
        <v>2016</v>
      </c>
      <c r="M3620" t="s">
        <v>20</v>
      </c>
      <c r="N3620" s="1">
        <f t="shared" si="453"/>
        <v>0</v>
      </c>
      <c r="O3620" s="1">
        <f t="shared" si="454"/>
        <v>0</v>
      </c>
      <c r="P3620" s="1">
        <f t="shared" si="455"/>
        <v>1</v>
      </c>
      <c r="Q3620">
        <v>0</v>
      </c>
      <c r="R3620">
        <v>2111</v>
      </c>
    </row>
    <row r="3621" spans="1:18" x14ac:dyDescent="0.35">
      <c r="A3621">
        <v>1692592</v>
      </c>
      <c r="B3621">
        <v>5</v>
      </c>
      <c r="C3621">
        <v>2</v>
      </c>
      <c r="D3621">
        <v>3077</v>
      </c>
      <c r="E3621" t="s">
        <v>16</v>
      </c>
      <c r="F3621" s="1">
        <f t="shared" si="448"/>
        <v>0</v>
      </c>
      <c r="G3621" s="1">
        <f t="shared" si="449"/>
        <v>0</v>
      </c>
      <c r="H3621" s="1">
        <f t="shared" si="450"/>
        <v>0</v>
      </c>
      <c r="I3621" s="1">
        <f t="shared" si="451"/>
        <v>0</v>
      </c>
      <c r="J3621" s="1">
        <f t="shared" si="452"/>
        <v>1</v>
      </c>
      <c r="K3621" t="s">
        <v>14</v>
      </c>
      <c r="L3621">
        <v>1997</v>
      </c>
      <c r="M3621" t="s">
        <v>15</v>
      </c>
      <c r="N3621" s="1">
        <f t="shared" si="453"/>
        <v>0</v>
      </c>
      <c r="O3621" s="1">
        <f t="shared" si="454"/>
        <v>1</v>
      </c>
      <c r="P3621" s="1">
        <f t="shared" si="455"/>
        <v>0</v>
      </c>
      <c r="Q3621">
        <v>1</v>
      </c>
      <c r="R3621">
        <v>3401</v>
      </c>
    </row>
    <row r="3622" spans="1:18" x14ac:dyDescent="0.35">
      <c r="A3622">
        <v>647737</v>
      </c>
      <c r="B3622">
        <v>1</v>
      </c>
      <c r="C3622">
        <v>1</v>
      </c>
      <c r="D3622">
        <v>1214</v>
      </c>
      <c r="E3622" t="s">
        <v>19</v>
      </c>
      <c r="F3622" s="1">
        <f t="shared" si="448"/>
        <v>0</v>
      </c>
      <c r="G3622" s="1">
        <f t="shared" si="449"/>
        <v>0</v>
      </c>
      <c r="H3622" s="1">
        <f t="shared" si="450"/>
        <v>0</v>
      </c>
      <c r="I3622" s="1">
        <f t="shared" si="451"/>
        <v>1</v>
      </c>
      <c r="J3622" s="1">
        <f t="shared" si="452"/>
        <v>0</v>
      </c>
      <c r="K3622" t="s">
        <v>14</v>
      </c>
      <c r="L3622">
        <v>2018</v>
      </c>
      <c r="M3622" t="s">
        <v>12</v>
      </c>
      <c r="N3622" s="1">
        <f t="shared" si="453"/>
        <v>1</v>
      </c>
      <c r="O3622" s="1">
        <f t="shared" si="454"/>
        <v>0</v>
      </c>
      <c r="P3622" s="1">
        <f t="shared" si="455"/>
        <v>0</v>
      </c>
      <c r="Q3622">
        <v>1</v>
      </c>
      <c r="R3622">
        <v>7823</v>
      </c>
    </row>
    <row r="3623" spans="1:18" x14ac:dyDescent="0.35">
      <c r="A3623">
        <v>1133231</v>
      </c>
      <c r="B3623">
        <v>5</v>
      </c>
      <c r="C3623">
        <v>3</v>
      </c>
      <c r="D3623">
        <v>2498</v>
      </c>
      <c r="E3623" t="s">
        <v>10</v>
      </c>
      <c r="F3623" s="1">
        <f t="shared" si="448"/>
        <v>1</v>
      </c>
      <c r="G3623" s="1">
        <f t="shared" si="449"/>
        <v>0</v>
      </c>
      <c r="H3623" s="1">
        <f t="shared" si="450"/>
        <v>0</v>
      </c>
      <c r="I3623" s="1">
        <f t="shared" si="451"/>
        <v>0</v>
      </c>
      <c r="J3623" s="1">
        <f t="shared" si="452"/>
        <v>0</v>
      </c>
      <c r="K3623" t="s">
        <v>18</v>
      </c>
      <c r="L3623">
        <v>1978</v>
      </c>
      <c r="M3623" t="s">
        <v>20</v>
      </c>
      <c r="N3623" s="1">
        <f t="shared" si="453"/>
        <v>0</v>
      </c>
      <c r="O3623" s="1">
        <f t="shared" si="454"/>
        <v>0</v>
      </c>
      <c r="P3623" s="1">
        <f t="shared" si="455"/>
        <v>1</v>
      </c>
      <c r="Q3623">
        <v>0</v>
      </c>
      <c r="R3623">
        <v>7650</v>
      </c>
    </row>
    <row r="3624" spans="1:18" x14ac:dyDescent="0.35">
      <c r="A3624">
        <v>822506</v>
      </c>
      <c r="B3624">
        <v>4</v>
      </c>
      <c r="C3624">
        <v>3</v>
      </c>
      <c r="D3624">
        <v>3014</v>
      </c>
      <c r="E3624" t="s">
        <v>19</v>
      </c>
      <c r="F3624" s="1">
        <f t="shared" si="448"/>
        <v>0</v>
      </c>
      <c r="G3624" s="1">
        <f t="shared" si="449"/>
        <v>0</v>
      </c>
      <c r="H3624" s="1">
        <f t="shared" si="450"/>
        <v>0</v>
      </c>
      <c r="I3624" s="1">
        <f t="shared" si="451"/>
        <v>1</v>
      </c>
      <c r="J3624" s="1">
        <f t="shared" si="452"/>
        <v>0</v>
      </c>
      <c r="K3624" t="s">
        <v>21</v>
      </c>
      <c r="L3624">
        <v>1996</v>
      </c>
      <c r="M3624" t="s">
        <v>15</v>
      </c>
      <c r="N3624" s="1">
        <f t="shared" si="453"/>
        <v>0</v>
      </c>
      <c r="O3624" s="1">
        <f t="shared" si="454"/>
        <v>1</v>
      </c>
      <c r="P3624" s="1">
        <f t="shared" si="455"/>
        <v>0</v>
      </c>
      <c r="Q3624">
        <v>0</v>
      </c>
      <c r="R3624">
        <v>8435</v>
      </c>
    </row>
    <row r="3625" spans="1:18" x14ac:dyDescent="0.35">
      <c r="A3625">
        <v>1560384</v>
      </c>
      <c r="B3625">
        <v>5</v>
      </c>
      <c r="C3625">
        <v>1</v>
      </c>
      <c r="D3625">
        <v>2991</v>
      </c>
      <c r="E3625" t="s">
        <v>19</v>
      </c>
      <c r="F3625" s="1">
        <f t="shared" si="448"/>
        <v>0</v>
      </c>
      <c r="G3625" s="1">
        <f t="shared" si="449"/>
        <v>0</v>
      </c>
      <c r="H3625" s="1">
        <f t="shared" si="450"/>
        <v>0</v>
      </c>
      <c r="I3625" s="1">
        <f t="shared" si="451"/>
        <v>1</v>
      </c>
      <c r="J3625" s="1">
        <f t="shared" si="452"/>
        <v>0</v>
      </c>
      <c r="K3625" t="s">
        <v>22</v>
      </c>
      <c r="L3625">
        <v>1994</v>
      </c>
      <c r="M3625" t="s">
        <v>20</v>
      </c>
      <c r="N3625" s="1">
        <f t="shared" si="453"/>
        <v>0</v>
      </c>
      <c r="O3625" s="1">
        <f t="shared" si="454"/>
        <v>0</v>
      </c>
      <c r="P3625" s="1">
        <f t="shared" si="455"/>
        <v>1</v>
      </c>
      <c r="Q3625">
        <v>1</v>
      </c>
      <c r="R3625">
        <v>8190</v>
      </c>
    </row>
    <row r="3626" spans="1:18" x14ac:dyDescent="0.35">
      <c r="A3626">
        <v>1049485</v>
      </c>
      <c r="B3626">
        <v>3</v>
      </c>
      <c r="C3626">
        <v>2</v>
      </c>
      <c r="D3626">
        <v>3123</v>
      </c>
      <c r="E3626" t="s">
        <v>19</v>
      </c>
      <c r="F3626" s="1">
        <f t="shared" si="448"/>
        <v>0</v>
      </c>
      <c r="G3626" s="1">
        <f t="shared" si="449"/>
        <v>0</v>
      </c>
      <c r="H3626" s="1">
        <f t="shared" si="450"/>
        <v>0</v>
      </c>
      <c r="I3626" s="1">
        <f t="shared" si="451"/>
        <v>1</v>
      </c>
      <c r="J3626" s="1">
        <f t="shared" si="452"/>
        <v>0</v>
      </c>
      <c r="K3626" t="s">
        <v>14</v>
      </c>
      <c r="L3626">
        <v>1982</v>
      </c>
      <c r="M3626" t="s">
        <v>12</v>
      </c>
      <c r="N3626" s="1">
        <f t="shared" si="453"/>
        <v>1</v>
      </c>
      <c r="O3626" s="1">
        <f t="shared" si="454"/>
        <v>0</v>
      </c>
      <c r="P3626" s="1">
        <f t="shared" si="455"/>
        <v>0</v>
      </c>
      <c r="Q3626">
        <v>0</v>
      </c>
      <c r="R3626">
        <v>9769</v>
      </c>
    </row>
    <row r="3627" spans="1:18" x14ac:dyDescent="0.35">
      <c r="A3627">
        <v>859207</v>
      </c>
      <c r="B3627">
        <v>5</v>
      </c>
      <c r="C3627">
        <v>1</v>
      </c>
      <c r="D3627">
        <v>2479</v>
      </c>
      <c r="E3627" t="s">
        <v>16</v>
      </c>
      <c r="F3627" s="1">
        <f t="shared" si="448"/>
        <v>0</v>
      </c>
      <c r="G3627" s="1">
        <f t="shared" si="449"/>
        <v>0</v>
      </c>
      <c r="H3627" s="1">
        <f t="shared" si="450"/>
        <v>0</v>
      </c>
      <c r="I3627" s="1">
        <f t="shared" si="451"/>
        <v>0</v>
      </c>
      <c r="J3627" s="1">
        <f t="shared" si="452"/>
        <v>1</v>
      </c>
      <c r="K3627" t="s">
        <v>21</v>
      </c>
      <c r="L3627">
        <v>2004</v>
      </c>
      <c r="M3627" t="s">
        <v>15</v>
      </c>
      <c r="N3627" s="1">
        <f t="shared" si="453"/>
        <v>0</v>
      </c>
      <c r="O3627" s="1">
        <f t="shared" si="454"/>
        <v>1</v>
      </c>
      <c r="P3627" s="1">
        <f t="shared" si="455"/>
        <v>0</v>
      </c>
      <c r="Q3627">
        <v>0</v>
      </c>
      <c r="R3627">
        <v>7353</v>
      </c>
    </row>
    <row r="3628" spans="1:18" x14ac:dyDescent="0.35">
      <c r="A3628">
        <v>361523</v>
      </c>
      <c r="B3628">
        <v>5</v>
      </c>
      <c r="C3628">
        <v>3</v>
      </c>
      <c r="D3628">
        <v>1867</v>
      </c>
      <c r="E3628" t="s">
        <v>13</v>
      </c>
      <c r="F3628" s="1">
        <f t="shared" si="448"/>
        <v>0</v>
      </c>
      <c r="G3628" s="1">
        <f t="shared" si="449"/>
        <v>0</v>
      </c>
      <c r="H3628" s="1">
        <f t="shared" si="450"/>
        <v>1</v>
      </c>
      <c r="I3628" s="1">
        <f t="shared" si="451"/>
        <v>0</v>
      </c>
      <c r="J3628" s="1">
        <f t="shared" si="452"/>
        <v>0</v>
      </c>
      <c r="K3628" t="s">
        <v>21</v>
      </c>
      <c r="L3628">
        <v>2010</v>
      </c>
      <c r="M3628" t="s">
        <v>20</v>
      </c>
      <c r="N3628" s="1">
        <f t="shared" si="453"/>
        <v>0</v>
      </c>
      <c r="O3628" s="1">
        <f t="shared" si="454"/>
        <v>0</v>
      </c>
      <c r="P3628" s="1">
        <f t="shared" si="455"/>
        <v>1</v>
      </c>
      <c r="Q3628">
        <v>0</v>
      </c>
      <c r="R3628">
        <v>5047</v>
      </c>
    </row>
    <row r="3629" spans="1:18" x14ac:dyDescent="0.35">
      <c r="A3629">
        <v>1643137</v>
      </c>
      <c r="B3629">
        <v>4</v>
      </c>
      <c r="C3629">
        <v>1</v>
      </c>
      <c r="D3629">
        <v>3794</v>
      </c>
      <c r="E3629" t="s">
        <v>13</v>
      </c>
      <c r="F3629" s="1">
        <f t="shared" si="448"/>
        <v>0</v>
      </c>
      <c r="G3629" s="1">
        <f t="shared" si="449"/>
        <v>0</v>
      </c>
      <c r="H3629" s="1">
        <f t="shared" si="450"/>
        <v>1</v>
      </c>
      <c r="I3629" s="1">
        <f t="shared" si="451"/>
        <v>0</v>
      </c>
      <c r="J3629" s="1">
        <f t="shared" si="452"/>
        <v>0</v>
      </c>
      <c r="K3629" t="s">
        <v>11</v>
      </c>
      <c r="L3629">
        <v>1951</v>
      </c>
      <c r="M3629" t="s">
        <v>12</v>
      </c>
      <c r="N3629" s="1">
        <f t="shared" si="453"/>
        <v>1</v>
      </c>
      <c r="O3629" s="1">
        <f t="shared" si="454"/>
        <v>0</v>
      </c>
      <c r="P3629" s="1">
        <f t="shared" si="455"/>
        <v>0</v>
      </c>
      <c r="Q3629">
        <v>1</v>
      </c>
      <c r="R3629">
        <v>5243</v>
      </c>
    </row>
    <row r="3630" spans="1:18" x14ac:dyDescent="0.35">
      <c r="A3630">
        <v>1553289</v>
      </c>
      <c r="B3630">
        <v>1</v>
      </c>
      <c r="C3630">
        <v>1</v>
      </c>
      <c r="D3630">
        <v>3278</v>
      </c>
      <c r="E3630" t="s">
        <v>10</v>
      </c>
      <c r="F3630" s="1">
        <f t="shared" si="448"/>
        <v>1</v>
      </c>
      <c r="G3630" s="1">
        <f t="shared" si="449"/>
        <v>0</v>
      </c>
      <c r="H3630" s="1">
        <f t="shared" si="450"/>
        <v>0</v>
      </c>
      <c r="I3630" s="1">
        <f t="shared" si="451"/>
        <v>0</v>
      </c>
      <c r="J3630" s="1">
        <f t="shared" si="452"/>
        <v>0</v>
      </c>
      <c r="K3630" t="s">
        <v>18</v>
      </c>
      <c r="L3630">
        <v>1999</v>
      </c>
      <c r="M3630" t="s">
        <v>15</v>
      </c>
      <c r="N3630" s="1">
        <f t="shared" si="453"/>
        <v>0</v>
      </c>
      <c r="O3630" s="1">
        <f t="shared" si="454"/>
        <v>1</v>
      </c>
      <c r="P3630" s="1">
        <f t="shared" si="455"/>
        <v>0</v>
      </c>
      <c r="Q3630">
        <v>1</v>
      </c>
      <c r="R3630">
        <v>7604</v>
      </c>
    </row>
    <row r="3631" spans="1:18" x14ac:dyDescent="0.35">
      <c r="A3631">
        <v>558510</v>
      </c>
      <c r="B3631">
        <v>5</v>
      </c>
      <c r="C3631">
        <v>1</v>
      </c>
      <c r="D3631">
        <v>2094</v>
      </c>
      <c r="E3631" t="s">
        <v>13</v>
      </c>
      <c r="F3631" s="1">
        <f t="shared" si="448"/>
        <v>0</v>
      </c>
      <c r="G3631" s="1">
        <f t="shared" si="449"/>
        <v>0</v>
      </c>
      <c r="H3631" s="1">
        <f t="shared" si="450"/>
        <v>1</v>
      </c>
      <c r="I3631" s="1">
        <f t="shared" si="451"/>
        <v>0</v>
      </c>
      <c r="J3631" s="1">
        <f t="shared" si="452"/>
        <v>0</v>
      </c>
      <c r="K3631" t="s">
        <v>14</v>
      </c>
      <c r="L3631">
        <v>2002</v>
      </c>
      <c r="M3631" t="s">
        <v>15</v>
      </c>
      <c r="N3631" s="1">
        <f t="shared" si="453"/>
        <v>0</v>
      </c>
      <c r="O3631" s="1">
        <f t="shared" si="454"/>
        <v>1</v>
      </c>
      <c r="P3631" s="1">
        <f t="shared" si="455"/>
        <v>0</v>
      </c>
      <c r="Q3631">
        <v>0</v>
      </c>
      <c r="R3631">
        <v>3043</v>
      </c>
    </row>
    <row r="3632" spans="1:18" x14ac:dyDescent="0.35">
      <c r="A3632">
        <v>1854085</v>
      </c>
      <c r="B3632">
        <v>4</v>
      </c>
      <c r="C3632">
        <v>3</v>
      </c>
      <c r="D3632">
        <v>2550</v>
      </c>
      <c r="E3632" t="s">
        <v>10</v>
      </c>
      <c r="F3632" s="1">
        <f t="shared" si="448"/>
        <v>1</v>
      </c>
      <c r="G3632" s="1">
        <f t="shared" si="449"/>
        <v>0</v>
      </c>
      <c r="H3632" s="1">
        <f t="shared" si="450"/>
        <v>0</v>
      </c>
      <c r="I3632" s="1">
        <f t="shared" si="451"/>
        <v>0</v>
      </c>
      <c r="J3632" s="1">
        <f t="shared" si="452"/>
        <v>0</v>
      </c>
      <c r="K3632" t="s">
        <v>11</v>
      </c>
      <c r="L3632">
        <v>1982</v>
      </c>
      <c r="M3632" t="s">
        <v>15</v>
      </c>
      <c r="N3632" s="1">
        <f t="shared" si="453"/>
        <v>0</v>
      </c>
      <c r="O3632" s="1">
        <f t="shared" si="454"/>
        <v>1</v>
      </c>
      <c r="P3632" s="1">
        <f t="shared" si="455"/>
        <v>0</v>
      </c>
      <c r="Q3632">
        <v>1</v>
      </c>
      <c r="R3632">
        <v>6451</v>
      </c>
    </row>
    <row r="3633" spans="1:18" x14ac:dyDescent="0.35">
      <c r="A3633">
        <v>1078214</v>
      </c>
      <c r="B3633">
        <v>1</v>
      </c>
      <c r="C3633">
        <v>1</v>
      </c>
      <c r="D3633">
        <v>2165</v>
      </c>
      <c r="E3633" t="s">
        <v>13</v>
      </c>
      <c r="F3633" s="1">
        <f t="shared" si="448"/>
        <v>0</v>
      </c>
      <c r="G3633" s="1">
        <f t="shared" si="449"/>
        <v>0</v>
      </c>
      <c r="H3633" s="1">
        <f t="shared" si="450"/>
        <v>1</v>
      </c>
      <c r="I3633" s="1">
        <f t="shared" si="451"/>
        <v>0</v>
      </c>
      <c r="J3633" s="1">
        <f t="shared" si="452"/>
        <v>0</v>
      </c>
      <c r="K3633" t="s">
        <v>14</v>
      </c>
      <c r="L3633">
        <v>1950</v>
      </c>
      <c r="M3633" t="s">
        <v>15</v>
      </c>
      <c r="N3633" s="1">
        <f t="shared" si="453"/>
        <v>0</v>
      </c>
      <c r="O3633" s="1">
        <f t="shared" si="454"/>
        <v>1</v>
      </c>
      <c r="P3633" s="1">
        <f t="shared" si="455"/>
        <v>0</v>
      </c>
      <c r="Q3633">
        <v>1</v>
      </c>
      <c r="R3633">
        <v>3554</v>
      </c>
    </row>
    <row r="3634" spans="1:18" x14ac:dyDescent="0.35">
      <c r="A3634">
        <v>469959</v>
      </c>
      <c r="B3634">
        <v>2</v>
      </c>
      <c r="C3634">
        <v>1</v>
      </c>
      <c r="D3634">
        <v>2429</v>
      </c>
      <c r="E3634" t="s">
        <v>16</v>
      </c>
      <c r="F3634" s="1">
        <f t="shared" si="448"/>
        <v>0</v>
      </c>
      <c r="G3634" s="1">
        <f t="shared" si="449"/>
        <v>0</v>
      </c>
      <c r="H3634" s="1">
        <f t="shared" si="450"/>
        <v>0</v>
      </c>
      <c r="I3634" s="1">
        <f t="shared" si="451"/>
        <v>0</v>
      </c>
      <c r="J3634" s="1">
        <f t="shared" si="452"/>
        <v>1</v>
      </c>
      <c r="K3634" t="s">
        <v>21</v>
      </c>
      <c r="L3634">
        <v>1972</v>
      </c>
      <c r="M3634" t="s">
        <v>12</v>
      </c>
      <c r="N3634" s="1">
        <f t="shared" si="453"/>
        <v>1</v>
      </c>
      <c r="O3634" s="1">
        <f t="shared" si="454"/>
        <v>0</v>
      </c>
      <c r="P3634" s="1">
        <f t="shared" si="455"/>
        <v>0</v>
      </c>
      <c r="Q3634">
        <v>0</v>
      </c>
      <c r="R3634">
        <v>3995</v>
      </c>
    </row>
    <row r="3635" spans="1:18" x14ac:dyDescent="0.35">
      <c r="A3635">
        <v>924392</v>
      </c>
      <c r="B3635">
        <v>5</v>
      </c>
      <c r="C3635">
        <v>3</v>
      </c>
      <c r="D3635">
        <v>2059</v>
      </c>
      <c r="E3635" t="s">
        <v>13</v>
      </c>
      <c r="F3635" s="1">
        <f t="shared" si="448"/>
        <v>0</v>
      </c>
      <c r="G3635" s="1">
        <f t="shared" si="449"/>
        <v>0</v>
      </c>
      <c r="H3635" s="1">
        <f t="shared" si="450"/>
        <v>1</v>
      </c>
      <c r="I3635" s="1">
        <f t="shared" si="451"/>
        <v>0</v>
      </c>
      <c r="J3635" s="1">
        <f t="shared" si="452"/>
        <v>0</v>
      </c>
      <c r="K3635" t="s">
        <v>22</v>
      </c>
      <c r="L3635">
        <v>1997</v>
      </c>
      <c r="M3635" t="s">
        <v>12</v>
      </c>
      <c r="N3635" s="1">
        <f t="shared" si="453"/>
        <v>1</v>
      </c>
      <c r="O3635" s="1">
        <f t="shared" si="454"/>
        <v>0</v>
      </c>
      <c r="P3635" s="1">
        <f t="shared" si="455"/>
        <v>0</v>
      </c>
      <c r="Q3635">
        <v>1</v>
      </c>
      <c r="R3635">
        <v>9555</v>
      </c>
    </row>
    <row r="3636" spans="1:18" x14ac:dyDescent="0.35">
      <c r="A3636">
        <v>1466656</v>
      </c>
      <c r="B3636">
        <v>5</v>
      </c>
      <c r="C3636">
        <v>3</v>
      </c>
      <c r="D3636">
        <v>1120</v>
      </c>
      <c r="E3636" t="s">
        <v>19</v>
      </c>
      <c r="F3636" s="1">
        <f t="shared" si="448"/>
        <v>0</v>
      </c>
      <c r="G3636" s="1">
        <f t="shared" si="449"/>
        <v>0</v>
      </c>
      <c r="H3636" s="1">
        <f t="shared" si="450"/>
        <v>0</v>
      </c>
      <c r="I3636" s="1">
        <f t="shared" si="451"/>
        <v>1</v>
      </c>
      <c r="J3636" s="1">
        <f t="shared" si="452"/>
        <v>0</v>
      </c>
      <c r="K3636" t="s">
        <v>21</v>
      </c>
      <c r="L3636">
        <v>2008</v>
      </c>
      <c r="M3636" t="s">
        <v>12</v>
      </c>
      <c r="N3636" s="1">
        <f t="shared" si="453"/>
        <v>1</v>
      </c>
      <c r="O3636" s="1">
        <f t="shared" si="454"/>
        <v>0</v>
      </c>
      <c r="P3636" s="1">
        <f t="shared" si="455"/>
        <v>0</v>
      </c>
      <c r="Q3636">
        <v>0</v>
      </c>
      <c r="R3636">
        <v>9830</v>
      </c>
    </row>
    <row r="3637" spans="1:18" x14ac:dyDescent="0.35">
      <c r="A3637">
        <v>825198</v>
      </c>
      <c r="B3637">
        <v>5</v>
      </c>
      <c r="C3637">
        <v>3</v>
      </c>
      <c r="D3637">
        <v>2845</v>
      </c>
      <c r="E3637" t="s">
        <v>17</v>
      </c>
      <c r="F3637" s="1">
        <f t="shared" si="448"/>
        <v>0</v>
      </c>
      <c r="G3637" s="1">
        <f t="shared" si="449"/>
        <v>1</v>
      </c>
      <c r="H3637" s="1">
        <f t="shared" si="450"/>
        <v>0</v>
      </c>
      <c r="I3637" s="1">
        <f t="shared" si="451"/>
        <v>0</v>
      </c>
      <c r="J3637" s="1">
        <f t="shared" si="452"/>
        <v>0</v>
      </c>
      <c r="K3637" t="s">
        <v>22</v>
      </c>
      <c r="L3637">
        <v>1999</v>
      </c>
      <c r="M3637" t="s">
        <v>15</v>
      </c>
      <c r="N3637" s="1">
        <f t="shared" si="453"/>
        <v>0</v>
      </c>
      <c r="O3637" s="1">
        <f t="shared" si="454"/>
        <v>1</v>
      </c>
      <c r="P3637" s="1">
        <f t="shared" si="455"/>
        <v>0</v>
      </c>
      <c r="Q3637">
        <v>0</v>
      </c>
      <c r="R3637">
        <v>5311</v>
      </c>
    </row>
    <row r="3638" spans="1:18" x14ac:dyDescent="0.35">
      <c r="A3638">
        <v>881747</v>
      </c>
      <c r="B3638">
        <v>1</v>
      </c>
      <c r="C3638">
        <v>3</v>
      </c>
      <c r="D3638">
        <v>1342</v>
      </c>
      <c r="E3638" t="s">
        <v>10</v>
      </c>
      <c r="F3638" s="1">
        <f t="shared" si="448"/>
        <v>1</v>
      </c>
      <c r="G3638" s="1">
        <f t="shared" si="449"/>
        <v>0</v>
      </c>
      <c r="H3638" s="1">
        <f t="shared" si="450"/>
        <v>0</v>
      </c>
      <c r="I3638" s="1">
        <f t="shared" si="451"/>
        <v>0</v>
      </c>
      <c r="J3638" s="1">
        <f t="shared" si="452"/>
        <v>0</v>
      </c>
      <c r="K3638" t="s">
        <v>21</v>
      </c>
      <c r="L3638">
        <v>1981</v>
      </c>
      <c r="M3638" t="s">
        <v>15</v>
      </c>
      <c r="N3638" s="1">
        <f t="shared" si="453"/>
        <v>0</v>
      </c>
      <c r="O3638" s="1">
        <f t="shared" si="454"/>
        <v>1</v>
      </c>
      <c r="P3638" s="1">
        <f t="shared" si="455"/>
        <v>0</v>
      </c>
      <c r="Q3638">
        <v>1</v>
      </c>
      <c r="R3638">
        <v>3584</v>
      </c>
    </row>
    <row r="3639" spans="1:18" x14ac:dyDescent="0.35">
      <c r="A3639">
        <v>1207478</v>
      </c>
      <c r="B3639">
        <v>1</v>
      </c>
      <c r="C3639">
        <v>2</v>
      </c>
      <c r="D3639">
        <v>1261</v>
      </c>
      <c r="E3639" t="s">
        <v>10</v>
      </c>
      <c r="F3639" s="1">
        <f t="shared" si="448"/>
        <v>1</v>
      </c>
      <c r="G3639" s="1">
        <f t="shared" si="449"/>
        <v>0</v>
      </c>
      <c r="H3639" s="1">
        <f t="shared" si="450"/>
        <v>0</v>
      </c>
      <c r="I3639" s="1">
        <f t="shared" si="451"/>
        <v>0</v>
      </c>
      <c r="J3639" s="1">
        <f t="shared" si="452"/>
        <v>0</v>
      </c>
      <c r="K3639" t="s">
        <v>14</v>
      </c>
      <c r="L3639">
        <v>1983</v>
      </c>
      <c r="M3639" t="s">
        <v>15</v>
      </c>
      <c r="N3639" s="1">
        <f t="shared" si="453"/>
        <v>0</v>
      </c>
      <c r="O3639" s="1">
        <f t="shared" si="454"/>
        <v>1</v>
      </c>
      <c r="P3639" s="1">
        <f t="shared" si="455"/>
        <v>0</v>
      </c>
      <c r="Q3639">
        <v>1</v>
      </c>
      <c r="R3639">
        <v>7322</v>
      </c>
    </row>
    <row r="3640" spans="1:18" x14ac:dyDescent="0.35">
      <c r="A3640">
        <v>362325</v>
      </c>
      <c r="B3640">
        <v>5</v>
      </c>
      <c r="C3640">
        <v>2</v>
      </c>
      <c r="D3640">
        <v>2026</v>
      </c>
      <c r="E3640" t="s">
        <v>16</v>
      </c>
      <c r="F3640" s="1">
        <f t="shared" si="448"/>
        <v>0</v>
      </c>
      <c r="G3640" s="1">
        <f t="shared" si="449"/>
        <v>0</v>
      </c>
      <c r="H3640" s="1">
        <f t="shared" si="450"/>
        <v>0</v>
      </c>
      <c r="I3640" s="1">
        <f t="shared" si="451"/>
        <v>0</v>
      </c>
      <c r="J3640" s="1">
        <f t="shared" si="452"/>
        <v>1</v>
      </c>
      <c r="K3640" t="s">
        <v>11</v>
      </c>
      <c r="L3640">
        <v>1959</v>
      </c>
      <c r="M3640" t="s">
        <v>12</v>
      </c>
      <c r="N3640" s="1">
        <f t="shared" si="453"/>
        <v>1</v>
      </c>
      <c r="O3640" s="1">
        <f t="shared" si="454"/>
        <v>0</v>
      </c>
      <c r="P3640" s="1">
        <f t="shared" si="455"/>
        <v>0</v>
      </c>
      <c r="Q3640">
        <v>0</v>
      </c>
      <c r="R3640">
        <v>4451</v>
      </c>
    </row>
    <row r="3641" spans="1:18" x14ac:dyDescent="0.35">
      <c r="A3641">
        <v>1192386</v>
      </c>
      <c r="B3641">
        <v>2</v>
      </c>
      <c r="C3641">
        <v>1</v>
      </c>
      <c r="D3641">
        <v>3156</v>
      </c>
      <c r="E3641" t="s">
        <v>19</v>
      </c>
      <c r="F3641" s="1">
        <f t="shared" si="448"/>
        <v>0</v>
      </c>
      <c r="G3641" s="1">
        <f t="shared" si="449"/>
        <v>0</v>
      </c>
      <c r="H3641" s="1">
        <f t="shared" si="450"/>
        <v>0</v>
      </c>
      <c r="I3641" s="1">
        <f t="shared" si="451"/>
        <v>1</v>
      </c>
      <c r="J3641" s="1">
        <f t="shared" si="452"/>
        <v>0</v>
      </c>
      <c r="K3641" t="s">
        <v>18</v>
      </c>
      <c r="L3641">
        <v>2013</v>
      </c>
      <c r="M3641" t="s">
        <v>12</v>
      </c>
      <c r="N3641" s="1">
        <f t="shared" si="453"/>
        <v>1</v>
      </c>
      <c r="O3641" s="1">
        <f t="shared" si="454"/>
        <v>0</v>
      </c>
      <c r="P3641" s="1">
        <f t="shared" si="455"/>
        <v>0</v>
      </c>
      <c r="Q3641">
        <v>0</v>
      </c>
      <c r="R3641">
        <v>9178</v>
      </c>
    </row>
    <row r="3642" spans="1:18" x14ac:dyDescent="0.35">
      <c r="A3642">
        <v>617940</v>
      </c>
      <c r="B3642">
        <v>4</v>
      </c>
      <c r="C3642">
        <v>2</v>
      </c>
      <c r="D3642">
        <v>2309</v>
      </c>
      <c r="E3642" t="s">
        <v>17</v>
      </c>
      <c r="F3642" s="1">
        <f t="shared" si="448"/>
        <v>0</v>
      </c>
      <c r="G3642" s="1">
        <f t="shared" si="449"/>
        <v>1</v>
      </c>
      <c r="H3642" s="1">
        <f t="shared" si="450"/>
        <v>0</v>
      </c>
      <c r="I3642" s="1">
        <f t="shared" si="451"/>
        <v>0</v>
      </c>
      <c r="J3642" s="1">
        <f t="shared" si="452"/>
        <v>0</v>
      </c>
      <c r="K3642" t="s">
        <v>11</v>
      </c>
      <c r="L3642">
        <v>1995</v>
      </c>
      <c r="M3642" t="s">
        <v>12</v>
      </c>
      <c r="N3642" s="1">
        <f t="shared" si="453"/>
        <v>1</v>
      </c>
      <c r="O3642" s="1">
        <f t="shared" si="454"/>
        <v>0</v>
      </c>
      <c r="P3642" s="1">
        <f t="shared" si="455"/>
        <v>0</v>
      </c>
      <c r="Q3642">
        <v>0</v>
      </c>
      <c r="R3642">
        <v>2320</v>
      </c>
    </row>
    <row r="3643" spans="1:18" x14ac:dyDescent="0.35">
      <c r="A3643">
        <v>1542622</v>
      </c>
      <c r="B3643">
        <v>4</v>
      </c>
      <c r="C3643">
        <v>1</v>
      </c>
      <c r="D3643">
        <v>2642</v>
      </c>
      <c r="E3643" t="s">
        <v>10</v>
      </c>
      <c r="F3643" s="1">
        <f t="shared" si="448"/>
        <v>1</v>
      </c>
      <c r="G3643" s="1">
        <f t="shared" si="449"/>
        <v>0</v>
      </c>
      <c r="H3643" s="1">
        <f t="shared" si="450"/>
        <v>0</v>
      </c>
      <c r="I3643" s="1">
        <f t="shared" si="451"/>
        <v>0</v>
      </c>
      <c r="J3643" s="1">
        <f t="shared" si="452"/>
        <v>0</v>
      </c>
      <c r="K3643" t="s">
        <v>18</v>
      </c>
      <c r="L3643">
        <v>2021</v>
      </c>
      <c r="M3643" t="s">
        <v>12</v>
      </c>
      <c r="N3643" s="1">
        <f t="shared" si="453"/>
        <v>1</v>
      </c>
      <c r="O3643" s="1">
        <f t="shared" si="454"/>
        <v>0</v>
      </c>
      <c r="P3643" s="1">
        <f t="shared" si="455"/>
        <v>0</v>
      </c>
      <c r="Q3643">
        <v>1</v>
      </c>
      <c r="R3643">
        <v>9457</v>
      </c>
    </row>
    <row r="3644" spans="1:18" x14ac:dyDescent="0.35">
      <c r="A3644">
        <v>1498147</v>
      </c>
      <c r="B3644">
        <v>2</v>
      </c>
      <c r="C3644">
        <v>3</v>
      </c>
      <c r="D3644">
        <v>1278</v>
      </c>
      <c r="E3644" t="s">
        <v>13</v>
      </c>
      <c r="F3644" s="1">
        <f t="shared" si="448"/>
        <v>0</v>
      </c>
      <c r="G3644" s="1">
        <f t="shared" si="449"/>
        <v>0</v>
      </c>
      <c r="H3644" s="1">
        <f t="shared" si="450"/>
        <v>1</v>
      </c>
      <c r="I3644" s="1">
        <f t="shared" si="451"/>
        <v>0</v>
      </c>
      <c r="J3644" s="1">
        <f t="shared" si="452"/>
        <v>0</v>
      </c>
      <c r="K3644" t="s">
        <v>11</v>
      </c>
      <c r="L3644">
        <v>1988</v>
      </c>
      <c r="M3644" t="s">
        <v>15</v>
      </c>
      <c r="N3644" s="1">
        <f t="shared" si="453"/>
        <v>0</v>
      </c>
      <c r="O3644" s="1">
        <f t="shared" si="454"/>
        <v>1</v>
      </c>
      <c r="P3644" s="1">
        <f t="shared" si="455"/>
        <v>0</v>
      </c>
      <c r="Q3644">
        <v>0</v>
      </c>
      <c r="R3644">
        <v>1727</v>
      </c>
    </row>
    <row r="3645" spans="1:18" x14ac:dyDescent="0.35">
      <c r="A3645">
        <v>1588249</v>
      </c>
      <c r="B3645">
        <v>3</v>
      </c>
      <c r="C3645">
        <v>2</v>
      </c>
      <c r="D3645">
        <v>1095</v>
      </c>
      <c r="E3645" t="s">
        <v>16</v>
      </c>
      <c r="F3645" s="1">
        <f t="shared" si="448"/>
        <v>0</v>
      </c>
      <c r="G3645" s="1">
        <f t="shared" si="449"/>
        <v>0</v>
      </c>
      <c r="H3645" s="1">
        <f t="shared" si="450"/>
        <v>0</v>
      </c>
      <c r="I3645" s="1">
        <f t="shared" si="451"/>
        <v>0</v>
      </c>
      <c r="J3645" s="1">
        <f t="shared" si="452"/>
        <v>1</v>
      </c>
      <c r="K3645" t="s">
        <v>11</v>
      </c>
      <c r="L3645">
        <v>1966</v>
      </c>
      <c r="M3645" t="s">
        <v>12</v>
      </c>
      <c r="N3645" s="1">
        <f t="shared" si="453"/>
        <v>1</v>
      </c>
      <c r="O3645" s="1">
        <f t="shared" si="454"/>
        <v>0</v>
      </c>
      <c r="P3645" s="1">
        <f t="shared" si="455"/>
        <v>0</v>
      </c>
      <c r="Q3645">
        <v>0</v>
      </c>
      <c r="R3645">
        <v>2472</v>
      </c>
    </row>
    <row r="3646" spans="1:18" x14ac:dyDescent="0.35">
      <c r="A3646">
        <v>374231</v>
      </c>
      <c r="B3646">
        <v>2</v>
      </c>
      <c r="C3646">
        <v>1</v>
      </c>
      <c r="D3646">
        <v>3572</v>
      </c>
      <c r="E3646" t="s">
        <v>10</v>
      </c>
      <c r="F3646" s="1">
        <f t="shared" si="448"/>
        <v>1</v>
      </c>
      <c r="G3646" s="1">
        <f t="shared" si="449"/>
        <v>0</v>
      </c>
      <c r="H3646" s="1">
        <f t="shared" si="450"/>
        <v>0</v>
      </c>
      <c r="I3646" s="1">
        <f t="shared" si="451"/>
        <v>0</v>
      </c>
      <c r="J3646" s="1">
        <f t="shared" si="452"/>
        <v>0</v>
      </c>
      <c r="K3646" t="s">
        <v>22</v>
      </c>
      <c r="L3646">
        <v>2011</v>
      </c>
      <c r="M3646" t="s">
        <v>12</v>
      </c>
      <c r="N3646" s="1">
        <f t="shared" si="453"/>
        <v>1</v>
      </c>
      <c r="O3646" s="1">
        <f t="shared" si="454"/>
        <v>0</v>
      </c>
      <c r="P3646" s="1">
        <f t="shared" si="455"/>
        <v>0</v>
      </c>
      <c r="Q3646">
        <v>1</v>
      </c>
      <c r="R3646">
        <v>4281</v>
      </c>
    </row>
    <row r="3647" spans="1:18" x14ac:dyDescent="0.35">
      <c r="A3647">
        <v>1509840</v>
      </c>
      <c r="B3647">
        <v>1</v>
      </c>
      <c r="C3647">
        <v>2</v>
      </c>
      <c r="D3647">
        <v>3857</v>
      </c>
      <c r="E3647" t="s">
        <v>10</v>
      </c>
      <c r="F3647" s="1">
        <f t="shared" si="448"/>
        <v>1</v>
      </c>
      <c r="G3647" s="1">
        <f t="shared" si="449"/>
        <v>0</v>
      </c>
      <c r="H3647" s="1">
        <f t="shared" si="450"/>
        <v>0</v>
      </c>
      <c r="I3647" s="1">
        <f t="shared" si="451"/>
        <v>0</v>
      </c>
      <c r="J3647" s="1">
        <f t="shared" si="452"/>
        <v>0</v>
      </c>
      <c r="K3647" t="s">
        <v>21</v>
      </c>
      <c r="L3647">
        <v>1959</v>
      </c>
      <c r="M3647" t="s">
        <v>15</v>
      </c>
      <c r="N3647" s="1">
        <f t="shared" si="453"/>
        <v>0</v>
      </c>
      <c r="O3647" s="1">
        <f t="shared" si="454"/>
        <v>1</v>
      </c>
      <c r="P3647" s="1">
        <f t="shared" si="455"/>
        <v>0</v>
      </c>
      <c r="Q3647">
        <v>1</v>
      </c>
      <c r="R3647">
        <v>6786</v>
      </c>
    </row>
    <row r="3648" spans="1:18" x14ac:dyDescent="0.35">
      <c r="A3648">
        <v>1148774</v>
      </c>
      <c r="B3648">
        <v>1</v>
      </c>
      <c r="C3648">
        <v>1</v>
      </c>
      <c r="D3648">
        <v>1291</v>
      </c>
      <c r="E3648" t="s">
        <v>17</v>
      </c>
      <c r="F3648" s="1">
        <f t="shared" si="448"/>
        <v>0</v>
      </c>
      <c r="G3648" s="1">
        <f t="shared" si="449"/>
        <v>1</v>
      </c>
      <c r="H3648" s="1">
        <f t="shared" si="450"/>
        <v>0</v>
      </c>
      <c r="I3648" s="1">
        <f t="shared" si="451"/>
        <v>0</v>
      </c>
      <c r="J3648" s="1">
        <f t="shared" si="452"/>
        <v>0</v>
      </c>
      <c r="K3648" t="s">
        <v>14</v>
      </c>
      <c r="L3648">
        <v>1980</v>
      </c>
      <c r="M3648" t="s">
        <v>12</v>
      </c>
      <c r="N3648" s="1">
        <f t="shared" si="453"/>
        <v>1</v>
      </c>
      <c r="O3648" s="1">
        <f t="shared" si="454"/>
        <v>0</v>
      </c>
      <c r="P3648" s="1">
        <f t="shared" si="455"/>
        <v>0</v>
      </c>
      <c r="Q3648">
        <v>1</v>
      </c>
      <c r="R3648">
        <v>8411</v>
      </c>
    </row>
    <row r="3649" spans="1:18" x14ac:dyDescent="0.35">
      <c r="A3649">
        <v>1732786</v>
      </c>
      <c r="B3649">
        <v>4</v>
      </c>
      <c r="C3649">
        <v>2</v>
      </c>
      <c r="D3649">
        <v>3677</v>
      </c>
      <c r="E3649" t="s">
        <v>17</v>
      </c>
      <c r="F3649" s="1">
        <f t="shared" si="448"/>
        <v>0</v>
      </c>
      <c r="G3649" s="1">
        <f t="shared" si="449"/>
        <v>1</v>
      </c>
      <c r="H3649" s="1">
        <f t="shared" si="450"/>
        <v>0</v>
      </c>
      <c r="I3649" s="1">
        <f t="shared" si="451"/>
        <v>0</v>
      </c>
      <c r="J3649" s="1">
        <f t="shared" si="452"/>
        <v>0</v>
      </c>
      <c r="K3649" t="s">
        <v>21</v>
      </c>
      <c r="L3649">
        <v>1991</v>
      </c>
      <c r="M3649" t="s">
        <v>20</v>
      </c>
      <c r="N3649" s="1">
        <f t="shared" si="453"/>
        <v>0</v>
      </c>
      <c r="O3649" s="1">
        <f t="shared" si="454"/>
        <v>0</v>
      </c>
      <c r="P3649" s="1">
        <f t="shared" si="455"/>
        <v>1</v>
      </c>
      <c r="Q3649">
        <v>1</v>
      </c>
      <c r="R3649">
        <v>6844</v>
      </c>
    </row>
    <row r="3650" spans="1:18" x14ac:dyDescent="0.35">
      <c r="A3650">
        <v>122164</v>
      </c>
      <c r="B3650">
        <v>3</v>
      </c>
      <c r="C3650">
        <v>2</v>
      </c>
      <c r="D3650">
        <v>3186</v>
      </c>
      <c r="E3650" t="s">
        <v>13</v>
      </c>
      <c r="F3650" s="1">
        <f t="shared" si="448"/>
        <v>0</v>
      </c>
      <c r="G3650" s="1">
        <f t="shared" si="449"/>
        <v>0</v>
      </c>
      <c r="H3650" s="1">
        <f t="shared" si="450"/>
        <v>1</v>
      </c>
      <c r="I3650" s="1">
        <f t="shared" si="451"/>
        <v>0</v>
      </c>
      <c r="J3650" s="1">
        <f t="shared" si="452"/>
        <v>0</v>
      </c>
      <c r="K3650" t="s">
        <v>11</v>
      </c>
      <c r="L3650">
        <v>2013</v>
      </c>
      <c r="M3650" t="s">
        <v>15</v>
      </c>
      <c r="N3650" s="1">
        <f t="shared" si="453"/>
        <v>0</v>
      </c>
      <c r="O3650" s="1">
        <f t="shared" si="454"/>
        <v>1</v>
      </c>
      <c r="P3650" s="1">
        <f t="shared" si="455"/>
        <v>0</v>
      </c>
      <c r="Q3650">
        <v>0</v>
      </c>
      <c r="R3650">
        <v>8903</v>
      </c>
    </row>
    <row r="3651" spans="1:18" x14ac:dyDescent="0.35">
      <c r="A3651">
        <v>1166223</v>
      </c>
      <c r="B3651">
        <v>4</v>
      </c>
      <c r="C3651">
        <v>1</v>
      </c>
      <c r="D3651">
        <v>2362</v>
      </c>
      <c r="E3651" t="s">
        <v>16</v>
      </c>
      <c r="F3651" s="1">
        <f t="shared" ref="F3651:F3714" si="456">IF(ISNUMBER(SEARCH(" "&amp;$F$1&amp;" "," "&amp;E3651&amp;" ")), 1, 0)</f>
        <v>0</v>
      </c>
      <c r="G3651" s="1">
        <f t="shared" ref="G3651:G3714" si="457">IF(ISNUMBER(SEARCH(" "&amp;$G$1&amp;" "," "&amp;E3651&amp;" ")), 1, 0)</f>
        <v>0</v>
      </c>
      <c r="H3651" s="1">
        <f t="shared" ref="H3651:H3714" si="458">IF(ISNUMBER(SEARCH(" "&amp;$H$1&amp;" "," "&amp;E3651&amp;" ")), 1, 0)</f>
        <v>0</v>
      </c>
      <c r="I3651" s="1">
        <f t="shared" ref="I3651:I3714" si="459">IF(ISNUMBER(SEARCH(" "&amp;$I$1&amp;" "," "&amp;E3651&amp;" ")), 1, 0)</f>
        <v>0</v>
      </c>
      <c r="J3651" s="1">
        <f t="shared" ref="J3651:J3714" si="460">IF(ISNUMBER(SEARCH(" "&amp;$J$1&amp;" "," "&amp;E3651&amp;" ")), 1, 0)</f>
        <v>1</v>
      </c>
      <c r="K3651" t="s">
        <v>14</v>
      </c>
      <c r="L3651">
        <v>1990</v>
      </c>
      <c r="M3651" t="s">
        <v>15</v>
      </c>
      <c r="N3651" s="1">
        <f t="shared" ref="N3651:N3714" si="461">IF(ISNUMBER(SEARCH(" "&amp;$N$1&amp;" "," "&amp;M3651&amp;" ")), 1, 0)</f>
        <v>0</v>
      </c>
      <c r="O3651" s="1">
        <f t="shared" ref="O3651:O3714" si="462">IF(ISNUMBER(SEARCH(" "&amp;$O$1&amp;" "," "&amp;M3651&amp;" ")), 1, 0)</f>
        <v>1</v>
      </c>
      <c r="P3651" s="1">
        <f t="shared" ref="P3651:P3714" si="463">IF(ISNUMBER(SEARCH(" "&amp;$P$1&amp;" "," "&amp;M3651&amp;" ")), 1, 0)</f>
        <v>0</v>
      </c>
      <c r="Q3651">
        <v>0</v>
      </c>
      <c r="R3651">
        <v>1188</v>
      </c>
    </row>
    <row r="3652" spans="1:18" x14ac:dyDescent="0.35">
      <c r="A3652">
        <v>1425642</v>
      </c>
      <c r="B3652">
        <v>4</v>
      </c>
      <c r="C3652">
        <v>3</v>
      </c>
      <c r="D3652">
        <v>3069</v>
      </c>
      <c r="E3652" t="s">
        <v>17</v>
      </c>
      <c r="F3652" s="1">
        <f t="shared" si="456"/>
        <v>0</v>
      </c>
      <c r="G3652" s="1">
        <f t="shared" si="457"/>
        <v>1</v>
      </c>
      <c r="H3652" s="1">
        <f t="shared" si="458"/>
        <v>0</v>
      </c>
      <c r="I3652" s="1">
        <f t="shared" si="459"/>
        <v>0</v>
      </c>
      <c r="J3652" s="1">
        <f t="shared" si="460"/>
        <v>0</v>
      </c>
      <c r="K3652" t="s">
        <v>22</v>
      </c>
      <c r="L3652">
        <v>2022</v>
      </c>
      <c r="M3652" t="s">
        <v>12</v>
      </c>
      <c r="N3652" s="1">
        <f t="shared" si="461"/>
        <v>1</v>
      </c>
      <c r="O3652" s="1">
        <f t="shared" si="462"/>
        <v>0</v>
      </c>
      <c r="P3652" s="1">
        <f t="shared" si="463"/>
        <v>0</v>
      </c>
      <c r="Q3652">
        <v>1</v>
      </c>
      <c r="R3652">
        <v>1340</v>
      </c>
    </row>
    <row r="3653" spans="1:18" x14ac:dyDescent="0.35">
      <c r="A3653">
        <v>118509</v>
      </c>
      <c r="B3653">
        <v>4</v>
      </c>
      <c r="C3653">
        <v>1</v>
      </c>
      <c r="D3653">
        <v>1609</v>
      </c>
      <c r="E3653" t="s">
        <v>10</v>
      </c>
      <c r="F3653" s="1">
        <f t="shared" si="456"/>
        <v>1</v>
      </c>
      <c r="G3653" s="1">
        <f t="shared" si="457"/>
        <v>0</v>
      </c>
      <c r="H3653" s="1">
        <f t="shared" si="458"/>
        <v>0</v>
      </c>
      <c r="I3653" s="1">
        <f t="shared" si="459"/>
        <v>0</v>
      </c>
      <c r="J3653" s="1">
        <f t="shared" si="460"/>
        <v>0</v>
      </c>
      <c r="K3653" t="s">
        <v>11</v>
      </c>
      <c r="L3653">
        <v>1975</v>
      </c>
      <c r="M3653" t="s">
        <v>20</v>
      </c>
      <c r="N3653" s="1">
        <f t="shared" si="461"/>
        <v>0</v>
      </c>
      <c r="O3653" s="1">
        <f t="shared" si="462"/>
        <v>0</v>
      </c>
      <c r="P3653" s="1">
        <f t="shared" si="463"/>
        <v>1</v>
      </c>
      <c r="Q3653">
        <v>1</v>
      </c>
      <c r="R3653">
        <v>2774</v>
      </c>
    </row>
    <row r="3654" spans="1:18" x14ac:dyDescent="0.35">
      <c r="A3654">
        <v>930614</v>
      </c>
      <c r="B3654">
        <v>3</v>
      </c>
      <c r="C3654">
        <v>2</v>
      </c>
      <c r="D3654">
        <v>2784</v>
      </c>
      <c r="E3654" t="s">
        <v>19</v>
      </c>
      <c r="F3654" s="1">
        <f t="shared" si="456"/>
        <v>0</v>
      </c>
      <c r="G3654" s="1">
        <f t="shared" si="457"/>
        <v>0</v>
      </c>
      <c r="H3654" s="1">
        <f t="shared" si="458"/>
        <v>0</v>
      </c>
      <c r="I3654" s="1">
        <f t="shared" si="459"/>
        <v>1</v>
      </c>
      <c r="J3654" s="1">
        <f t="shared" si="460"/>
        <v>0</v>
      </c>
      <c r="K3654" t="s">
        <v>21</v>
      </c>
      <c r="L3654">
        <v>1995</v>
      </c>
      <c r="M3654" t="s">
        <v>20</v>
      </c>
      <c r="N3654" s="1">
        <f t="shared" si="461"/>
        <v>0</v>
      </c>
      <c r="O3654" s="1">
        <f t="shared" si="462"/>
        <v>0</v>
      </c>
      <c r="P3654" s="1">
        <f t="shared" si="463"/>
        <v>1</v>
      </c>
      <c r="Q3654">
        <v>1</v>
      </c>
      <c r="R3654">
        <v>5490</v>
      </c>
    </row>
    <row r="3655" spans="1:18" x14ac:dyDescent="0.35">
      <c r="A3655">
        <v>805010</v>
      </c>
      <c r="B3655">
        <v>3</v>
      </c>
      <c r="C3655">
        <v>1</v>
      </c>
      <c r="D3655">
        <v>2009</v>
      </c>
      <c r="E3655" t="s">
        <v>10</v>
      </c>
      <c r="F3655" s="1">
        <f t="shared" si="456"/>
        <v>1</v>
      </c>
      <c r="G3655" s="1">
        <f t="shared" si="457"/>
        <v>0</v>
      </c>
      <c r="H3655" s="1">
        <f t="shared" si="458"/>
        <v>0</v>
      </c>
      <c r="I3655" s="1">
        <f t="shared" si="459"/>
        <v>0</v>
      </c>
      <c r="J3655" s="1">
        <f t="shared" si="460"/>
        <v>0</v>
      </c>
      <c r="K3655" t="s">
        <v>11</v>
      </c>
      <c r="L3655">
        <v>1951</v>
      </c>
      <c r="M3655" t="s">
        <v>20</v>
      </c>
      <c r="N3655" s="1">
        <f t="shared" si="461"/>
        <v>0</v>
      </c>
      <c r="O3655" s="1">
        <f t="shared" si="462"/>
        <v>0</v>
      </c>
      <c r="P3655" s="1">
        <f t="shared" si="463"/>
        <v>1</v>
      </c>
      <c r="Q3655">
        <v>1</v>
      </c>
      <c r="R3655">
        <v>7410</v>
      </c>
    </row>
    <row r="3656" spans="1:18" x14ac:dyDescent="0.35">
      <c r="A3656">
        <v>1893607</v>
      </c>
      <c r="B3656">
        <v>1</v>
      </c>
      <c r="C3656">
        <v>1</v>
      </c>
      <c r="D3656">
        <v>3873</v>
      </c>
      <c r="E3656" t="s">
        <v>13</v>
      </c>
      <c r="F3656" s="1">
        <f t="shared" si="456"/>
        <v>0</v>
      </c>
      <c r="G3656" s="1">
        <f t="shared" si="457"/>
        <v>0</v>
      </c>
      <c r="H3656" s="1">
        <f t="shared" si="458"/>
        <v>1</v>
      </c>
      <c r="I3656" s="1">
        <f t="shared" si="459"/>
        <v>0</v>
      </c>
      <c r="J3656" s="1">
        <f t="shared" si="460"/>
        <v>0</v>
      </c>
      <c r="K3656" t="s">
        <v>18</v>
      </c>
      <c r="L3656">
        <v>1954</v>
      </c>
      <c r="M3656" t="s">
        <v>12</v>
      </c>
      <c r="N3656" s="1">
        <f t="shared" si="461"/>
        <v>1</v>
      </c>
      <c r="O3656" s="1">
        <f t="shared" si="462"/>
        <v>0</v>
      </c>
      <c r="P3656" s="1">
        <f t="shared" si="463"/>
        <v>0</v>
      </c>
      <c r="Q3656">
        <v>1</v>
      </c>
      <c r="R3656">
        <v>8650</v>
      </c>
    </row>
    <row r="3657" spans="1:18" x14ac:dyDescent="0.35">
      <c r="A3657">
        <v>1404191</v>
      </c>
      <c r="B3657">
        <v>4</v>
      </c>
      <c r="C3657">
        <v>3</v>
      </c>
      <c r="D3657">
        <v>1341</v>
      </c>
      <c r="E3657" t="s">
        <v>16</v>
      </c>
      <c r="F3657" s="1">
        <f t="shared" si="456"/>
        <v>0</v>
      </c>
      <c r="G3657" s="1">
        <f t="shared" si="457"/>
        <v>0</v>
      </c>
      <c r="H3657" s="1">
        <f t="shared" si="458"/>
        <v>0</v>
      </c>
      <c r="I3657" s="1">
        <f t="shared" si="459"/>
        <v>0</v>
      </c>
      <c r="J3657" s="1">
        <f t="shared" si="460"/>
        <v>1</v>
      </c>
      <c r="K3657" t="s">
        <v>11</v>
      </c>
      <c r="L3657">
        <v>1954</v>
      </c>
      <c r="M3657" t="s">
        <v>20</v>
      </c>
      <c r="N3657" s="1">
        <f t="shared" si="461"/>
        <v>0</v>
      </c>
      <c r="O3657" s="1">
        <f t="shared" si="462"/>
        <v>0</v>
      </c>
      <c r="P3657" s="1">
        <f t="shared" si="463"/>
        <v>1</v>
      </c>
      <c r="Q3657">
        <v>1</v>
      </c>
      <c r="R3657">
        <v>6360</v>
      </c>
    </row>
    <row r="3658" spans="1:18" x14ac:dyDescent="0.35">
      <c r="A3658">
        <v>393462</v>
      </c>
      <c r="B3658">
        <v>4</v>
      </c>
      <c r="C3658">
        <v>3</v>
      </c>
      <c r="D3658">
        <v>3913</v>
      </c>
      <c r="E3658" t="s">
        <v>16</v>
      </c>
      <c r="F3658" s="1">
        <f t="shared" si="456"/>
        <v>0</v>
      </c>
      <c r="G3658" s="1">
        <f t="shared" si="457"/>
        <v>0</v>
      </c>
      <c r="H3658" s="1">
        <f t="shared" si="458"/>
        <v>0</v>
      </c>
      <c r="I3658" s="1">
        <f t="shared" si="459"/>
        <v>0</v>
      </c>
      <c r="J3658" s="1">
        <f t="shared" si="460"/>
        <v>1</v>
      </c>
      <c r="K3658" t="s">
        <v>11</v>
      </c>
      <c r="L3658">
        <v>1964</v>
      </c>
      <c r="M3658" t="s">
        <v>12</v>
      </c>
      <c r="N3658" s="1">
        <f t="shared" si="461"/>
        <v>1</v>
      </c>
      <c r="O3658" s="1">
        <f t="shared" si="462"/>
        <v>0</v>
      </c>
      <c r="P3658" s="1">
        <f t="shared" si="463"/>
        <v>0</v>
      </c>
      <c r="Q3658">
        <v>0</v>
      </c>
      <c r="R3658">
        <v>3311</v>
      </c>
    </row>
    <row r="3659" spans="1:18" x14ac:dyDescent="0.35">
      <c r="A3659">
        <v>529616</v>
      </c>
      <c r="B3659">
        <v>2</v>
      </c>
      <c r="C3659">
        <v>2</v>
      </c>
      <c r="D3659">
        <v>1397</v>
      </c>
      <c r="E3659" t="s">
        <v>10</v>
      </c>
      <c r="F3659" s="1">
        <f t="shared" si="456"/>
        <v>1</v>
      </c>
      <c r="G3659" s="1">
        <f t="shared" si="457"/>
        <v>0</v>
      </c>
      <c r="H3659" s="1">
        <f t="shared" si="458"/>
        <v>0</v>
      </c>
      <c r="I3659" s="1">
        <f t="shared" si="459"/>
        <v>0</v>
      </c>
      <c r="J3659" s="1">
        <f t="shared" si="460"/>
        <v>0</v>
      </c>
      <c r="K3659" t="s">
        <v>21</v>
      </c>
      <c r="L3659">
        <v>2015</v>
      </c>
      <c r="M3659" t="s">
        <v>15</v>
      </c>
      <c r="N3659" s="1">
        <f t="shared" si="461"/>
        <v>0</v>
      </c>
      <c r="O3659" s="1">
        <f t="shared" si="462"/>
        <v>1</v>
      </c>
      <c r="P3659" s="1">
        <f t="shared" si="463"/>
        <v>0</v>
      </c>
      <c r="Q3659">
        <v>0</v>
      </c>
      <c r="R3659">
        <v>4721</v>
      </c>
    </row>
    <row r="3660" spans="1:18" x14ac:dyDescent="0.35">
      <c r="A3660">
        <v>1584469</v>
      </c>
      <c r="B3660">
        <v>2</v>
      </c>
      <c r="C3660">
        <v>1</v>
      </c>
      <c r="D3660">
        <v>1368</v>
      </c>
      <c r="E3660" t="s">
        <v>19</v>
      </c>
      <c r="F3660" s="1">
        <f t="shared" si="456"/>
        <v>0</v>
      </c>
      <c r="G3660" s="1">
        <f t="shared" si="457"/>
        <v>0</v>
      </c>
      <c r="H3660" s="1">
        <f t="shared" si="458"/>
        <v>0</v>
      </c>
      <c r="I3660" s="1">
        <f t="shared" si="459"/>
        <v>1</v>
      </c>
      <c r="J3660" s="1">
        <f t="shared" si="460"/>
        <v>0</v>
      </c>
      <c r="K3660" t="s">
        <v>22</v>
      </c>
      <c r="L3660">
        <v>1980</v>
      </c>
      <c r="M3660" t="s">
        <v>20</v>
      </c>
      <c r="N3660" s="1">
        <f t="shared" si="461"/>
        <v>0</v>
      </c>
      <c r="O3660" s="1">
        <f t="shared" si="462"/>
        <v>0</v>
      </c>
      <c r="P3660" s="1">
        <f t="shared" si="463"/>
        <v>1</v>
      </c>
      <c r="Q3660">
        <v>1</v>
      </c>
      <c r="R3660">
        <v>2521</v>
      </c>
    </row>
    <row r="3661" spans="1:18" x14ac:dyDescent="0.35">
      <c r="A3661">
        <v>1522894</v>
      </c>
      <c r="B3661">
        <v>1</v>
      </c>
      <c r="C3661">
        <v>2</v>
      </c>
      <c r="D3661">
        <v>1450</v>
      </c>
      <c r="E3661" t="s">
        <v>16</v>
      </c>
      <c r="F3661" s="1">
        <f t="shared" si="456"/>
        <v>0</v>
      </c>
      <c r="G3661" s="1">
        <f t="shared" si="457"/>
        <v>0</v>
      </c>
      <c r="H3661" s="1">
        <f t="shared" si="458"/>
        <v>0</v>
      </c>
      <c r="I3661" s="1">
        <f t="shared" si="459"/>
        <v>0</v>
      </c>
      <c r="J3661" s="1">
        <f t="shared" si="460"/>
        <v>1</v>
      </c>
      <c r="K3661" t="s">
        <v>11</v>
      </c>
      <c r="L3661">
        <v>1972</v>
      </c>
      <c r="M3661" t="s">
        <v>15</v>
      </c>
      <c r="N3661" s="1">
        <f t="shared" si="461"/>
        <v>0</v>
      </c>
      <c r="O3661" s="1">
        <f t="shared" si="462"/>
        <v>1</v>
      </c>
      <c r="P3661" s="1">
        <f t="shared" si="463"/>
        <v>0</v>
      </c>
      <c r="Q3661">
        <v>1</v>
      </c>
      <c r="R3661">
        <v>9995</v>
      </c>
    </row>
    <row r="3662" spans="1:18" x14ac:dyDescent="0.35">
      <c r="A3662">
        <v>1521666</v>
      </c>
      <c r="B3662">
        <v>2</v>
      </c>
      <c r="C3662">
        <v>2</v>
      </c>
      <c r="D3662">
        <v>2232</v>
      </c>
      <c r="E3662" t="s">
        <v>19</v>
      </c>
      <c r="F3662" s="1">
        <f t="shared" si="456"/>
        <v>0</v>
      </c>
      <c r="G3662" s="1">
        <f t="shared" si="457"/>
        <v>0</v>
      </c>
      <c r="H3662" s="1">
        <f t="shared" si="458"/>
        <v>0</v>
      </c>
      <c r="I3662" s="1">
        <f t="shared" si="459"/>
        <v>1</v>
      </c>
      <c r="J3662" s="1">
        <f t="shared" si="460"/>
        <v>0</v>
      </c>
      <c r="K3662" t="s">
        <v>22</v>
      </c>
      <c r="L3662">
        <v>1960</v>
      </c>
      <c r="M3662" t="s">
        <v>15</v>
      </c>
      <c r="N3662" s="1">
        <f t="shared" si="461"/>
        <v>0</v>
      </c>
      <c r="O3662" s="1">
        <f t="shared" si="462"/>
        <v>1</v>
      </c>
      <c r="P3662" s="1">
        <f t="shared" si="463"/>
        <v>0</v>
      </c>
      <c r="Q3662">
        <v>0</v>
      </c>
      <c r="R3662">
        <v>4258</v>
      </c>
    </row>
    <row r="3663" spans="1:18" x14ac:dyDescent="0.35">
      <c r="A3663">
        <v>551368</v>
      </c>
      <c r="B3663">
        <v>5</v>
      </c>
      <c r="C3663">
        <v>2</v>
      </c>
      <c r="D3663">
        <v>2587</v>
      </c>
      <c r="E3663" t="s">
        <v>16</v>
      </c>
      <c r="F3663" s="1">
        <f t="shared" si="456"/>
        <v>0</v>
      </c>
      <c r="G3663" s="1">
        <f t="shared" si="457"/>
        <v>0</v>
      </c>
      <c r="H3663" s="1">
        <f t="shared" si="458"/>
        <v>0</v>
      </c>
      <c r="I3663" s="1">
        <f t="shared" si="459"/>
        <v>0</v>
      </c>
      <c r="J3663" s="1">
        <f t="shared" si="460"/>
        <v>1</v>
      </c>
      <c r="K3663" t="s">
        <v>14</v>
      </c>
      <c r="L3663">
        <v>1974</v>
      </c>
      <c r="M3663" t="s">
        <v>12</v>
      </c>
      <c r="N3663" s="1">
        <f t="shared" si="461"/>
        <v>1</v>
      </c>
      <c r="O3663" s="1">
        <f t="shared" si="462"/>
        <v>0</v>
      </c>
      <c r="P3663" s="1">
        <f t="shared" si="463"/>
        <v>0</v>
      </c>
      <c r="Q3663">
        <v>0</v>
      </c>
      <c r="R3663">
        <v>4275</v>
      </c>
    </row>
    <row r="3664" spans="1:18" x14ac:dyDescent="0.35">
      <c r="A3664">
        <v>923249</v>
      </c>
      <c r="B3664">
        <v>5</v>
      </c>
      <c r="C3664">
        <v>2</v>
      </c>
      <c r="D3664">
        <v>915</v>
      </c>
      <c r="E3664" t="s">
        <v>17</v>
      </c>
      <c r="F3664" s="1">
        <f t="shared" si="456"/>
        <v>0</v>
      </c>
      <c r="G3664" s="1">
        <f t="shared" si="457"/>
        <v>1</v>
      </c>
      <c r="H3664" s="1">
        <f t="shared" si="458"/>
        <v>0</v>
      </c>
      <c r="I3664" s="1">
        <f t="shared" si="459"/>
        <v>0</v>
      </c>
      <c r="J3664" s="1">
        <f t="shared" si="460"/>
        <v>0</v>
      </c>
      <c r="K3664" t="s">
        <v>11</v>
      </c>
      <c r="L3664">
        <v>1958</v>
      </c>
      <c r="M3664" t="s">
        <v>20</v>
      </c>
      <c r="N3664" s="1">
        <f t="shared" si="461"/>
        <v>0</v>
      </c>
      <c r="O3664" s="1">
        <f t="shared" si="462"/>
        <v>0</v>
      </c>
      <c r="P3664" s="1">
        <f t="shared" si="463"/>
        <v>1</v>
      </c>
      <c r="Q3664">
        <v>1</v>
      </c>
      <c r="R3664">
        <v>9357</v>
      </c>
    </row>
    <row r="3665" spans="1:18" x14ac:dyDescent="0.35">
      <c r="A3665">
        <v>1895968</v>
      </c>
      <c r="B3665">
        <v>5</v>
      </c>
      <c r="C3665">
        <v>1</v>
      </c>
      <c r="D3665">
        <v>3764</v>
      </c>
      <c r="E3665" t="s">
        <v>10</v>
      </c>
      <c r="F3665" s="1">
        <f t="shared" si="456"/>
        <v>1</v>
      </c>
      <c r="G3665" s="1">
        <f t="shared" si="457"/>
        <v>0</v>
      </c>
      <c r="H3665" s="1">
        <f t="shared" si="458"/>
        <v>0</v>
      </c>
      <c r="I3665" s="1">
        <f t="shared" si="459"/>
        <v>0</v>
      </c>
      <c r="J3665" s="1">
        <f t="shared" si="460"/>
        <v>0</v>
      </c>
      <c r="K3665" t="s">
        <v>11</v>
      </c>
      <c r="L3665">
        <v>2016</v>
      </c>
      <c r="M3665" t="s">
        <v>12</v>
      </c>
      <c r="N3665" s="1">
        <f t="shared" si="461"/>
        <v>1</v>
      </c>
      <c r="O3665" s="1">
        <f t="shared" si="462"/>
        <v>0</v>
      </c>
      <c r="P3665" s="1">
        <f t="shared" si="463"/>
        <v>0</v>
      </c>
      <c r="Q3665">
        <v>0</v>
      </c>
      <c r="R3665">
        <v>2890</v>
      </c>
    </row>
    <row r="3666" spans="1:18" x14ac:dyDescent="0.35">
      <c r="A3666">
        <v>964201</v>
      </c>
      <c r="B3666">
        <v>5</v>
      </c>
      <c r="C3666">
        <v>3</v>
      </c>
      <c r="D3666">
        <v>3766</v>
      </c>
      <c r="E3666" t="s">
        <v>16</v>
      </c>
      <c r="F3666" s="1">
        <f t="shared" si="456"/>
        <v>0</v>
      </c>
      <c r="G3666" s="1">
        <f t="shared" si="457"/>
        <v>0</v>
      </c>
      <c r="H3666" s="1">
        <f t="shared" si="458"/>
        <v>0</v>
      </c>
      <c r="I3666" s="1">
        <f t="shared" si="459"/>
        <v>0</v>
      </c>
      <c r="J3666" s="1">
        <f t="shared" si="460"/>
        <v>1</v>
      </c>
      <c r="K3666" t="s">
        <v>22</v>
      </c>
      <c r="L3666">
        <v>2018</v>
      </c>
      <c r="M3666" t="s">
        <v>20</v>
      </c>
      <c r="N3666" s="1">
        <f t="shared" si="461"/>
        <v>0</v>
      </c>
      <c r="O3666" s="1">
        <f t="shared" si="462"/>
        <v>0</v>
      </c>
      <c r="P3666" s="1">
        <f t="shared" si="463"/>
        <v>1</v>
      </c>
      <c r="Q3666">
        <v>1</v>
      </c>
      <c r="R3666">
        <v>5834</v>
      </c>
    </row>
    <row r="3667" spans="1:18" x14ac:dyDescent="0.35">
      <c r="A3667">
        <v>1767620</v>
      </c>
      <c r="B3667">
        <v>4</v>
      </c>
      <c r="C3667">
        <v>2</v>
      </c>
      <c r="D3667">
        <v>2619</v>
      </c>
      <c r="E3667" t="s">
        <v>13</v>
      </c>
      <c r="F3667" s="1">
        <f t="shared" si="456"/>
        <v>0</v>
      </c>
      <c r="G3667" s="1">
        <f t="shared" si="457"/>
        <v>0</v>
      </c>
      <c r="H3667" s="1">
        <f t="shared" si="458"/>
        <v>1</v>
      </c>
      <c r="I3667" s="1">
        <f t="shared" si="459"/>
        <v>0</v>
      </c>
      <c r="J3667" s="1">
        <f t="shared" si="460"/>
        <v>0</v>
      </c>
      <c r="K3667" t="s">
        <v>14</v>
      </c>
      <c r="L3667">
        <v>2019</v>
      </c>
      <c r="M3667" t="s">
        <v>20</v>
      </c>
      <c r="N3667" s="1">
        <f t="shared" si="461"/>
        <v>0</v>
      </c>
      <c r="O3667" s="1">
        <f t="shared" si="462"/>
        <v>0</v>
      </c>
      <c r="P3667" s="1">
        <f t="shared" si="463"/>
        <v>1</v>
      </c>
      <c r="Q3667">
        <v>1</v>
      </c>
      <c r="R3667">
        <v>5204</v>
      </c>
    </row>
    <row r="3668" spans="1:18" x14ac:dyDescent="0.35">
      <c r="A3668">
        <v>801741</v>
      </c>
      <c r="B3668">
        <v>2</v>
      </c>
      <c r="C3668">
        <v>3</v>
      </c>
      <c r="D3668">
        <v>1125</v>
      </c>
      <c r="E3668" t="s">
        <v>10</v>
      </c>
      <c r="F3668" s="1">
        <f t="shared" si="456"/>
        <v>1</v>
      </c>
      <c r="G3668" s="1">
        <f t="shared" si="457"/>
        <v>0</v>
      </c>
      <c r="H3668" s="1">
        <f t="shared" si="458"/>
        <v>0</v>
      </c>
      <c r="I3668" s="1">
        <f t="shared" si="459"/>
        <v>0</v>
      </c>
      <c r="J3668" s="1">
        <f t="shared" si="460"/>
        <v>0</v>
      </c>
      <c r="K3668" t="s">
        <v>18</v>
      </c>
      <c r="L3668">
        <v>1962</v>
      </c>
      <c r="M3668" t="s">
        <v>20</v>
      </c>
      <c r="N3668" s="1">
        <f t="shared" si="461"/>
        <v>0</v>
      </c>
      <c r="O3668" s="1">
        <f t="shared" si="462"/>
        <v>0</v>
      </c>
      <c r="P3668" s="1">
        <f t="shared" si="463"/>
        <v>1</v>
      </c>
      <c r="Q3668">
        <v>1</v>
      </c>
      <c r="R3668">
        <v>7160</v>
      </c>
    </row>
    <row r="3669" spans="1:18" x14ac:dyDescent="0.35">
      <c r="A3669">
        <v>590502</v>
      </c>
      <c r="B3669">
        <v>3</v>
      </c>
      <c r="C3669">
        <v>1</v>
      </c>
      <c r="D3669">
        <v>3200</v>
      </c>
      <c r="E3669" t="s">
        <v>13</v>
      </c>
      <c r="F3669" s="1">
        <f t="shared" si="456"/>
        <v>0</v>
      </c>
      <c r="G3669" s="1">
        <f t="shared" si="457"/>
        <v>0</v>
      </c>
      <c r="H3669" s="1">
        <f t="shared" si="458"/>
        <v>1</v>
      </c>
      <c r="I3669" s="1">
        <f t="shared" si="459"/>
        <v>0</v>
      </c>
      <c r="J3669" s="1">
        <f t="shared" si="460"/>
        <v>0</v>
      </c>
      <c r="K3669" t="s">
        <v>21</v>
      </c>
      <c r="L3669">
        <v>2003</v>
      </c>
      <c r="M3669" t="s">
        <v>12</v>
      </c>
      <c r="N3669" s="1">
        <f t="shared" si="461"/>
        <v>1</v>
      </c>
      <c r="O3669" s="1">
        <f t="shared" si="462"/>
        <v>0</v>
      </c>
      <c r="P3669" s="1">
        <f t="shared" si="463"/>
        <v>0</v>
      </c>
      <c r="Q3669">
        <v>0</v>
      </c>
      <c r="R3669">
        <v>8229</v>
      </c>
    </row>
    <row r="3670" spans="1:18" x14ac:dyDescent="0.35">
      <c r="A3670">
        <v>1462835</v>
      </c>
      <c r="B3670">
        <v>5</v>
      </c>
      <c r="C3670">
        <v>3</v>
      </c>
      <c r="D3670">
        <v>3152</v>
      </c>
      <c r="E3670" t="s">
        <v>17</v>
      </c>
      <c r="F3670" s="1">
        <f t="shared" si="456"/>
        <v>0</v>
      </c>
      <c r="G3670" s="1">
        <f t="shared" si="457"/>
        <v>1</v>
      </c>
      <c r="H3670" s="1">
        <f t="shared" si="458"/>
        <v>0</v>
      </c>
      <c r="I3670" s="1">
        <f t="shared" si="459"/>
        <v>0</v>
      </c>
      <c r="J3670" s="1">
        <f t="shared" si="460"/>
        <v>0</v>
      </c>
      <c r="K3670" t="s">
        <v>11</v>
      </c>
      <c r="L3670">
        <v>1975</v>
      </c>
      <c r="M3670" t="s">
        <v>12</v>
      </c>
      <c r="N3670" s="1">
        <f t="shared" si="461"/>
        <v>1</v>
      </c>
      <c r="O3670" s="1">
        <f t="shared" si="462"/>
        <v>0</v>
      </c>
      <c r="P3670" s="1">
        <f t="shared" si="463"/>
        <v>0</v>
      </c>
      <c r="Q3670">
        <v>1</v>
      </c>
      <c r="R3670">
        <v>3862</v>
      </c>
    </row>
    <row r="3671" spans="1:18" x14ac:dyDescent="0.35">
      <c r="A3671">
        <v>1145211</v>
      </c>
      <c r="B3671">
        <v>5</v>
      </c>
      <c r="C3671">
        <v>3</v>
      </c>
      <c r="D3671">
        <v>2841</v>
      </c>
      <c r="E3671" t="s">
        <v>10</v>
      </c>
      <c r="F3671" s="1">
        <f t="shared" si="456"/>
        <v>1</v>
      </c>
      <c r="G3671" s="1">
        <f t="shared" si="457"/>
        <v>0</v>
      </c>
      <c r="H3671" s="1">
        <f t="shared" si="458"/>
        <v>0</v>
      </c>
      <c r="I3671" s="1">
        <f t="shared" si="459"/>
        <v>0</v>
      </c>
      <c r="J3671" s="1">
        <f t="shared" si="460"/>
        <v>0</v>
      </c>
      <c r="K3671" t="s">
        <v>14</v>
      </c>
      <c r="L3671">
        <v>1961</v>
      </c>
      <c r="M3671" t="s">
        <v>12</v>
      </c>
      <c r="N3671" s="1">
        <f t="shared" si="461"/>
        <v>1</v>
      </c>
      <c r="O3671" s="1">
        <f t="shared" si="462"/>
        <v>0</v>
      </c>
      <c r="P3671" s="1">
        <f t="shared" si="463"/>
        <v>0</v>
      </c>
      <c r="Q3671">
        <v>0</v>
      </c>
      <c r="R3671">
        <v>9972</v>
      </c>
    </row>
    <row r="3672" spans="1:18" x14ac:dyDescent="0.35">
      <c r="A3672">
        <v>1382537</v>
      </c>
      <c r="B3672">
        <v>1</v>
      </c>
      <c r="C3672">
        <v>3</v>
      </c>
      <c r="D3672">
        <v>982</v>
      </c>
      <c r="E3672" t="s">
        <v>13</v>
      </c>
      <c r="F3672" s="1">
        <f t="shared" si="456"/>
        <v>0</v>
      </c>
      <c r="G3672" s="1">
        <f t="shared" si="457"/>
        <v>0</v>
      </c>
      <c r="H3672" s="1">
        <f t="shared" si="458"/>
        <v>1</v>
      </c>
      <c r="I3672" s="1">
        <f t="shared" si="459"/>
        <v>0</v>
      </c>
      <c r="J3672" s="1">
        <f t="shared" si="460"/>
        <v>0</v>
      </c>
      <c r="K3672" t="s">
        <v>22</v>
      </c>
      <c r="L3672">
        <v>1952</v>
      </c>
      <c r="M3672" t="s">
        <v>12</v>
      </c>
      <c r="N3672" s="1">
        <f t="shared" si="461"/>
        <v>1</v>
      </c>
      <c r="O3672" s="1">
        <f t="shared" si="462"/>
        <v>0</v>
      </c>
      <c r="P3672" s="1">
        <f t="shared" si="463"/>
        <v>0</v>
      </c>
      <c r="Q3672">
        <v>1</v>
      </c>
      <c r="R3672">
        <v>1440</v>
      </c>
    </row>
    <row r="3673" spans="1:18" x14ac:dyDescent="0.35">
      <c r="A3673">
        <v>1022008</v>
      </c>
      <c r="B3673">
        <v>2</v>
      </c>
      <c r="C3673">
        <v>1</v>
      </c>
      <c r="D3673">
        <v>2691</v>
      </c>
      <c r="E3673" t="s">
        <v>16</v>
      </c>
      <c r="F3673" s="1">
        <f t="shared" si="456"/>
        <v>0</v>
      </c>
      <c r="G3673" s="1">
        <f t="shared" si="457"/>
        <v>0</v>
      </c>
      <c r="H3673" s="1">
        <f t="shared" si="458"/>
        <v>0</v>
      </c>
      <c r="I3673" s="1">
        <f t="shared" si="459"/>
        <v>0</v>
      </c>
      <c r="J3673" s="1">
        <f t="shared" si="460"/>
        <v>1</v>
      </c>
      <c r="K3673" t="s">
        <v>11</v>
      </c>
      <c r="L3673">
        <v>1957</v>
      </c>
      <c r="M3673" t="s">
        <v>15</v>
      </c>
      <c r="N3673" s="1">
        <f t="shared" si="461"/>
        <v>0</v>
      </c>
      <c r="O3673" s="1">
        <f t="shared" si="462"/>
        <v>1</v>
      </c>
      <c r="P3673" s="1">
        <f t="shared" si="463"/>
        <v>0</v>
      </c>
      <c r="Q3673">
        <v>1</v>
      </c>
      <c r="R3673">
        <v>7496</v>
      </c>
    </row>
    <row r="3674" spans="1:18" x14ac:dyDescent="0.35">
      <c r="A3674">
        <v>901332</v>
      </c>
      <c r="B3674">
        <v>3</v>
      </c>
      <c r="C3674">
        <v>3</v>
      </c>
      <c r="D3674">
        <v>3840</v>
      </c>
      <c r="E3674" t="s">
        <v>13</v>
      </c>
      <c r="F3674" s="1">
        <f t="shared" si="456"/>
        <v>0</v>
      </c>
      <c r="G3674" s="1">
        <f t="shared" si="457"/>
        <v>0</v>
      </c>
      <c r="H3674" s="1">
        <f t="shared" si="458"/>
        <v>1</v>
      </c>
      <c r="I3674" s="1">
        <f t="shared" si="459"/>
        <v>0</v>
      </c>
      <c r="J3674" s="1">
        <f t="shared" si="460"/>
        <v>0</v>
      </c>
      <c r="K3674" t="s">
        <v>18</v>
      </c>
      <c r="L3674">
        <v>1961</v>
      </c>
      <c r="M3674" t="s">
        <v>15</v>
      </c>
      <c r="N3674" s="1">
        <f t="shared" si="461"/>
        <v>0</v>
      </c>
      <c r="O3674" s="1">
        <f t="shared" si="462"/>
        <v>1</v>
      </c>
      <c r="P3674" s="1">
        <f t="shared" si="463"/>
        <v>0</v>
      </c>
      <c r="Q3674">
        <v>0</v>
      </c>
      <c r="R3674">
        <v>5740</v>
      </c>
    </row>
    <row r="3675" spans="1:18" x14ac:dyDescent="0.35">
      <c r="A3675">
        <v>1300725</v>
      </c>
      <c r="B3675">
        <v>4</v>
      </c>
      <c r="C3675">
        <v>2</v>
      </c>
      <c r="D3675">
        <v>2139</v>
      </c>
      <c r="E3675" t="s">
        <v>17</v>
      </c>
      <c r="F3675" s="1">
        <f t="shared" si="456"/>
        <v>0</v>
      </c>
      <c r="G3675" s="1">
        <f t="shared" si="457"/>
        <v>1</v>
      </c>
      <c r="H3675" s="1">
        <f t="shared" si="458"/>
        <v>0</v>
      </c>
      <c r="I3675" s="1">
        <f t="shared" si="459"/>
        <v>0</v>
      </c>
      <c r="J3675" s="1">
        <f t="shared" si="460"/>
        <v>0</v>
      </c>
      <c r="K3675" t="s">
        <v>11</v>
      </c>
      <c r="L3675">
        <v>1990</v>
      </c>
      <c r="M3675" t="s">
        <v>12</v>
      </c>
      <c r="N3675" s="1">
        <f t="shared" si="461"/>
        <v>1</v>
      </c>
      <c r="O3675" s="1">
        <f t="shared" si="462"/>
        <v>0</v>
      </c>
      <c r="P3675" s="1">
        <f t="shared" si="463"/>
        <v>0</v>
      </c>
      <c r="Q3675">
        <v>0</v>
      </c>
      <c r="R3675">
        <v>8886</v>
      </c>
    </row>
    <row r="3676" spans="1:18" x14ac:dyDescent="0.35">
      <c r="A3676">
        <v>1477573</v>
      </c>
      <c r="B3676">
        <v>2</v>
      </c>
      <c r="C3676">
        <v>3</v>
      </c>
      <c r="D3676">
        <v>2417</v>
      </c>
      <c r="E3676" t="s">
        <v>10</v>
      </c>
      <c r="F3676" s="1">
        <f t="shared" si="456"/>
        <v>1</v>
      </c>
      <c r="G3676" s="1">
        <f t="shared" si="457"/>
        <v>0</v>
      </c>
      <c r="H3676" s="1">
        <f t="shared" si="458"/>
        <v>0</v>
      </c>
      <c r="I3676" s="1">
        <f t="shared" si="459"/>
        <v>0</v>
      </c>
      <c r="J3676" s="1">
        <f t="shared" si="460"/>
        <v>0</v>
      </c>
      <c r="K3676" t="s">
        <v>14</v>
      </c>
      <c r="L3676">
        <v>1969</v>
      </c>
      <c r="M3676" t="s">
        <v>20</v>
      </c>
      <c r="N3676" s="1">
        <f t="shared" si="461"/>
        <v>0</v>
      </c>
      <c r="O3676" s="1">
        <f t="shared" si="462"/>
        <v>0</v>
      </c>
      <c r="P3676" s="1">
        <f t="shared" si="463"/>
        <v>1</v>
      </c>
      <c r="Q3676">
        <v>0</v>
      </c>
      <c r="R3676">
        <v>6719</v>
      </c>
    </row>
    <row r="3677" spans="1:18" x14ac:dyDescent="0.35">
      <c r="A3677">
        <v>268915</v>
      </c>
      <c r="B3677">
        <v>5</v>
      </c>
      <c r="C3677">
        <v>3</v>
      </c>
      <c r="D3677">
        <v>3362</v>
      </c>
      <c r="E3677" t="s">
        <v>16</v>
      </c>
      <c r="F3677" s="1">
        <f t="shared" si="456"/>
        <v>0</v>
      </c>
      <c r="G3677" s="1">
        <f t="shared" si="457"/>
        <v>0</v>
      </c>
      <c r="H3677" s="1">
        <f t="shared" si="458"/>
        <v>0</v>
      </c>
      <c r="I3677" s="1">
        <f t="shared" si="459"/>
        <v>0</v>
      </c>
      <c r="J3677" s="1">
        <f t="shared" si="460"/>
        <v>1</v>
      </c>
      <c r="K3677" t="s">
        <v>14</v>
      </c>
      <c r="L3677">
        <v>2012</v>
      </c>
      <c r="M3677" t="s">
        <v>15</v>
      </c>
      <c r="N3677" s="1">
        <f t="shared" si="461"/>
        <v>0</v>
      </c>
      <c r="O3677" s="1">
        <f t="shared" si="462"/>
        <v>1</v>
      </c>
      <c r="P3677" s="1">
        <f t="shared" si="463"/>
        <v>0</v>
      </c>
      <c r="Q3677">
        <v>0</v>
      </c>
      <c r="R3677">
        <v>5107</v>
      </c>
    </row>
    <row r="3678" spans="1:18" x14ac:dyDescent="0.35">
      <c r="A3678">
        <v>1968190</v>
      </c>
      <c r="B3678">
        <v>4</v>
      </c>
      <c r="C3678">
        <v>3</v>
      </c>
      <c r="D3678">
        <v>1494</v>
      </c>
      <c r="E3678" t="s">
        <v>13</v>
      </c>
      <c r="F3678" s="1">
        <f t="shared" si="456"/>
        <v>0</v>
      </c>
      <c r="G3678" s="1">
        <f t="shared" si="457"/>
        <v>0</v>
      </c>
      <c r="H3678" s="1">
        <f t="shared" si="458"/>
        <v>1</v>
      </c>
      <c r="I3678" s="1">
        <f t="shared" si="459"/>
        <v>0</v>
      </c>
      <c r="J3678" s="1">
        <f t="shared" si="460"/>
        <v>0</v>
      </c>
      <c r="K3678" t="s">
        <v>18</v>
      </c>
      <c r="L3678">
        <v>2017</v>
      </c>
      <c r="M3678" t="s">
        <v>15</v>
      </c>
      <c r="N3678" s="1">
        <f t="shared" si="461"/>
        <v>0</v>
      </c>
      <c r="O3678" s="1">
        <f t="shared" si="462"/>
        <v>1</v>
      </c>
      <c r="P3678" s="1">
        <f t="shared" si="463"/>
        <v>0</v>
      </c>
      <c r="Q3678">
        <v>1</v>
      </c>
      <c r="R3678">
        <v>1009</v>
      </c>
    </row>
    <row r="3679" spans="1:18" x14ac:dyDescent="0.35">
      <c r="A3679">
        <v>727598</v>
      </c>
      <c r="B3679">
        <v>4</v>
      </c>
      <c r="C3679">
        <v>1</v>
      </c>
      <c r="D3679">
        <v>3512</v>
      </c>
      <c r="E3679" t="s">
        <v>16</v>
      </c>
      <c r="F3679" s="1">
        <f t="shared" si="456"/>
        <v>0</v>
      </c>
      <c r="G3679" s="1">
        <f t="shared" si="457"/>
        <v>0</v>
      </c>
      <c r="H3679" s="1">
        <f t="shared" si="458"/>
        <v>0</v>
      </c>
      <c r="I3679" s="1">
        <f t="shared" si="459"/>
        <v>0</v>
      </c>
      <c r="J3679" s="1">
        <f t="shared" si="460"/>
        <v>1</v>
      </c>
      <c r="K3679" t="s">
        <v>14</v>
      </c>
      <c r="L3679">
        <v>1977</v>
      </c>
      <c r="M3679" t="s">
        <v>12</v>
      </c>
      <c r="N3679" s="1">
        <f t="shared" si="461"/>
        <v>1</v>
      </c>
      <c r="O3679" s="1">
        <f t="shared" si="462"/>
        <v>0</v>
      </c>
      <c r="P3679" s="1">
        <f t="shared" si="463"/>
        <v>0</v>
      </c>
      <c r="Q3679">
        <v>0</v>
      </c>
      <c r="R3679">
        <v>7047</v>
      </c>
    </row>
    <row r="3680" spans="1:18" x14ac:dyDescent="0.35">
      <c r="A3680">
        <v>127538</v>
      </c>
      <c r="B3680">
        <v>4</v>
      </c>
      <c r="C3680">
        <v>3</v>
      </c>
      <c r="D3680">
        <v>3264</v>
      </c>
      <c r="E3680" t="s">
        <v>19</v>
      </c>
      <c r="F3680" s="1">
        <f t="shared" si="456"/>
        <v>0</v>
      </c>
      <c r="G3680" s="1">
        <f t="shared" si="457"/>
        <v>0</v>
      </c>
      <c r="H3680" s="1">
        <f t="shared" si="458"/>
        <v>0</v>
      </c>
      <c r="I3680" s="1">
        <f t="shared" si="459"/>
        <v>1</v>
      </c>
      <c r="J3680" s="1">
        <f t="shared" si="460"/>
        <v>0</v>
      </c>
      <c r="K3680" t="s">
        <v>18</v>
      </c>
      <c r="L3680">
        <v>1950</v>
      </c>
      <c r="M3680" t="s">
        <v>12</v>
      </c>
      <c r="N3680" s="1">
        <f t="shared" si="461"/>
        <v>1</v>
      </c>
      <c r="O3680" s="1">
        <f t="shared" si="462"/>
        <v>0</v>
      </c>
      <c r="P3680" s="1">
        <f t="shared" si="463"/>
        <v>0</v>
      </c>
      <c r="Q3680">
        <v>0</v>
      </c>
      <c r="R3680">
        <v>8252</v>
      </c>
    </row>
    <row r="3681" spans="1:18" x14ac:dyDescent="0.35">
      <c r="A3681">
        <v>272604</v>
      </c>
      <c r="B3681">
        <v>3</v>
      </c>
      <c r="C3681">
        <v>1</v>
      </c>
      <c r="D3681">
        <v>3922</v>
      </c>
      <c r="E3681" t="s">
        <v>19</v>
      </c>
      <c r="F3681" s="1">
        <f t="shared" si="456"/>
        <v>0</v>
      </c>
      <c r="G3681" s="1">
        <f t="shared" si="457"/>
        <v>0</v>
      </c>
      <c r="H3681" s="1">
        <f t="shared" si="458"/>
        <v>0</v>
      </c>
      <c r="I3681" s="1">
        <f t="shared" si="459"/>
        <v>1</v>
      </c>
      <c r="J3681" s="1">
        <f t="shared" si="460"/>
        <v>0</v>
      </c>
      <c r="K3681" t="s">
        <v>11</v>
      </c>
      <c r="L3681">
        <v>1970</v>
      </c>
      <c r="M3681" t="s">
        <v>20</v>
      </c>
      <c r="N3681" s="1">
        <f t="shared" si="461"/>
        <v>0</v>
      </c>
      <c r="O3681" s="1">
        <f t="shared" si="462"/>
        <v>0</v>
      </c>
      <c r="P3681" s="1">
        <f t="shared" si="463"/>
        <v>1</v>
      </c>
      <c r="Q3681">
        <v>1</v>
      </c>
      <c r="R3681">
        <v>8991</v>
      </c>
    </row>
    <row r="3682" spans="1:18" x14ac:dyDescent="0.35">
      <c r="A3682">
        <v>720135</v>
      </c>
      <c r="B3682">
        <v>2</v>
      </c>
      <c r="C3682">
        <v>3</v>
      </c>
      <c r="D3682">
        <v>2690</v>
      </c>
      <c r="E3682" t="s">
        <v>10</v>
      </c>
      <c r="F3682" s="1">
        <f t="shared" si="456"/>
        <v>1</v>
      </c>
      <c r="G3682" s="1">
        <f t="shared" si="457"/>
        <v>0</v>
      </c>
      <c r="H3682" s="1">
        <f t="shared" si="458"/>
        <v>0</v>
      </c>
      <c r="I3682" s="1">
        <f t="shared" si="459"/>
        <v>0</v>
      </c>
      <c r="J3682" s="1">
        <f t="shared" si="460"/>
        <v>0</v>
      </c>
      <c r="K3682" t="s">
        <v>11</v>
      </c>
      <c r="L3682">
        <v>1979</v>
      </c>
      <c r="M3682" t="s">
        <v>20</v>
      </c>
      <c r="N3682" s="1">
        <f t="shared" si="461"/>
        <v>0</v>
      </c>
      <c r="O3682" s="1">
        <f t="shared" si="462"/>
        <v>0</v>
      </c>
      <c r="P3682" s="1">
        <f t="shared" si="463"/>
        <v>1</v>
      </c>
      <c r="Q3682">
        <v>1</v>
      </c>
      <c r="R3682">
        <v>6639</v>
      </c>
    </row>
    <row r="3683" spans="1:18" x14ac:dyDescent="0.35">
      <c r="A3683">
        <v>1815667</v>
      </c>
      <c r="B3683">
        <v>1</v>
      </c>
      <c r="C3683">
        <v>1</v>
      </c>
      <c r="D3683">
        <v>2411</v>
      </c>
      <c r="E3683" t="s">
        <v>19</v>
      </c>
      <c r="F3683" s="1">
        <f t="shared" si="456"/>
        <v>0</v>
      </c>
      <c r="G3683" s="1">
        <f t="shared" si="457"/>
        <v>0</v>
      </c>
      <c r="H3683" s="1">
        <f t="shared" si="458"/>
        <v>0</v>
      </c>
      <c r="I3683" s="1">
        <f t="shared" si="459"/>
        <v>1</v>
      </c>
      <c r="J3683" s="1">
        <f t="shared" si="460"/>
        <v>0</v>
      </c>
      <c r="K3683" t="s">
        <v>11</v>
      </c>
      <c r="L3683">
        <v>2011</v>
      </c>
      <c r="M3683" t="s">
        <v>15</v>
      </c>
      <c r="N3683" s="1">
        <f t="shared" si="461"/>
        <v>0</v>
      </c>
      <c r="O3683" s="1">
        <f t="shared" si="462"/>
        <v>1</v>
      </c>
      <c r="P3683" s="1">
        <f t="shared" si="463"/>
        <v>0</v>
      </c>
      <c r="Q3683">
        <v>1</v>
      </c>
      <c r="R3683">
        <v>4915</v>
      </c>
    </row>
    <row r="3684" spans="1:18" x14ac:dyDescent="0.35">
      <c r="A3684">
        <v>592775</v>
      </c>
      <c r="B3684">
        <v>1</v>
      </c>
      <c r="C3684">
        <v>2</v>
      </c>
      <c r="D3684">
        <v>2588</v>
      </c>
      <c r="E3684" t="s">
        <v>13</v>
      </c>
      <c r="F3684" s="1">
        <f t="shared" si="456"/>
        <v>0</v>
      </c>
      <c r="G3684" s="1">
        <f t="shared" si="457"/>
        <v>0</v>
      </c>
      <c r="H3684" s="1">
        <f t="shared" si="458"/>
        <v>1</v>
      </c>
      <c r="I3684" s="1">
        <f t="shared" si="459"/>
        <v>0</v>
      </c>
      <c r="J3684" s="1">
        <f t="shared" si="460"/>
        <v>0</v>
      </c>
      <c r="K3684" t="s">
        <v>11</v>
      </c>
      <c r="L3684">
        <v>2002</v>
      </c>
      <c r="M3684" t="s">
        <v>15</v>
      </c>
      <c r="N3684" s="1">
        <f t="shared" si="461"/>
        <v>0</v>
      </c>
      <c r="O3684" s="1">
        <f t="shared" si="462"/>
        <v>1</v>
      </c>
      <c r="P3684" s="1">
        <f t="shared" si="463"/>
        <v>0</v>
      </c>
      <c r="Q3684">
        <v>0</v>
      </c>
      <c r="R3684">
        <v>4297</v>
      </c>
    </row>
    <row r="3685" spans="1:18" x14ac:dyDescent="0.35">
      <c r="A3685">
        <v>943226</v>
      </c>
      <c r="B3685">
        <v>1</v>
      </c>
      <c r="C3685">
        <v>1</v>
      </c>
      <c r="D3685">
        <v>1105</v>
      </c>
      <c r="E3685" t="s">
        <v>13</v>
      </c>
      <c r="F3685" s="1">
        <f t="shared" si="456"/>
        <v>0</v>
      </c>
      <c r="G3685" s="1">
        <f t="shared" si="457"/>
        <v>0</v>
      </c>
      <c r="H3685" s="1">
        <f t="shared" si="458"/>
        <v>1</v>
      </c>
      <c r="I3685" s="1">
        <f t="shared" si="459"/>
        <v>0</v>
      </c>
      <c r="J3685" s="1">
        <f t="shared" si="460"/>
        <v>0</v>
      </c>
      <c r="K3685" t="s">
        <v>22</v>
      </c>
      <c r="L3685">
        <v>1950</v>
      </c>
      <c r="M3685" t="s">
        <v>12</v>
      </c>
      <c r="N3685" s="1">
        <f t="shared" si="461"/>
        <v>1</v>
      </c>
      <c r="O3685" s="1">
        <f t="shared" si="462"/>
        <v>0</v>
      </c>
      <c r="P3685" s="1">
        <f t="shared" si="463"/>
        <v>0</v>
      </c>
      <c r="Q3685">
        <v>0</v>
      </c>
      <c r="R3685">
        <v>8568</v>
      </c>
    </row>
    <row r="3686" spans="1:18" x14ac:dyDescent="0.35">
      <c r="A3686">
        <v>918934</v>
      </c>
      <c r="B3686">
        <v>2</v>
      </c>
      <c r="C3686">
        <v>3</v>
      </c>
      <c r="D3686">
        <v>3452</v>
      </c>
      <c r="E3686" t="s">
        <v>16</v>
      </c>
      <c r="F3686" s="1">
        <f t="shared" si="456"/>
        <v>0</v>
      </c>
      <c r="G3686" s="1">
        <f t="shared" si="457"/>
        <v>0</v>
      </c>
      <c r="H3686" s="1">
        <f t="shared" si="458"/>
        <v>0</v>
      </c>
      <c r="I3686" s="1">
        <f t="shared" si="459"/>
        <v>0</v>
      </c>
      <c r="J3686" s="1">
        <f t="shared" si="460"/>
        <v>1</v>
      </c>
      <c r="K3686" t="s">
        <v>18</v>
      </c>
      <c r="L3686">
        <v>1974</v>
      </c>
      <c r="M3686" t="s">
        <v>12</v>
      </c>
      <c r="N3686" s="1">
        <f t="shared" si="461"/>
        <v>1</v>
      </c>
      <c r="O3686" s="1">
        <f t="shared" si="462"/>
        <v>0</v>
      </c>
      <c r="P3686" s="1">
        <f t="shared" si="463"/>
        <v>0</v>
      </c>
      <c r="Q3686">
        <v>0</v>
      </c>
      <c r="R3686">
        <v>6070</v>
      </c>
    </row>
    <row r="3687" spans="1:18" x14ac:dyDescent="0.35">
      <c r="A3687">
        <v>1822450</v>
      </c>
      <c r="B3687">
        <v>4</v>
      </c>
      <c r="C3687">
        <v>2</v>
      </c>
      <c r="D3687">
        <v>2735</v>
      </c>
      <c r="E3687" t="s">
        <v>10</v>
      </c>
      <c r="F3687" s="1">
        <f t="shared" si="456"/>
        <v>1</v>
      </c>
      <c r="G3687" s="1">
        <f t="shared" si="457"/>
        <v>0</v>
      </c>
      <c r="H3687" s="1">
        <f t="shared" si="458"/>
        <v>0</v>
      </c>
      <c r="I3687" s="1">
        <f t="shared" si="459"/>
        <v>0</v>
      </c>
      <c r="J3687" s="1">
        <f t="shared" si="460"/>
        <v>0</v>
      </c>
      <c r="K3687" t="s">
        <v>11</v>
      </c>
      <c r="L3687">
        <v>1953</v>
      </c>
      <c r="M3687" t="s">
        <v>20</v>
      </c>
      <c r="N3687" s="1">
        <f t="shared" si="461"/>
        <v>0</v>
      </c>
      <c r="O3687" s="1">
        <f t="shared" si="462"/>
        <v>0</v>
      </c>
      <c r="P3687" s="1">
        <f t="shared" si="463"/>
        <v>1</v>
      </c>
      <c r="Q3687">
        <v>0</v>
      </c>
      <c r="R3687">
        <v>9549</v>
      </c>
    </row>
    <row r="3688" spans="1:18" x14ac:dyDescent="0.35">
      <c r="A3688">
        <v>1573663</v>
      </c>
      <c r="B3688">
        <v>4</v>
      </c>
      <c r="C3688">
        <v>3</v>
      </c>
      <c r="D3688">
        <v>1260</v>
      </c>
      <c r="E3688" t="s">
        <v>10</v>
      </c>
      <c r="F3688" s="1">
        <f t="shared" si="456"/>
        <v>1</v>
      </c>
      <c r="G3688" s="1">
        <f t="shared" si="457"/>
        <v>0</v>
      </c>
      <c r="H3688" s="1">
        <f t="shared" si="458"/>
        <v>0</v>
      </c>
      <c r="I3688" s="1">
        <f t="shared" si="459"/>
        <v>0</v>
      </c>
      <c r="J3688" s="1">
        <f t="shared" si="460"/>
        <v>0</v>
      </c>
      <c r="K3688" t="s">
        <v>21</v>
      </c>
      <c r="L3688">
        <v>1975</v>
      </c>
      <c r="M3688" t="s">
        <v>15</v>
      </c>
      <c r="N3688" s="1">
        <f t="shared" si="461"/>
        <v>0</v>
      </c>
      <c r="O3688" s="1">
        <f t="shared" si="462"/>
        <v>1</v>
      </c>
      <c r="P3688" s="1">
        <f t="shared" si="463"/>
        <v>0</v>
      </c>
      <c r="Q3688">
        <v>1</v>
      </c>
      <c r="R3688">
        <v>3891</v>
      </c>
    </row>
    <row r="3689" spans="1:18" x14ac:dyDescent="0.35">
      <c r="A3689">
        <v>271955</v>
      </c>
      <c r="B3689">
        <v>4</v>
      </c>
      <c r="C3689">
        <v>1</v>
      </c>
      <c r="D3689">
        <v>2978</v>
      </c>
      <c r="E3689" t="s">
        <v>16</v>
      </c>
      <c r="F3689" s="1">
        <f t="shared" si="456"/>
        <v>0</v>
      </c>
      <c r="G3689" s="1">
        <f t="shared" si="457"/>
        <v>0</v>
      </c>
      <c r="H3689" s="1">
        <f t="shared" si="458"/>
        <v>0</v>
      </c>
      <c r="I3689" s="1">
        <f t="shared" si="459"/>
        <v>0</v>
      </c>
      <c r="J3689" s="1">
        <f t="shared" si="460"/>
        <v>1</v>
      </c>
      <c r="K3689" t="s">
        <v>11</v>
      </c>
      <c r="L3689">
        <v>1976</v>
      </c>
      <c r="M3689" t="s">
        <v>15</v>
      </c>
      <c r="N3689" s="1">
        <f t="shared" si="461"/>
        <v>0</v>
      </c>
      <c r="O3689" s="1">
        <f t="shared" si="462"/>
        <v>1</v>
      </c>
      <c r="P3689" s="1">
        <f t="shared" si="463"/>
        <v>0</v>
      </c>
      <c r="Q3689">
        <v>1</v>
      </c>
      <c r="R3689">
        <v>1501</v>
      </c>
    </row>
    <row r="3690" spans="1:18" x14ac:dyDescent="0.35">
      <c r="A3690">
        <v>813359</v>
      </c>
      <c r="B3690">
        <v>4</v>
      </c>
      <c r="C3690">
        <v>3</v>
      </c>
      <c r="D3690">
        <v>2666</v>
      </c>
      <c r="E3690" t="s">
        <v>16</v>
      </c>
      <c r="F3690" s="1">
        <f t="shared" si="456"/>
        <v>0</v>
      </c>
      <c r="G3690" s="1">
        <f t="shared" si="457"/>
        <v>0</v>
      </c>
      <c r="H3690" s="1">
        <f t="shared" si="458"/>
        <v>0</v>
      </c>
      <c r="I3690" s="1">
        <f t="shared" si="459"/>
        <v>0</v>
      </c>
      <c r="J3690" s="1">
        <f t="shared" si="460"/>
        <v>1</v>
      </c>
      <c r="K3690" t="s">
        <v>14</v>
      </c>
      <c r="L3690">
        <v>2015</v>
      </c>
      <c r="M3690" t="s">
        <v>15</v>
      </c>
      <c r="N3690" s="1">
        <f t="shared" si="461"/>
        <v>0</v>
      </c>
      <c r="O3690" s="1">
        <f t="shared" si="462"/>
        <v>1</v>
      </c>
      <c r="P3690" s="1">
        <f t="shared" si="463"/>
        <v>0</v>
      </c>
      <c r="Q3690">
        <v>1</v>
      </c>
      <c r="R3690">
        <v>9983</v>
      </c>
    </row>
    <row r="3691" spans="1:18" x14ac:dyDescent="0.35">
      <c r="A3691">
        <v>399526</v>
      </c>
      <c r="B3691">
        <v>5</v>
      </c>
      <c r="C3691">
        <v>1</v>
      </c>
      <c r="D3691">
        <v>1177</v>
      </c>
      <c r="E3691" t="s">
        <v>13</v>
      </c>
      <c r="F3691" s="1">
        <f t="shared" si="456"/>
        <v>0</v>
      </c>
      <c r="G3691" s="1">
        <f t="shared" si="457"/>
        <v>0</v>
      </c>
      <c r="H3691" s="1">
        <f t="shared" si="458"/>
        <v>1</v>
      </c>
      <c r="I3691" s="1">
        <f t="shared" si="459"/>
        <v>0</v>
      </c>
      <c r="J3691" s="1">
        <f t="shared" si="460"/>
        <v>0</v>
      </c>
      <c r="K3691" t="s">
        <v>22</v>
      </c>
      <c r="L3691">
        <v>1986</v>
      </c>
      <c r="M3691" t="s">
        <v>20</v>
      </c>
      <c r="N3691" s="1">
        <f t="shared" si="461"/>
        <v>0</v>
      </c>
      <c r="O3691" s="1">
        <f t="shared" si="462"/>
        <v>0</v>
      </c>
      <c r="P3691" s="1">
        <f t="shared" si="463"/>
        <v>1</v>
      </c>
      <c r="Q3691">
        <v>0</v>
      </c>
      <c r="R3691">
        <v>1378</v>
      </c>
    </row>
    <row r="3692" spans="1:18" x14ac:dyDescent="0.35">
      <c r="A3692">
        <v>1944475</v>
      </c>
      <c r="B3692">
        <v>1</v>
      </c>
      <c r="C3692">
        <v>1</v>
      </c>
      <c r="D3692">
        <v>3484</v>
      </c>
      <c r="E3692" t="s">
        <v>13</v>
      </c>
      <c r="F3692" s="1">
        <f t="shared" si="456"/>
        <v>0</v>
      </c>
      <c r="G3692" s="1">
        <f t="shared" si="457"/>
        <v>0</v>
      </c>
      <c r="H3692" s="1">
        <f t="shared" si="458"/>
        <v>1</v>
      </c>
      <c r="I3692" s="1">
        <f t="shared" si="459"/>
        <v>0</v>
      </c>
      <c r="J3692" s="1">
        <f t="shared" si="460"/>
        <v>0</v>
      </c>
      <c r="K3692" t="s">
        <v>22</v>
      </c>
      <c r="L3692">
        <v>1963</v>
      </c>
      <c r="M3692" t="s">
        <v>12</v>
      </c>
      <c r="N3692" s="1">
        <f t="shared" si="461"/>
        <v>1</v>
      </c>
      <c r="O3692" s="1">
        <f t="shared" si="462"/>
        <v>0</v>
      </c>
      <c r="P3692" s="1">
        <f t="shared" si="463"/>
        <v>0</v>
      </c>
      <c r="Q3692">
        <v>1</v>
      </c>
      <c r="R3692">
        <v>1790</v>
      </c>
    </row>
    <row r="3693" spans="1:18" x14ac:dyDescent="0.35">
      <c r="A3693">
        <v>1898028</v>
      </c>
      <c r="B3693">
        <v>5</v>
      </c>
      <c r="C3693">
        <v>2</v>
      </c>
      <c r="D3693">
        <v>2359</v>
      </c>
      <c r="E3693" t="s">
        <v>10</v>
      </c>
      <c r="F3693" s="1">
        <f t="shared" si="456"/>
        <v>1</v>
      </c>
      <c r="G3693" s="1">
        <f t="shared" si="457"/>
        <v>0</v>
      </c>
      <c r="H3693" s="1">
        <f t="shared" si="458"/>
        <v>0</v>
      </c>
      <c r="I3693" s="1">
        <f t="shared" si="459"/>
        <v>0</v>
      </c>
      <c r="J3693" s="1">
        <f t="shared" si="460"/>
        <v>0</v>
      </c>
      <c r="K3693" t="s">
        <v>21</v>
      </c>
      <c r="L3693">
        <v>1981</v>
      </c>
      <c r="M3693" t="s">
        <v>12</v>
      </c>
      <c r="N3693" s="1">
        <f t="shared" si="461"/>
        <v>1</v>
      </c>
      <c r="O3693" s="1">
        <f t="shared" si="462"/>
        <v>0</v>
      </c>
      <c r="P3693" s="1">
        <f t="shared" si="463"/>
        <v>0</v>
      </c>
      <c r="Q3693">
        <v>0</v>
      </c>
      <c r="R3693">
        <v>4500</v>
      </c>
    </row>
    <row r="3694" spans="1:18" x14ac:dyDescent="0.35">
      <c r="A3694">
        <v>1701248</v>
      </c>
      <c r="B3694">
        <v>2</v>
      </c>
      <c r="C3694">
        <v>1</v>
      </c>
      <c r="D3694">
        <v>3181</v>
      </c>
      <c r="E3694" t="s">
        <v>13</v>
      </c>
      <c r="F3694" s="1">
        <f t="shared" si="456"/>
        <v>0</v>
      </c>
      <c r="G3694" s="1">
        <f t="shared" si="457"/>
        <v>0</v>
      </c>
      <c r="H3694" s="1">
        <f t="shared" si="458"/>
        <v>1</v>
      </c>
      <c r="I3694" s="1">
        <f t="shared" si="459"/>
        <v>0</v>
      </c>
      <c r="J3694" s="1">
        <f t="shared" si="460"/>
        <v>0</v>
      </c>
      <c r="K3694" t="s">
        <v>14</v>
      </c>
      <c r="L3694">
        <v>1993</v>
      </c>
      <c r="M3694" t="s">
        <v>15</v>
      </c>
      <c r="N3694" s="1">
        <f t="shared" si="461"/>
        <v>0</v>
      </c>
      <c r="O3694" s="1">
        <f t="shared" si="462"/>
        <v>1</v>
      </c>
      <c r="P3694" s="1">
        <f t="shared" si="463"/>
        <v>0</v>
      </c>
      <c r="Q3694">
        <v>1</v>
      </c>
      <c r="R3694">
        <v>4896</v>
      </c>
    </row>
    <row r="3695" spans="1:18" x14ac:dyDescent="0.35">
      <c r="A3695">
        <v>1254981</v>
      </c>
      <c r="B3695">
        <v>4</v>
      </c>
      <c r="C3695">
        <v>1</v>
      </c>
      <c r="D3695">
        <v>1032</v>
      </c>
      <c r="E3695" t="s">
        <v>16</v>
      </c>
      <c r="F3695" s="1">
        <f t="shared" si="456"/>
        <v>0</v>
      </c>
      <c r="G3695" s="1">
        <f t="shared" si="457"/>
        <v>0</v>
      </c>
      <c r="H3695" s="1">
        <f t="shared" si="458"/>
        <v>0</v>
      </c>
      <c r="I3695" s="1">
        <f t="shared" si="459"/>
        <v>0</v>
      </c>
      <c r="J3695" s="1">
        <f t="shared" si="460"/>
        <v>1</v>
      </c>
      <c r="K3695" t="s">
        <v>11</v>
      </c>
      <c r="L3695">
        <v>2013</v>
      </c>
      <c r="M3695" t="s">
        <v>20</v>
      </c>
      <c r="N3695" s="1">
        <f t="shared" si="461"/>
        <v>0</v>
      </c>
      <c r="O3695" s="1">
        <f t="shared" si="462"/>
        <v>0</v>
      </c>
      <c r="P3695" s="1">
        <f t="shared" si="463"/>
        <v>1</v>
      </c>
      <c r="Q3695">
        <v>0</v>
      </c>
      <c r="R3695">
        <v>8508</v>
      </c>
    </row>
    <row r="3696" spans="1:18" x14ac:dyDescent="0.35">
      <c r="A3696">
        <v>1795500</v>
      </c>
      <c r="B3696">
        <v>1</v>
      </c>
      <c r="C3696">
        <v>2</v>
      </c>
      <c r="D3696">
        <v>2882</v>
      </c>
      <c r="E3696" t="s">
        <v>10</v>
      </c>
      <c r="F3696" s="1">
        <f t="shared" si="456"/>
        <v>1</v>
      </c>
      <c r="G3696" s="1">
        <f t="shared" si="457"/>
        <v>0</v>
      </c>
      <c r="H3696" s="1">
        <f t="shared" si="458"/>
        <v>0</v>
      </c>
      <c r="I3696" s="1">
        <f t="shared" si="459"/>
        <v>0</v>
      </c>
      <c r="J3696" s="1">
        <f t="shared" si="460"/>
        <v>0</v>
      </c>
      <c r="K3696" t="s">
        <v>14</v>
      </c>
      <c r="L3696">
        <v>1979</v>
      </c>
      <c r="M3696" t="s">
        <v>20</v>
      </c>
      <c r="N3696" s="1">
        <f t="shared" si="461"/>
        <v>0</v>
      </c>
      <c r="O3696" s="1">
        <f t="shared" si="462"/>
        <v>0</v>
      </c>
      <c r="P3696" s="1">
        <f t="shared" si="463"/>
        <v>1</v>
      </c>
      <c r="Q3696">
        <v>0</v>
      </c>
      <c r="R3696">
        <v>1286</v>
      </c>
    </row>
    <row r="3697" spans="1:18" x14ac:dyDescent="0.35">
      <c r="A3697">
        <v>1842348</v>
      </c>
      <c r="B3697">
        <v>2</v>
      </c>
      <c r="C3697">
        <v>1</v>
      </c>
      <c r="D3697">
        <v>3053</v>
      </c>
      <c r="E3697" t="s">
        <v>10</v>
      </c>
      <c r="F3697" s="1">
        <f t="shared" si="456"/>
        <v>1</v>
      </c>
      <c r="G3697" s="1">
        <f t="shared" si="457"/>
        <v>0</v>
      </c>
      <c r="H3697" s="1">
        <f t="shared" si="458"/>
        <v>0</v>
      </c>
      <c r="I3697" s="1">
        <f t="shared" si="459"/>
        <v>0</v>
      </c>
      <c r="J3697" s="1">
        <f t="shared" si="460"/>
        <v>0</v>
      </c>
      <c r="K3697" t="s">
        <v>18</v>
      </c>
      <c r="L3697">
        <v>1954</v>
      </c>
      <c r="M3697" t="s">
        <v>12</v>
      </c>
      <c r="N3697" s="1">
        <f t="shared" si="461"/>
        <v>1</v>
      </c>
      <c r="O3697" s="1">
        <f t="shared" si="462"/>
        <v>0</v>
      </c>
      <c r="P3697" s="1">
        <f t="shared" si="463"/>
        <v>0</v>
      </c>
      <c r="Q3697">
        <v>1</v>
      </c>
      <c r="R3697">
        <v>4680</v>
      </c>
    </row>
    <row r="3698" spans="1:18" x14ac:dyDescent="0.35">
      <c r="A3698">
        <v>1281067</v>
      </c>
      <c r="B3698">
        <v>2</v>
      </c>
      <c r="C3698">
        <v>2</v>
      </c>
      <c r="D3698">
        <v>3441</v>
      </c>
      <c r="E3698" t="s">
        <v>19</v>
      </c>
      <c r="F3698" s="1">
        <f t="shared" si="456"/>
        <v>0</v>
      </c>
      <c r="G3698" s="1">
        <f t="shared" si="457"/>
        <v>0</v>
      </c>
      <c r="H3698" s="1">
        <f t="shared" si="458"/>
        <v>0</v>
      </c>
      <c r="I3698" s="1">
        <f t="shared" si="459"/>
        <v>1</v>
      </c>
      <c r="J3698" s="1">
        <f t="shared" si="460"/>
        <v>0</v>
      </c>
      <c r="K3698" t="s">
        <v>22</v>
      </c>
      <c r="L3698">
        <v>1997</v>
      </c>
      <c r="M3698" t="s">
        <v>20</v>
      </c>
      <c r="N3698" s="1">
        <f t="shared" si="461"/>
        <v>0</v>
      </c>
      <c r="O3698" s="1">
        <f t="shared" si="462"/>
        <v>0</v>
      </c>
      <c r="P3698" s="1">
        <f t="shared" si="463"/>
        <v>1</v>
      </c>
      <c r="Q3698">
        <v>0</v>
      </c>
      <c r="R3698">
        <v>3664</v>
      </c>
    </row>
    <row r="3699" spans="1:18" x14ac:dyDescent="0.35">
      <c r="A3699">
        <v>590407</v>
      </c>
      <c r="B3699">
        <v>3</v>
      </c>
      <c r="C3699">
        <v>2</v>
      </c>
      <c r="D3699">
        <v>1186</v>
      </c>
      <c r="E3699" t="s">
        <v>17</v>
      </c>
      <c r="F3699" s="1">
        <f t="shared" si="456"/>
        <v>0</v>
      </c>
      <c r="G3699" s="1">
        <f t="shared" si="457"/>
        <v>1</v>
      </c>
      <c r="H3699" s="1">
        <f t="shared" si="458"/>
        <v>0</v>
      </c>
      <c r="I3699" s="1">
        <f t="shared" si="459"/>
        <v>0</v>
      </c>
      <c r="J3699" s="1">
        <f t="shared" si="460"/>
        <v>0</v>
      </c>
      <c r="K3699" t="s">
        <v>21</v>
      </c>
      <c r="L3699">
        <v>1960</v>
      </c>
      <c r="M3699" t="s">
        <v>20</v>
      </c>
      <c r="N3699" s="1">
        <f t="shared" si="461"/>
        <v>0</v>
      </c>
      <c r="O3699" s="1">
        <f t="shared" si="462"/>
        <v>0</v>
      </c>
      <c r="P3699" s="1">
        <f t="shared" si="463"/>
        <v>1</v>
      </c>
      <c r="Q3699">
        <v>0</v>
      </c>
      <c r="R3699">
        <v>4349</v>
      </c>
    </row>
    <row r="3700" spans="1:18" x14ac:dyDescent="0.35">
      <c r="A3700">
        <v>246899</v>
      </c>
      <c r="B3700">
        <v>1</v>
      </c>
      <c r="C3700">
        <v>3</v>
      </c>
      <c r="D3700">
        <v>831</v>
      </c>
      <c r="E3700" t="s">
        <v>19</v>
      </c>
      <c r="F3700" s="1">
        <f t="shared" si="456"/>
        <v>0</v>
      </c>
      <c r="G3700" s="1">
        <f t="shared" si="457"/>
        <v>0</v>
      </c>
      <c r="H3700" s="1">
        <f t="shared" si="458"/>
        <v>0</v>
      </c>
      <c r="I3700" s="1">
        <f t="shared" si="459"/>
        <v>1</v>
      </c>
      <c r="J3700" s="1">
        <f t="shared" si="460"/>
        <v>0</v>
      </c>
      <c r="K3700" t="s">
        <v>21</v>
      </c>
      <c r="L3700">
        <v>1985</v>
      </c>
      <c r="M3700" t="s">
        <v>12</v>
      </c>
      <c r="N3700" s="1">
        <f t="shared" si="461"/>
        <v>1</v>
      </c>
      <c r="O3700" s="1">
        <f t="shared" si="462"/>
        <v>0</v>
      </c>
      <c r="P3700" s="1">
        <f t="shared" si="463"/>
        <v>0</v>
      </c>
      <c r="Q3700">
        <v>1</v>
      </c>
      <c r="R3700">
        <v>5347</v>
      </c>
    </row>
    <row r="3701" spans="1:18" x14ac:dyDescent="0.35">
      <c r="A3701">
        <v>1662293</v>
      </c>
      <c r="B3701">
        <v>3</v>
      </c>
      <c r="C3701">
        <v>1</v>
      </c>
      <c r="D3701">
        <v>3712</v>
      </c>
      <c r="E3701" t="s">
        <v>19</v>
      </c>
      <c r="F3701" s="1">
        <f t="shared" si="456"/>
        <v>0</v>
      </c>
      <c r="G3701" s="1">
        <f t="shared" si="457"/>
        <v>0</v>
      </c>
      <c r="H3701" s="1">
        <f t="shared" si="458"/>
        <v>0</v>
      </c>
      <c r="I3701" s="1">
        <f t="shared" si="459"/>
        <v>1</v>
      </c>
      <c r="J3701" s="1">
        <f t="shared" si="460"/>
        <v>0</v>
      </c>
      <c r="K3701" t="s">
        <v>22</v>
      </c>
      <c r="L3701">
        <v>2011</v>
      </c>
      <c r="M3701" t="s">
        <v>15</v>
      </c>
      <c r="N3701" s="1">
        <f t="shared" si="461"/>
        <v>0</v>
      </c>
      <c r="O3701" s="1">
        <f t="shared" si="462"/>
        <v>1</v>
      </c>
      <c r="P3701" s="1">
        <f t="shared" si="463"/>
        <v>0</v>
      </c>
      <c r="Q3701">
        <v>0</v>
      </c>
      <c r="R3701">
        <v>9796</v>
      </c>
    </row>
    <row r="3702" spans="1:18" x14ac:dyDescent="0.35">
      <c r="A3702">
        <v>858849</v>
      </c>
      <c r="B3702">
        <v>4</v>
      </c>
      <c r="C3702">
        <v>1</v>
      </c>
      <c r="D3702">
        <v>1695</v>
      </c>
      <c r="E3702" t="s">
        <v>13</v>
      </c>
      <c r="F3702" s="1">
        <f t="shared" si="456"/>
        <v>0</v>
      </c>
      <c r="G3702" s="1">
        <f t="shared" si="457"/>
        <v>0</v>
      </c>
      <c r="H3702" s="1">
        <f t="shared" si="458"/>
        <v>1</v>
      </c>
      <c r="I3702" s="1">
        <f t="shared" si="459"/>
        <v>0</v>
      </c>
      <c r="J3702" s="1">
        <f t="shared" si="460"/>
        <v>0</v>
      </c>
      <c r="K3702" t="s">
        <v>21</v>
      </c>
      <c r="L3702">
        <v>2021</v>
      </c>
      <c r="M3702" t="s">
        <v>12</v>
      </c>
      <c r="N3702" s="1">
        <f t="shared" si="461"/>
        <v>1</v>
      </c>
      <c r="O3702" s="1">
        <f t="shared" si="462"/>
        <v>0</v>
      </c>
      <c r="P3702" s="1">
        <f t="shared" si="463"/>
        <v>0</v>
      </c>
      <c r="Q3702">
        <v>1</v>
      </c>
      <c r="R3702">
        <v>7360</v>
      </c>
    </row>
    <row r="3703" spans="1:18" x14ac:dyDescent="0.35">
      <c r="A3703">
        <v>196196</v>
      </c>
      <c r="B3703">
        <v>4</v>
      </c>
      <c r="C3703">
        <v>2</v>
      </c>
      <c r="D3703">
        <v>3348</v>
      </c>
      <c r="E3703" t="s">
        <v>17</v>
      </c>
      <c r="F3703" s="1">
        <f t="shared" si="456"/>
        <v>0</v>
      </c>
      <c r="G3703" s="1">
        <f t="shared" si="457"/>
        <v>1</v>
      </c>
      <c r="H3703" s="1">
        <f t="shared" si="458"/>
        <v>0</v>
      </c>
      <c r="I3703" s="1">
        <f t="shared" si="459"/>
        <v>0</v>
      </c>
      <c r="J3703" s="1">
        <f t="shared" si="460"/>
        <v>0</v>
      </c>
      <c r="K3703" t="s">
        <v>22</v>
      </c>
      <c r="L3703">
        <v>1999</v>
      </c>
      <c r="M3703" t="s">
        <v>20</v>
      </c>
      <c r="N3703" s="1">
        <f t="shared" si="461"/>
        <v>0</v>
      </c>
      <c r="O3703" s="1">
        <f t="shared" si="462"/>
        <v>0</v>
      </c>
      <c r="P3703" s="1">
        <f t="shared" si="463"/>
        <v>1</v>
      </c>
      <c r="Q3703">
        <v>0</v>
      </c>
      <c r="R3703">
        <v>9783</v>
      </c>
    </row>
    <row r="3704" spans="1:18" x14ac:dyDescent="0.35">
      <c r="A3704">
        <v>689429</v>
      </c>
      <c r="B3704">
        <v>2</v>
      </c>
      <c r="C3704">
        <v>2</v>
      </c>
      <c r="D3704">
        <v>3708</v>
      </c>
      <c r="E3704" t="s">
        <v>13</v>
      </c>
      <c r="F3704" s="1">
        <f t="shared" si="456"/>
        <v>0</v>
      </c>
      <c r="G3704" s="1">
        <f t="shared" si="457"/>
        <v>0</v>
      </c>
      <c r="H3704" s="1">
        <f t="shared" si="458"/>
        <v>1</v>
      </c>
      <c r="I3704" s="1">
        <f t="shared" si="459"/>
        <v>0</v>
      </c>
      <c r="J3704" s="1">
        <f t="shared" si="460"/>
        <v>0</v>
      </c>
      <c r="K3704" t="s">
        <v>18</v>
      </c>
      <c r="L3704">
        <v>1978</v>
      </c>
      <c r="M3704" t="s">
        <v>12</v>
      </c>
      <c r="N3704" s="1">
        <f t="shared" si="461"/>
        <v>1</v>
      </c>
      <c r="O3704" s="1">
        <f t="shared" si="462"/>
        <v>0</v>
      </c>
      <c r="P3704" s="1">
        <f t="shared" si="463"/>
        <v>0</v>
      </c>
      <c r="Q3704">
        <v>1</v>
      </c>
      <c r="R3704">
        <v>7274</v>
      </c>
    </row>
    <row r="3705" spans="1:18" x14ac:dyDescent="0.35">
      <c r="A3705">
        <v>1043241</v>
      </c>
      <c r="B3705">
        <v>4</v>
      </c>
      <c r="C3705">
        <v>2</v>
      </c>
      <c r="D3705">
        <v>2812</v>
      </c>
      <c r="E3705" t="s">
        <v>19</v>
      </c>
      <c r="F3705" s="1">
        <f t="shared" si="456"/>
        <v>0</v>
      </c>
      <c r="G3705" s="1">
        <f t="shared" si="457"/>
        <v>0</v>
      </c>
      <c r="H3705" s="1">
        <f t="shared" si="458"/>
        <v>0</v>
      </c>
      <c r="I3705" s="1">
        <f t="shared" si="459"/>
        <v>1</v>
      </c>
      <c r="J3705" s="1">
        <f t="shared" si="460"/>
        <v>0</v>
      </c>
      <c r="K3705" t="s">
        <v>22</v>
      </c>
      <c r="L3705">
        <v>1952</v>
      </c>
      <c r="M3705" t="s">
        <v>15</v>
      </c>
      <c r="N3705" s="1">
        <f t="shared" si="461"/>
        <v>0</v>
      </c>
      <c r="O3705" s="1">
        <f t="shared" si="462"/>
        <v>1</v>
      </c>
      <c r="P3705" s="1">
        <f t="shared" si="463"/>
        <v>0</v>
      </c>
      <c r="Q3705">
        <v>1</v>
      </c>
      <c r="R3705">
        <v>5675</v>
      </c>
    </row>
    <row r="3706" spans="1:18" x14ac:dyDescent="0.35">
      <c r="A3706">
        <v>586103</v>
      </c>
      <c r="B3706">
        <v>3</v>
      </c>
      <c r="C3706">
        <v>2</v>
      </c>
      <c r="D3706">
        <v>3183</v>
      </c>
      <c r="E3706" t="s">
        <v>19</v>
      </c>
      <c r="F3706" s="1">
        <f t="shared" si="456"/>
        <v>0</v>
      </c>
      <c r="G3706" s="1">
        <f t="shared" si="457"/>
        <v>0</v>
      </c>
      <c r="H3706" s="1">
        <f t="shared" si="458"/>
        <v>0</v>
      </c>
      <c r="I3706" s="1">
        <f t="shared" si="459"/>
        <v>1</v>
      </c>
      <c r="J3706" s="1">
        <f t="shared" si="460"/>
        <v>0</v>
      </c>
      <c r="K3706" t="s">
        <v>18</v>
      </c>
      <c r="L3706">
        <v>2006</v>
      </c>
      <c r="M3706" t="s">
        <v>15</v>
      </c>
      <c r="N3706" s="1">
        <f t="shared" si="461"/>
        <v>0</v>
      </c>
      <c r="O3706" s="1">
        <f t="shared" si="462"/>
        <v>1</v>
      </c>
      <c r="P3706" s="1">
        <f t="shared" si="463"/>
        <v>0</v>
      </c>
      <c r="Q3706">
        <v>0</v>
      </c>
      <c r="R3706">
        <v>2144</v>
      </c>
    </row>
    <row r="3707" spans="1:18" x14ac:dyDescent="0.35">
      <c r="A3707">
        <v>1831294</v>
      </c>
      <c r="B3707">
        <v>4</v>
      </c>
      <c r="C3707">
        <v>1</v>
      </c>
      <c r="D3707">
        <v>1844</v>
      </c>
      <c r="E3707" t="s">
        <v>16</v>
      </c>
      <c r="F3707" s="1">
        <f t="shared" si="456"/>
        <v>0</v>
      </c>
      <c r="G3707" s="1">
        <f t="shared" si="457"/>
        <v>0</v>
      </c>
      <c r="H3707" s="1">
        <f t="shared" si="458"/>
        <v>0</v>
      </c>
      <c r="I3707" s="1">
        <f t="shared" si="459"/>
        <v>0</v>
      </c>
      <c r="J3707" s="1">
        <f t="shared" si="460"/>
        <v>1</v>
      </c>
      <c r="K3707" t="s">
        <v>22</v>
      </c>
      <c r="L3707">
        <v>2014</v>
      </c>
      <c r="M3707" t="s">
        <v>20</v>
      </c>
      <c r="N3707" s="1">
        <f t="shared" si="461"/>
        <v>0</v>
      </c>
      <c r="O3707" s="1">
        <f t="shared" si="462"/>
        <v>0</v>
      </c>
      <c r="P3707" s="1">
        <f t="shared" si="463"/>
        <v>1</v>
      </c>
      <c r="Q3707">
        <v>0</v>
      </c>
      <c r="R3707">
        <v>5324</v>
      </c>
    </row>
    <row r="3708" spans="1:18" x14ac:dyDescent="0.35">
      <c r="A3708">
        <v>620501</v>
      </c>
      <c r="B3708">
        <v>4</v>
      </c>
      <c r="C3708">
        <v>1</v>
      </c>
      <c r="D3708">
        <v>1183</v>
      </c>
      <c r="E3708" t="s">
        <v>17</v>
      </c>
      <c r="F3708" s="1">
        <f t="shared" si="456"/>
        <v>0</v>
      </c>
      <c r="G3708" s="1">
        <f t="shared" si="457"/>
        <v>1</v>
      </c>
      <c r="H3708" s="1">
        <f t="shared" si="458"/>
        <v>0</v>
      </c>
      <c r="I3708" s="1">
        <f t="shared" si="459"/>
        <v>0</v>
      </c>
      <c r="J3708" s="1">
        <f t="shared" si="460"/>
        <v>0</v>
      </c>
      <c r="K3708" t="s">
        <v>18</v>
      </c>
      <c r="L3708">
        <v>2005</v>
      </c>
      <c r="M3708" t="s">
        <v>20</v>
      </c>
      <c r="N3708" s="1">
        <f t="shared" si="461"/>
        <v>0</v>
      </c>
      <c r="O3708" s="1">
        <f t="shared" si="462"/>
        <v>0</v>
      </c>
      <c r="P3708" s="1">
        <f t="shared" si="463"/>
        <v>1</v>
      </c>
      <c r="Q3708">
        <v>0</v>
      </c>
      <c r="R3708">
        <v>4457</v>
      </c>
    </row>
    <row r="3709" spans="1:18" x14ac:dyDescent="0.35">
      <c r="A3709">
        <v>809356</v>
      </c>
      <c r="B3709">
        <v>4</v>
      </c>
      <c r="C3709">
        <v>2</v>
      </c>
      <c r="D3709">
        <v>3371</v>
      </c>
      <c r="E3709" t="s">
        <v>19</v>
      </c>
      <c r="F3709" s="1">
        <f t="shared" si="456"/>
        <v>0</v>
      </c>
      <c r="G3709" s="1">
        <f t="shared" si="457"/>
        <v>0</v>
      </c>
      <c r="H3709" s="1">
        <f t="shared" si="458"/>
        <v>0</v>
      </c>
      <c r="I3709" s="1">
        <f t="shared" si="459"/>
        <v>1</v>
      </c>
      <c r="J3709" s="1">
        <f t="shared" si="460"/>
        <v>0</v>
      </c>
      <c r="K3709" t="s">
        <v>11</v>
      </c>
      <c r="L3709">
        <v>1952</v>
      </c>
      <c r="M3709" t="s">
        <v>15</v>
      </c>
      <c r="N3709" s="1">
        <f t="shared" si="461"/>
        <v>0</v>
      </c>
      <c r="O3709" s="1">
        <f t="shared" si="462"/>
        <v>1</v>
      </c>
      <c r="P3709" s="1">
        <f t="shared" si="463"/>
        <v>0</v>
      </c>
      <c r="Q3709">
        <v>0</v>
      </c>
      <c r="R3709">
        <v>4953</v>
      </c>
    </row>
    <row r="3710" spans="1:18" x14ac:dyDescent="0.35">
      <c r="A3710">
        <v>793290</v>
      </c>
      <c r="B3710">
        <v>3</v>
      </c>
      <c r="C3710">
        <v>1</v>
      </c>
      <c r="D3710">
        <v>3738</v>
      </c>
      <c r="E3710" t="s">
        <v>13</v>
      </c>
      <c r="F3710" s="1">
        <f t="shared" si="456"/>
        <v>0</v>
      </c>
      <c r="G3710" s="1">
        <f t="shared" si="457"/>
        <v>0</v>
      </c>
      <c r="H3710" s="1">
        <f t="shared" si="458"/>
        <v>1</v>
      </c>
      <c r="I3710" s="1">
        <f t="shared" si="459"/>
        <v>0</v>
      </c>
      <c r="J3710" s="1">
        <f t="shared" si="460"/>
        <v>0</v>
      </c>
      <c r="K3710" t="s">
        <v>14</v>
      </c>
      <c r="L3710">
        <v>1996</v>
      </c>
      <c r="M3710" t="s">
        <v>12</v>
      </c>
      <c r="N3710" s="1">
        <f t="shared" si="461"/>
        <v>1</v>
      </c>
      <c r="O3710" s="1">
        <f t="shared" si="462"/>
        <v>0</v>
      </c>
      <c r="P3710" s="1">
        <f t="shared" si="463"/>
        <v>0</v>
      </c>
      <c r="Q3710">
        <v>0</v>
      </c>
      <c r="R3710">
        <v>4877</v>
      </c>
    </row>
    <row r="3711" spans="1:18" x14ac:dyDescent="0.35">
      <c r="A3711">
        <v>1028535</v>
      </c>
      <c r="B3711">
        <v>2</v>
      </c>
      <c r="C3711">
        <v>3</v>
      </c>
      <c r="D3711">
        <v>2936</v>
      </c>
      <c r="E3711" t="s">
        <v>10</v>
      </c>
      <c r="F3711" s="1">
        <f t="shared" si="456"/>
        <v>1</v>
      </c>
      <c r="G3711" s="1">
        <f t="shared" si="457"/>
        <v>0</v>
      </c>
      <c r="H3711" s="1">
        <f t="shared" si="458"/>
        <v>0</v>
      </c>
      <c r="I3711" s="1">
        <f t="shared" si="459"/>
        <v>0</v>
      </c>
      <c r="J3711" s="1">
        <f t="shared" si="460"/>
        <v>0</v>
      </c>
      <c r="K3711" t="s">
        <v>11</v>
      </c>
      <c r="L3711">
        <v>2012</v>
      </c>
      <c r="M3711" t="s">
        <v>20</v>
      </c>
      <c r="N3711" s="1">
        <f t="shared" si="461"/>
        <v>0</v>
      </c>
      <c r="O3711" s="1">
        <f t="shared" si="462"/>
        <v>0</v>
      </c>
      <c r="P3711" s="1">
        <f t="shared" si="463"/>
        <v>1</v>
      </c>
      <c r="Q3711">
        <v>0</v>
      </c>
      <c r="R3711">
        <v>2118</v>
      </c>
    </row>
    <row r="3712" spans="1:18" x14ac:dyDescent="0.35">
      <c r="A3712">
        <v>661504</v>
      </c>
      <c r="B3712">
        <v>5</v>
      </c>
      <c r="C3712">
        <v>1</v>
      </c>
      <c r="D3712">
        <v>2840</v>
      </c>
      <c r="E3712" t="s">
        <v>17</v>
      </c>
      <c r="F3712" s="1">
        <f t="shared" si="456"/>
        <v>0</v>
      </c>
      <c r="G3712" s="1">
        <f t="shared" si="457"/>
        <v>1</v>
      </c>
      <c r="H3712" s="1">
        <f t="shared" si="458"/>
        <v>0</v>
      </c>
      <c r="I3712" s="1">
        <f t="shared" si="459"/>
        <v>0</v>
      </c>
      <c r="J3712" s="1">
        <f t="shared" si="460"/>
        <v>0</v>
      </c>
      <c r="K3712" t="s">
        <v>11</v>
      </c>
      <c r="L3712">
        <v>2000</v>
      </c>
      <c r="M3712" t="s">
        <v>20</v>
      </c>
      <c r="N3712" s="1">
        <f t="shared" si="461"/>
        <v>0</v>
      </c>
      <c r="O3712" s="1">
        <f t="shared" si="462"/>
        <v>0</v>
      </c>
      <c r="P3712" s="1">
        <f t="shared" si="463"/>
        <v>1</v>
      </c>
      <c r="Q3712">
        <v>0</v>
      </c>
      <c r="R3712">
        <v>6333</v>
      </c>
    </row>
    <row r="3713" spans="1:18" x14ac:dyDescent="0.35">
      <c r="A3713">
        <v>756804</v>
      </c>
      <c r="B3713">
        <v>4</v>
      </c>
      <c r="C3713">
        <v>1</v>
      </c>
      <c r="D3713">
        <v>1080</v>
      </c>
      <c r="E3713" t="s">
        <v>19</v>
      </c>
      <c r="F3713" s="1">
        <f t="shared" si="456"/>
        <v>0</v>
      </c>
      <c r="G3713" s="1">
        <f t="shared" si="457"/>
        <v>0</v>
      </c>
      <c r="H3713" s="1">
        <f t="shared" si="458"/>
        <v>0</v>
      </c>
      <c r="I3713" s="1">
        <f t="shared" si="459"/>
        <v>1</v>
      </c>
      <c r="J3713" s="1">
        <f t="shared" si="460"/>
        <v>0</v>
      </c>
      <c r="K3713" t="s">
        <v>14</v>
      </c>
      <c r="L3713">
        <v>2001</v>
      </c>
      <c r="M3713" t="s">
        <v>15</v>
      </c>
      <c r="N3713" s="1">
        <f t="shared" si="461"/>
        <v>0</v>
      </c>
      <c r="O3713" s="1">
        <f t="shared" si="462"/>
        <v>1</v>
      </c>
      <c r="P3713" s="1">
        <f t="shared" si="463"/>
        <v>0</v>
      </c>
      <c r="Q3713">
        <v>0</v>
      </c>
      <c r="R3713">
        <v>4791</v>
      </c>
    </row>
    <row r="3714" spans="1:18" x14ac:dyDescent="0.35">
      <c r="A3714">
        <v>354019</v>
      </c>
      <c r="B3714">
        <v>1</v>
      </c>
      <c r="C3714">
        <v>1</v>
      </c>
      <c r="D3714">
        <v>3149</v>
      </c>
      <c r="E3714" t="s">
        <v>17</v>
      </c>
      <c r="F3714" s="1">
        <f t="shared" si="456"/>
        <v>0</v>
      </c>
      <c r="G3714" s="1">
        <f t="shared" si="457"/>
        <v>1</v>
      </c>
      <c r="H3714" s="1">
        <f t="shared" si="458"/>
        <v>0</v>
      </c>
      <c r="I3714" s="1">
        <f t="shared" si="459"/>
        <v>0</v>
      </c>
      <c r="J3714" s="1">
        <f t="shared" si="460"/>
        <v>0</v>
      </c>
      <c r="K3714" t="s">
        <v>22</v>
      </c>
      <c r="L3714">
        <v>1978</v>
      </c>
      <c r="M3714" t="s">
        <v>20</v>
      </c>
      <c r="N3714" s="1">
        <f t="shared" si="461"/>
        <v>0</v>
      </c>
      <c r="O3714" s="1">
        <f t="shared" si="462"/>
        <v>0</v>
      </c>
      <c r="P3714" s="1">
        <f t="shared" si="463"/>
        <v>1</v>
      </c>
      <c r="Q3714">
        <v>0</v>
      </c>
      <c r="R3714">
        <v>7700</v>
      </c>
    </row>
    <row r="3715" spans="1:18" x14ac:dyDescent="0.35">
      <c r="A3715">
        <v>726084</v>
      </c>
      <c r="B3715">
        <v>2</v>
      </c>
      <c r="C3715">
        <v>1</v>
      </c>
      <c r="D3715">
        <v>3564</v>
      </c>
      <c r="E3715" t="s">
        <v>17</v>
      </c>
      <c r="F3715" s="1">
        <f t="shared" ref="F3715:F3778" si="464">IF(ISNUMBER(SEARCH(" "&amp;$F$1&amp;" "," "&amp;E3715&amp;" ")), 1, 0)</f>
        <v>0</v>
      </c>
      <c r="G3715" s="1">
        <f t="shared" ref="G3715:G3778" si="465">IF(ISNUMBER(SEARCH(" "&amp;$G$1&amp;" "," "&amp;E3715&amp;" ")), 1, 0)</f>
        <v>1</v>
      </c>
      <c r="H3715" s="1">
        <f t="shared" ref="H3715:H3778" si="466">IF(ISNUMBER(SEARCH(" "&amp;$H$1&amp;" "," "&amp;E3715&amp;" ")), 1, 0)</f>
        <v>0</v>
      </c>
      <c r="I3715" s="1">
        <f t="shared" ref="I3715:I3778" si="467">IF(ISNUMBER(SEARCH(" "&amp;$I$1&amp;" "," "&amp;E3715&amp;" ")), 1, 0)</f>
        <v>0</v>
      </c>
      <c r="J3715" s="1">
        <f t="shared" ref="J3715:J3778" si="468">IF(ISNUMBER(SEARCH(" "&amp;$J$1&amp;" "," "&amp;E3715&amp;" ")), 1, 0)</f>
        <v>0</v>
      </c>
      <c r="K3715" t="s">
        <v>14</v>
      </c>
      <c r="L3715">
        <v>1990</v>
      </c>
      <c r="M3715" t="s">
        <v>20</v>
      </c>
      <c r="N3715" s="1">
        <f t="shared" ref="N3715:N3778" si="469">IF(ISNUMBER(SEARCH(" "&amp;$N$1&amp;" "," "&amp;M3715&amp;" ")), 1, 0)</f>
        <v>0</v>
      </c>
      <c r="O3715" s="1">
        <f t="shared" ref="O3715:O3778" si="470">IF(ISNUMBER(SEARCH(" "&amp;$O$1&amp;" "," "&amp;M3715&amp;" ")), 1, 0)</f>
        <v>0</v>
      </c>
      <c r="P3715" s="1">
        <f t="shared" ref="P3715:P3778" si="471">IF(ISNUMBER(SEARCH(" "&amp;$P$1&amp;" "," "&amp;M3715&amp;" ")), 1, 0)</f>
        <v>1</v>
      </c>
      <c r="Q3715">
        <v>1</v>
      </c>
      <c r="R3715">
        <v>6021</v>
      </c>
    </row>
    <row r="3716" spans="1:18" x14ac:dyDescent="0.35">
      <c r="A3716">
        <v>1724108</v>
      </c>
      <c r="B3716">
        <v>3</v>
      </c>
      <c r="C3716">
        <v>3</v>
      </c>
      <c r="D3716">
        <v>3998</v>
      </c>
      <c r="E3716" t="s">
        <v>10</v>
      </c>
      <c r="F3716" s="1">
        <f t="shared" si="464"/>
        <v>1</v>
      </c>
      <c r="G3716" s="1">
        <f t="shared" si="465"/>
        <v>0</v>
      </c>
      <c r="H3716" s="1">
        <f t="shared" si="466"/>
        <v>0</v>
      </c>
      <c r="I3716" s="1">
        <f t="shared" si="467"/>
        <v>0</v>
      </c>
      <c r="J3716" s="1">
        <f t="shared" si="468"/>
        <v>0</v>
      </c>
      <c r="K3716" t="s">
        <v>22</v>
      </c>
      <c r="L3716">
        <v>1990</v>
      </c>
      <c r="M3716" t="s">
        <v>15</v>
      </c>
      <c r="N3716" s="1">
        <f t="shared" si="469"/>
        <v>0</v>
      </c>
      <c r="O3716" s="1">
        <f t="shared" si="470"/>
        <v>1</v>
      </c>
      <c r="P3716" s="1">
        <f t="shared" si="471"/>
        <v>0</v>
      </c>
      <c r="Q3716">
        <v>1</v>
      </c>
      <c r="R3716">
        <v>4658</v>
      </c>
    </row>
    <row r="3717" spans="1:18" x14ac:dyDescent="0.35">
      <c r="A3717">
        <v>1021184</v>
      </c>
      <c r="B3717">
        <v>3</v>
      </c>
      <c r="C3717">
        <v>3</v>
      </c>
      <c r="D3717">
        <v>3437</v>
      </c>
      <c r="E3717" t="s">
        <v>17</v>
      </c>
      <c r="F3717" s="1">
        <f t="shared" si="464"/>
        <v>0</v>
      </c>
      <c r="G3717" s="1">
        <f t="shared" si="465"/>
        <v>1</v>
      </c>
      <c r="H3717" s="1">
        <f t="shared" si="466"/>
        <v>0</v>
      </c>
      <c r="I3717" s="1">
        <f t="shared" si="467"/>
        <v>0</v>
      </c>
      <c r="J3717" s="1">
        <f t="shared" si="468"/>
        <v>0</v>
      </c>
      <c r="K3717" t="s">
        <v>14</v>
      </c>
      <c r="L3717">
        <v>1962</v>
      </c>
      <c r="M3717" t="s">
        <v>20</v>
      </c>
      <c r="N3717" s="1">
        <f t="shared" si="469"/>
        <v>0</v>
      </c>
      <c r="O3717" s="1">
        <f t="shared" si="470"/>
        <v>0</v>
      </c>
      <c r="P3717" s="1">
        <f t="shared" si="471"/>
        <v>1</v>
      </c>
      <c r="Q3717">
        <v>1</v>
      </c>
      <c r="R3717">
        <v>3668</v>
      </c>
    </row>
    <row r="3718" spans="1:18" x14ac:dyDescent="0.35">
      <c r="A3718">
        <v>748671</v>
      </c>
      <c r="B3718">
        <v>3</v>
      </c>
      <c r="C3718">
        <v>3</v>
      </c>
      <c r="D3718">
        <v>1825</v>
      </c>
      <c r="E3718" t="s">
        <v>10</v>
      </c>
      <c r="F3718" s="1">
        <f t="shared" si="464"/>
        <v>1</v>
      </c>
      <c r="G3718" s="1">
        <f t="shared" si="465"/>
        <v>0</v>
      </c>
      <c r="H3718" s="1">
        <f t="shared" si="466"/>
        <v>0</v>
      </c>
      <c r="I3718" s="1">
        <f t="shared" si="467"/>
        <v>0</v>
      </c>
      <c r="J3718" s="1">
        <f t="shared" si="468"/>
        <v>0</v>
      </c>
      <c r="K3718" t="s">
        <v>11</v>
      </c>
      <c r="L3718">
        <v>2001</v>
      </c>
      <c r="M3718" t="s">
        <v>20</v>
      </c>
      <c r="N3718" s="1">
        <f t="shared" si="469"/>
        <v>0</v>
      </c>
      <c r="O3718" s="1">
        <f t="shared" si="470"/>
        <v>0</v>
      </c>
      <c r="P3718" s="1">
        <f t="shared" si="471"/>
        <v>1</v>
      </c>
      <c r="Q3718">
        <v>0</v>
      </c>
      <c r="R3718">
        <v>6148</v>
      </c>
    </row>
    <row r="3719" spans="1:18" x14ac:dyDescent="0.35">
      <c r="A3719">
        <v>1028082</v>
      </c>
      <c r="B3719">
        <v>2</v>
      </c>
      <c r="C3719">
        <v>1</v>
      </c>
      <c r="D3719">
        <v>1514</v>
      </c>
      <c r="E3719" t="s">
        <v>16</v>
      </c>
      <c r="F3719" s="1">
        <f t="shared" si="464"/>
        <v>0</v>
      </c>
      <c r="G3719" s="1">
        <f t="shared" si="465"/>
        <v>0</v>
      </c>
      <c r="H3719" s="1">
        <f t="shared" si="466"/>
        <v>0</v>
      </c>
      <c r="I3719" s="1">
        <f t="shared" si="467"/>
        <v>0</v>
      </c>
      <c r="J3719" s="1">
        <f t="shared" si="468"/>
        <v>1</v>
      </c>
      <c r="K3719" t="s">
        <v>14</v>
      </c>
      <c r="L3719">
        <v>1954</v>
      </c>
      <c r="M3719" t="s">
        <v>12</v>
      </c>
      <c r="N3719" s="1">
        <f t="shared" si="469"/>
        <v>1</v>
      </c>
      <c r="O3719" s="1">
        <f t="shared" si="470"/>
        <v>0</v>
      </c>
      <c r="P3719" s="1">
        <f t="shared" si="471"/>
        <v>0</v>
      </c>
      <c r="Q3719">
        <v>0</v>
      </c>
      <c r="R3719">
        <v>5123</v>
      </c>
    </row>
    <row r="3720" spans="1:18" x14ac:dyDescent="0.35">
      <c r="A3720">
        <v>1258597</v>
      </c>
      <c r="B3720">
        <v>3</v>
      </c>
      <c r="C3720">
        <v>1</v>
      </c>
      <c r="D3720">
        <v>3763</v>
      </c>
      <c r="E3720" t="s">
        <v>17</v>
      </c>
      <c r="F3720" s="1">
        <f t="shared" si="464"/>
        <v>0</v>
      </c>
      <c r="G3720" s="1">
        <f t="shared" si="465"/>
        <v>1</v>
      </c>
      <c r="H3720" s="1">
        <f t="shared" si="466"/>
        <v>0</v>
      </c>
      <c r="I3720" s="1">
        <f t="shared" si="467"/>
        <v>0</v>
      </c>
      <c r="J3720" s="1">
        <f t="shared" si="468"/>
        <v>0</v>
      </c>
      <c r="K3720" t="s">
        <v>21</v>
      </c>
      <c r="L3720">
        <v>1969</v>
      </c>
      <c r="M3720" t="s">
        <v>20</v>
      </c>
      <c r="N3720" s="1">
        <f t="shared" si="469"/>
        <v>0</v>
      </c>
      <c r="O3720" s="1">
        <f t="shared" si="470"/>
        <v>0</v>
      </c>
      <c r="P3720" s="1">
        <f t="shared" si="471"/>
        <v>1</v>
      </c>
      <c r="Q3720">
        <v>0</v>
      </c>
      <c r="R3720">
        <v>5285</v>
      </c>
    </row>
    <row r="3721" spans="1:18" x14ac:dyDescent="0.35">
      <c r="A3721">
        <v>1997645</v>
      </c>
      <c r="B3721">
        <v>5</v>
      </c>
      <c r="C3721">
        <v>2</v>
      </c>
      <c r="D3721">
        <v>2763</v>
      </c>
      <c r="E3721" t="s">
        <v>13</v>
      </c>
      <c r="F3721" s="1">
        <f t="shared" si="464"/>
        <v>0</v>
      </c>
      <c r="G3721" s="1">
        <f t="shared" si="465"/>
        <v>0</v>
      </c>
      <c r="H3721" s="1">
        <f t="shared" si="466"/>
        <v>1</v>
      </c>
      <c r="I3721" s="1">
        <f t="shared" si="467"/>
        <v>0</v>
      </c>
      <c r="J3721" s="1">
        <f t="shared" si="468"/>
        <v>0</v>
      </c>
      <c r="K3721" t="s">
        <v>18</v>
      </c>
      <c r="L3721">
        <v>1977</v>
      </c>
      <c r="M3721" t="s">
        <v>15</v>
      </c>
      <c r="N3721" s="1">
        <f t="shared" si="469"/>
        <v>0</v>
      </c>
      <c r="O3721" s="1">
        <f t="shared" si="470"/>
        <v>1</v>
      </c>
      <c r="P3721" s="1">
        <f t="shared" si="471"/>
        <v>0</v>
      </c>
      <c r="Q3721">
        <v>0</v>
      </c>
      <c r="R3721">
        <v>9493</v>
      </c>
    </row>
    <row r="3722" spans="1:18" x14ac:dyDescent="0.35">
      <c r="A3722">
        <v>1259559</v>
      </c>
      <c r="B3722">
        <v>5</v>
      </c>
      <c r="C3722">
        <v>1</v>
      </c>
      <c r="D3722">
        <v>1178</v>
      </c>
      <c r="E3722" t="s">
        <v>17</v>
      </c>
      <c r="F3722" s="1">
        <f t="shared" si="464"/>
        <v>0</v>
      </c>
      <c r="G3722" s="1">
        <f t="shared" si="465"/>
        <v>1</v>
      </c>
      <c r="H3722" s="1">
        <f t="shared" si="466"/>
        <v>0</v>
      </c>
      <c r="I3722" s="1">
        <f t="shared" si="467"/>
        <v>0</v>
      </c>
      <c r="J3722" s="1">
        <f t="shared" si="468"/>
        <v>0</v>
      </c>
      <c r="K3722" t="s">
        <v>21</v>
      </c>
      <c r="L3722">
        <v>1962</v>
      </c>
      <c r="M3722" t="s">
        <v>15</v>
      </c>
      <c r="N3722" s="1">
        <f t="shared" si="469"/>
        <v>0</v>
      </c>
      <c r="O3722" s="1">
        <f t="shared" si="470"/>
        <v>1</v>
      </c>
      <c r="P3722" s="1">
        <f t="shared" si="471"/>
        <v>0</v>
      </c>
      <c r="Q3722">
        <v>0</v>
      </c>
      <c r="R3722">
        <v>5179</v>
      </c>
    </row>
    <row r="3723" spans="1:18" x14ac:dyDescent="0.35">
      <c r="A3723">
        <v>1815295</v>
      </c>
      <c r="B3723">
        <v>5</v>
      </c>
      <c r="C3723">
        <v>1</v>
      </c>
      <c r="D3723">
        <v>973</v>
      </c>
      <c r="E3723" t="s">
        <v>13</v>
      </c>
      <c r="F3723" s="1">
        <f t="shared" si="464"/>
        <v>0</v>
      </c>
      <c r="G3723" s="1">
        <f t="shared" si="465"/>
        <v>0</v>
      </c>
      <c r="H3723" s="1">
        <f t="shared" si="466"/>
        <v>1</v>
      </c>
      <c r="I3723" s="1">
        <f t="shared" si="467"/>
        <v>0</v>
      </c>
      <c r="J3723" s="1">
        <f t="shared" si="468"/>
        <v>0</v>
      </c>
      <c r="K3723" t="s">
        <v>21</v>
      </c>
      <c r="L3723">
        <v>1989</v>
      </c>
      <c r="M3723" t="s">
        <v>12</v>
      </c>
      <c r="N3723" s="1">
        <f t="shared" si="469"/>
        <v>1</v>
      </c>
      <c r="O3723" s="1">
        <f t="shared" si="470"/>
        <v>0</v>
      </c>
      <c r="P3723" s="1">
        <f t="shared" si="471"/>
        <v>0</v>
      </c>
      <c r="Q3723">
        <v>1</v>
      </c>
      <c r="R3723">
        <v>2212</v>
      </c>
    </row>
    <row r="3724" spans="1:18" x14ac:dyDescent="0.35">
      <c r="A3724">
        <v>793892</v>
      </c>
      <c r="B3724">
        <v>1</v>
      </c>
      <c r="C3724">
        <v>2</v>
      </c>
      <c r="D3724">
        <v>2433</v>
      </c>
      <c r="E3724" t="s">
        <v>19</v>
      </c>
      <c r="F3724" s="1">
        <f t="shared" si="464"/>
        <v>0</v>
      </c>
      <c r="G3724" s="1">
        <f t="shared" si="465"/>
        <v>0</v>
      </c>
      <c r="H3724" s="1">
        <f t="shared" si="466"/>
        <v>0</v>
      </c>
      <c r="I3724" s="1">
        <f t="shared" si="467"/>
        <v>1</v>
      </c>
      <c r="J3724" s="1">
        <f t="shared" si="468"/>
        <v>0</v>
      </c>
      <c r="K3724" t="s">
        <v>22</v>
      </c>
      <c r="L3724">
        <v>1951</v>
      </c>
      <c r="M3724" t="s">
        <v>15</v>
      </c>
      <c r="N3724" s="1">
        <f t="shared" si="469"/>
        <v>0</v>
      </c>
      <c r="O3724" s="1">
        <f t="shared" si="470"/>
        <v>1</v>
      </c>
      <c r="P3724" s="1">
        <f t="shared" si="471"/>
        <v>0</v>
      </c>
      <c r="Q3724">
        <v>0</v>
      </c>
      <c r="R3724">
        <v>9718</v>
      </c>
    </row>
    <row r="3725" spans="1:18" x14ac:dyDescent="0.35">
      <c r="A3725">
        <v>240972</v>
      </c>
      <c r="B3725">
        <v>5</v>
      </c>
      <c r="C3725">
        <v>1</v>
      </c>
      <c r="D3725">
        <v>3401</v>
      </c>
      <c r="E3725" t="s">
        <v>19</v>
      </c>
      <c r="F3725" s="1">
        <f t="shared" si="464"/>
        <v>0</v>
      </c>
      <c r="G3725" s="1">
        <f t="shared" si="465"/>
        <v>0</v>
      </c>
      <c r="H3725" s="1">
        <f t="shared" si="466"/>
        <v>0</v>
      </c>
      <c r="I3725" s="1">
        <f t="shared" si="467"/>
        <v>1</v>
      </c>
      <c r="J3725" s="1">
        <f t="shared" si="468"/>
        <v>0</v>
      </c>
      <c r="K3725" t="s">
        <v>14</v>
      </c>
      <c r="L3725">
        <v>1978</v>
      </c>
      <c r="M3725" t="s">
        <v>20</v>
      </c>
      <c r="N3725" s="1">
        <f t="shared" si="469"/>
        <v>0</v>
      </c>
      <c r="O3725" s="1">
        <f t="shared" si="470"/>
        <v>0</v>
      </c>
      <c r="P3725" s="1">
        <f t="shared" si="471"/>
        <v>1</v>
      </c>
      <c r="Q3725">
        <v>0</v>
      </c>
      <c r="R3725">
        <v>7903</v>
      </c>
    </row>
    <row r="3726" spans="1:18" x14ac:dyDescent="0.35">
      <c r="A3726">
        <v>1283594</v>
      </c>
      <c r="B3726">
        <v>2</v>
      </c>
      <c r="C3726">
        <v>3</v>
      </c>
      <c r="D3726">
        <v>2379</v>
      </c>
      <c r="E3726" t="s">
        <v>16</v>
      </c>
      <c r="F3726" s="1">
        <f t="shared" si="464"/>
        <v>0</v>
      </c>
      <c r="G3726" s="1">
        <f t="shared" si="465"/>
        <v>0</v>
      </c>
      <c r="H3726" s="1">
        <f t="shared" si="466"/>
        <v>0</v>
      </c>
      <c r="I3726" s="1">
        <f t="shared" si="467"/>
        <v>0</v>
      </c>
      <c r="J3726" s="1">
        <f t="shared" si="468"/>
        <v>1</v>
      </c>
      <c r="K3726" t="s">
        <v>18</v>
      </c>
      <c r="L3726">
        <v>2018</v>
      </c>
      <c r="M3726" t="s">
        <v>15</v>
      </c>
      <c r="N3726" s="1">
        <f t="shared" si="469"/>
        <v>0</v>
      </c>
      <c r="O3726" s="1">
        <f t="shared" si="470"/>
        <v>1</v>
      </c>
      <c r="P3726" s="1">
        <f t="shared" si="471"/>
        <v>0</v>
      </c>
      <c r="Q3726">
        <v>1</v>
      </c>
      <c r="R3726">
        <v>8931</v>
      </c>
    </row>
    <row r="3727" spans="1:18" x14ac:dyDescent="0.35">
      <c r="A3727">
        <v>1322093</v>
      </c>
      <c r="B3727">
        <v>4</v>
      </c>
      <c r="C3727">
        <v>2</v>
      </c>
      <c r="D3727">
        <v>1813</v>
      </c>
      <c r="E3727" t="s">
        <v>13</v>
      </c>
      <c r="F3727" s="1">
        <f t="shared" si="464"/>
        <v>0</v>
      </c>
      <c r="G3727" s="1">
        <f t="shared" si="465"/>
        <v>0</v>
      </c>
      <c r="H3727" s="1">
        <f t="shared" si="466"/>
        <v>1</v>
      </c>
      <c r="I3727" s="1">
        <f t="shared" si="467"/>
        <v>0</v>
      </c>
      <c r="J3727" s="1">
        <f t="shared" si="468"/>
        <v>0</v>
      </c>
      <c r="K3727" t="s">
        <v>14</v>
      </c>
      <c r="L3727">
        <v>1985</v>
      </c>
      <c r="M3727" t="s">
        <v>20</v>
      </c>
      <c r="N3727" s="1">
        <f t="shared" si="469"/>
        <v>0</v>
      </c>
      <c r="O3727" s="1">
        <f t="shared" si="470"/>
        <v>0</v>
      </c>
      <c r="P3727" s="1">
        <f t="shared" si="471"/>
        <v>1</v>
      </c>
      <c r="Q3727">
        <v>0</v>
      </c>
      <c r="R3727">
        <v>4675</v>
      </c>
    </row>
    <row r="3728" spans="1:18" x14ac:dyDescent="0.35">
      <c r="A3728">
        <v>498129</v>
      </c>
      <c r="B3728">
        <v>4</v>
      </c>
      <c r="C3728">
        <v>1</v>
      </c>
      <c r="D3728">
        <v>1145</v>
      </c>
      <c r="E3728" t="s">
        <v>19</v>
      </c>
      <c r="F3728" s="1">
        <f t="shared" si="464"/>
        <v>0</v>
      </c>
      <c r="G3728" s="1">
        <f t="shared" si="465"/>
        <v>0</v>
      </c>
      <c r="H3728" s="1">
        <f t="shared" si="466"/>
        <v>0</v>
      </c>
      <c r="I3728" s="1">
        <f t="shared" si="467"/>
        <v>1</v>
      </c>
      <c r="J3728" s="1">
        <f t="shared" si="468"/>
        <v>0</v>
      </c>
      <c r="K3728" t="s">
        <v>18</v>
      </c>
      <c r="L3728">
        <v>1981</v>
      </c>
      <c r="M3728" t="s">
        <v>12</v>
      </c>
      <c r="N3728" s="1">
        <f t="shared" si="469"/>
        <v>1</v>
      </c>
      <c r="O3728" s="1">
        <f t="shared" si="470"/>
        <v>0</v>
      </c>
      <c r="P3728" s="1">
        <f t="shared" si="471"/>
        <v>0</v>
      </c>
      <c r="Q3728">
        <v>0</v>
      </c>
      <c r="R3728">
        <v>3471</v>
      </c>
    </row>
    <row r="3729" spans="1:18" x14ac:dyDescent="0.35">
      <c r="A3729">
        <v>1476516</v>
      </c>
      <c r="B3729">
        <v>1</v>
      </c>
      <c r="C3729">
        <v>1</v>
      </c>
      <c r="D3729">
        <v>3697</v>
      </c>
      <c r="E3729" t="s">
        <v>13</v>
      </c>
      <c r="F3729" s="1">
        <f t="shared" si="464"/>
        <v>0</v>
      </c>
      <c r="G3729" s="1">
        <f t="shared" si="465"/>
        <v>0</v>
      </c>
      <c r="H3729" s="1">
        <f t="shared" si="466"/>
        <v>1</v>
      </c>
      <c r="I3729" s="1">
        <f t="shared" si="467"/>
        <v>0</v>
      </c>
      <c r="J3729" s="1">
        <f t="shared" si="468"/>
        <v>0</v>
      </c>
      <c r="K3729" t="s">
        <v>14</v>
      </c>
      <c r="L3729">
        <v>1957</v>
      </c>
      <c r="M3729" t="s">
        <v>12</v>
      </c>
      <c r="N3729" s="1">
        <f t="shared" si="469"/>
        <v>1</v>
      </c>
      <c r="O3729" s="1">
        <f t="shared" si="470"/>
        <v>0</v>
      </c>
      <c r="P3729" s="1">
        <f t="shared" si="471"/>
        <v>0</v>
      </c>
      <c r="Q3729">
        <v>0</v>
      </c>
      <c r="R3729">
        <v>3651</v>
      </c>
    </row>
    <row r="3730" spans="1:18" x14ac:dyDescent="0.35">
      <c r="A3730">
        <v>1367510</v>
      </c>
      <c r="B3730">
        <v>5</v>
      </c>
      <c r="C3730">
        <v>3</v>
      </c>
      <c r="D3730">
        <v>3590</v>
      </c>
      <c r="E3730" t="s">
        <v>17</v>
      </c>
      <c r="F3730" s="1">
        <f t="shared" si="464"/>
        <v>0</v>
      </c>
      <c r="G3730" s="1">
        <f t="shared" si="465"/>
        <v>1</v>
      </c>
      <c r="H3730" s="1">
        <f t="shared" si="466"/>
        <v>0</v>
      </c>
      <c r="I3730" s="1">
        <f t="shared" si="467"/>
        <v>0</v>
      </c>
      <c r="J3730" s="1">
        <f t="shared" si="468"/>
        <v>0</v>
      </c>
      <c r="K3730" t="s">
        <v>21</v>
      </c>
      <c r="L3730">
        <v>1975</v>
      </c>
      <c r="M3730" t="s">
        <v>12</v>
      </c>
      <c r="N3730" s="1">
        <f t="shared" si="469"/>
        <v>1</v>
      </c>
      <c r="O3730" s="1">
        <f t="shared" si="470"/>
        <v>0</v>
      </c>
      <c r="P3730" s="1">
        <f t="shared" si="471"/>
        <v>0</v>
      </c>
      <c r="Q3730">
        <v>0</v>
      </c>
      <c r="R3730">
        <v>3435</v>
      </c>
    </row>
    <row r="3731" spans="1:18" x14ac:dyDescent="0.35">
      <c r="A3731">
        <v>950982</v>
      </c>
      <c r="B3731">
        <v>3</v>
      </c>
      <c r="C3731">
        <v>1</v>
      </c>
      <c r="D3731">
        <v>1710</v>
      </c>
      <c r="E3731" t="s">
        <v>17</v>
      </c>
      <c r="F3731" s="1">
        <f t="shared" si="464"/>
        <v>0</v>
      </c>
      <c r="G3731" s="1">
        <f t="shared" si="465"/>
        <v>1</v>
      </c>
      <c r="H3731" s="1">
        <f t="shared" si="466"/>
        <v>0</v>
      </c>
      <c r="I3731" s="1">
        <f t="shared" si="467"/>
        <v>0</v>
      </c>
      <c r="J3731" s="1">
        <f t="shared" si="468"/>
        <v>0</v>
      </c>
      <c r="K3731" t="s">
        <v>21</v>
      </c>
      <c r="L3731">
        <v>1953</v>
      </c>
      <c r="M3731" t="s">
        <v>15</v>
      </c>
      <c r="N3731" s="1">
        <f t="shared" si="469"/>
        <v>0</v>
      </c>
      <c r="O3731" s="1">
        <f t="shared" si="470"/>
        <v>1</v>
      </c>
      <c r="P3731" s="1">
        <f t="shared" si="471"/>
        <v>0</v>
      </c>
      <c r="Q3731">
        <v>0</v>
      </c>
      <c r="R3731">
        <v>3658</v>
      </c>
    </row>
    <row r="3732" spans="1:18" x14ac:dyDescent="0.35">
      <c r="A3732">
        <v>816851</v>
      </c>
      <c r="B3732">
        <v>5</v>
      </c>
      <c r="C3732">
        <v>3</v>
      </c>
      <c r="D3732">
        <v>2621</v>
      </c>
      <c r="E3732" t="s">
        <v>10</v>
      </c>
      <c r="F3732" s="1">
        <f t="shared" si="464"/>
        <v>1</v>
      </c>
      <c r="G3732" s="1">
        <f t="shared" si="465"/>
        <v>0</v>
      </c>
      <c r="H3732" s="1">
        <f t="shared" si="466"/>
        <v>0</v>
      </c>
      <c r="I3732" s="1">
        <f t="shared" si="467"/>
        <v>0</v>
      </c>
      <c r="J3732" s="1">
        <f t="shared" si="468"/>
        <v>0</v>
      </c>
      <c r="K3732" t="s">
        <v>21</v>
      </c>
      <c r="L3732">
        <v>2005</v>
      </c>
      <c r="M3732" t="s">
        <v>12</v>
      </c>
      <c r="N3732" s="1">
        <f t="shared" si="469"/>
        <v>1</v>
      </c>
      <c r="O3732" s="1">
        <f t="shared" si="470"/>
        <v>0</v>
      </c>
      <c r="P3732" s="1">
        <f t="shared" si="471"/>
        <v>0</v>
      </c>
      <c r="Q3732">
        <v>0</v>
      </c>
      <c r="R3732">
        <v>1618</v>
      </c>
    </row>
    <row r="3733" spans="1:18" x14ac:dyDescent="0.35">
      <c r="A3733">
        <v>212229</v>
      </c>
      <c r="B3733">
        <v>5</v>
      </c>
      <c r="C3733">
        <v>1</v>
      </c>
      <c r="D3733">
        <v>1859</v>
      </c>
      <c r="E3733" t="s">
        <v>10</v>
      </c>
      <c r="F3733" s="1">
        <f t="shared" si="464"/>
        <v>1</v>
      </c>
      <c r="G3733" s="1">
        <f t="shared" si="465"/>
        <v>0</v>
      </c>
      <c r="H3733" s="1">
        <f t="shared" si="466"/>
        <v>0</v>
      </c>
      <c r="I3733" s="1">
        <f t="shared" si="467"/>
        <v>0</v>
      </c>
      <c r="J3733" s="1">
        <f t="shared" si="468"/>
        <v>0</v>
      </c>
      <c r="K3733" t="s">
        <v>22</v>
      </c>
      <c r="L3733">
        <v>1999</v>
      </c>
      <c r="M3733" t="s">
        <v>20</v>
      </c>
      <c r="N3733" s="1">
        <f t="shared" si="469"/>
        <v>0</v>
      </c>
      <c r="O3733" s="1">
        <f t="shared" si="470"/>
        <v>0</v>
      </c>
      <c r="P3733" s="1">
        <f t="shared" si="471"/>
        <v>1</v>
      </c>
      <c r="Q3733">
        <v>1</v>
      </c>
      <c r="R3733">
        <v>5238</v>
      </c>
    </row>
    <row r="3734" spans="1:18" x14ac:dyDescent="0.35">
      <c r="A3734">
        <v>1109346</v>
      </c>
      <c r="B3734">
        <v>5</v>
      </c>
      <c r="C3734">
        <v>1</v>
      </c>
      <c r="D3734">
        <v>2472</v>
      </c>
      <c r="E3734" t="s">
        <v>10</v>
      </c>
      <c r="F3734" s="1">
        <f t="shared" si="464"/>
        <v>1</v>
      </c>
      <c r="G3734" s="1">
        <f t="shared" si="465"/>
        <v>0</v>
      </c>
      <c r="H3734" s="1">
        <f t="shared" si="466"/>
        <v>0</v>
      </c>
      <c r="I3734" s="1">
        <f t="shared" si="467"/>
        <v>0</v>
      </c>
      <c r="J3734" s="1">
        <f t="shared" si="468"/>
        <v>0</v>
      </c>
      <c r="K3734" t="s">
        <v>14</v>
      </c>
      <c r="L3734">
        <v>1986</v>
      </c>
      <c r="M3734" t="s">
        <v>15</v>
      </c>
      <c r="N3734" s="1">
        <f t="shared" si="469"/>
        <v>0</v>
      </c>
      <c r="O3734" s="1">
        <f t="shared" si="470"/>
        <v>1</v>
      </c>
      <c r="P3734" s="1">
        <f t="shared" si="471"/>
        <v>0</v>
      </c>
      <c r="Q3734">
        <v>1</v>
      </c>
      <c r="R3734">
        <v>8279</v>
      </c>
    </row>
    <row r="3735" spans="1:18" x14ac:dyDescent="0.35">
      <c r="A3735">
        <v>995682</v>
      </c>
      <c r="B3735">
        <v>4</v>
      </c>
      <c r="C3735">
        <v>3</v>
      </c>
      <c r="D3735">
        <v>2156</v>
      </c>
      <c r="E3735" t="s">
        <v>19</v>
      </c>
      <c r="F3735" s="1">
        <f t="shared" si="464"/>
        <v>0</v>
      </c>
      <c r="G3735" s="1">
        <f t="shared" si="465"/>
        <v>0</v>
      </c>
      <c r="H3735" s="1">
        <f t="shared" si="466"/>
        <v>0</v>
      </c>
      <c r="I3735" s="1">
        <f t="shared" si="467"/>
        <v>1</v>
      </c>
      <c r="J3735" s="1">
        <f t="shared" si="468"/>
        <v>0</v>
      </c>
      <c r="K3735" t="s">
        <v>14</v>
      </c>
      <c r="L3735">
        <v>1971</v>
      </c>
      <c r="M3735" t="s">
        <v>12</v>
      </c>
      <c r="N3735" s="1">
        <f t="shared" si="469"/>
        <v>1</v>
      </c>
      <c r="O3735" s="1">
        <f t="shared" si="470"/>
        <v>0</v>
      </c>
      <c r="P3735" s="1">
        <f t="shared" si="471"/>
        <v>0</v>
      </c>
      <c r="Q3735">
        <v>1</v>
      </c>
      <c r="R3735">
        <v>5338</v>
      </c>
    </row>
    <row r="3736" spans="1:18" x14ac:dyDescent="0.35">
      <c r="A3736">
        <v>824961</v>
      </c>
      <c r="B3736">
        <v>5</v>
      </c>
      <c r="C3736">
        <v>1</v>
      </c>
      <c r="D3736">
        <v>2262</v>
      </c>
      <c r="E3736" t="s">
        <v>13</v>
      </c>
      <c r="F3736" s="1">
        <f t="shared" si="464"/>
        <v>0</v>
      </c>
      <c r="G3736" s="1">
        <f t="shared" si="465"/>
        <v>0</v>
      </c>
      <c r="H3736" s="1">
        <f t="shared" si="466"/>
        <v>1</v>
      </c>
      <c r="I3736" s="1">
        <f t="shared" si="467"/>
        <v>0</v>
      </c>
      <c r="J3736" s="1">
        <f t="shared" si="468"/>
        <v>0</v>
      </c>
      <c r="K3736" t="s">
        <v>22</v>
      </c>
      <c r="L3736">
        <v>1978</v>
      </c>
      <c r="M3736" t="s">
        <v>20</v>
      </c>
      <c r="N3736" s="1">
        <f t="shared" si="469"/>
        <v>0</v>
      </c>
      <c r="O3736" s="1">
        <f t="shared" si="470"/>
        <v>0</v>
      </c>
      <c r="P3736" s="1">
        <f t="shared" si="471"/>
        <v>1</v>
      </c>
      <c r="Q3736">
        <v>0</v>
      </c>
      <c r="R3736">
        <v>9764</v>
      </c>
    </row>
    <row r="3737" spans="1:18" x14ac:dyDescent="0.35">
      <c r="A3737">
        <v>1184674</v>
      </c>
      <c r="B3737">
        <v>1</v>
      </c>
      <c r="C3737">
        <v>1</v>
      </c>
      <c r="D3737">
        <v>3719</v>
      </c>
      <c r="E3737" t="s">
        <v>10</v>
      </c>
      <c r="F3737" s="1">
        <f t="shared" si="464"/>
        <v>1</v>
      </c>
      <c r="G3737" s="1">
        <f t="shared" si="465"/>
        <v>0</v>
      </c>
      <c r="H3737" s="1">
        <f t="shared" si="466"/>
        <v>0</v>
      </c>
      <c r="I3737" s="1">
        <f t="shared" si="467"/>
        <v>0</v>
      </c>
      <c r="J3737" s="1">
        <f t="shared" si="468"/>
        <v>0</v>
      </c>
      <c r="K3737" t="s">
        <v>18</v>
      </c>
      <c r="L3737">
        <v>1972</v>
      </c>
      <c r="M3737" t="s">
        <v>15</v>
      </c>
      <c r="N3737" s="1">
        <f t="shared" si="469"/>
        <v>0</v>
      </c>
      <c r="O3737" s="1">
        <f t="shared" si="470"/>
        <v>1</v>
      </c>
      <c r="P3737" s="1">
        <f t="shared" si="471"/>
        <v>0</v>
      </c>
      <c r="Q3737">
        <v>0</v>
      </c>
      <c r="R3737">
        <v>6836</v>
      </c>
    </row>
    <row r="3738" spans="1:18" x14ac:dyDescent="0.35">
      <c r="A3738">
        <v>541093</v>
      </c>
      <c r="B3738">
        <v>3</v>
      </c>
      <c r="C3738">
        <v>1</v>
      </c>
      <c r="D3738">
        <v>2047</v>
      </c>
      <c r="E3738" t="s">
        <v>13</v>
      </c>
      <c r="F3738" s="1">
        <f t="shared" si="464"/>
        <v>0</v>
      </c>
      <c r="G3738" s="1">
        <f t="shared" si="465"/>
        <v>0</v>
      </c>
      <c r="H3738" s="1">
        <f t="shared" si="466"/>
        <v>1</v>
      </c>
      <c r="I3738" s="1">
        <f t="shared" si="467"/>
        <v>0</v>
      </c>
      <c r="J3738" s="1">
        <f t="shared" si="468"/>
        <v>0</v>
      </c>
      <c r="K3738" t="s">
        <v>21</v>
      </c>
      <c r="L3738">
        <v>2022</v>
      </c>
      <c r="M3738" t="s">
        <v>15</v>
      </c>
      <c r="N3738" s="1">
        <f t="shared" si="469"/>
        <v>0</v>
      </c>
      <c r="O3738" s="1">
        <f t="shared" si="470"/>
        <v>1</v>
      </c>
      <c r="P3738" s="1">
        <f t="shared" si="471"/>
        <v>0</v>
      </c>
      <c r="Q3738">
        <v>0</v>
      </c>
      <c r="R3738">
        <v>6448</v>
      </c>
    </row>
    <row r="3739" spans="1:18" x14ac:dyDescent="0.35">
      <c r="A3739">
        <v>814649</v>
      </c>
      <c r="B3739">
        <v>4</v>
      </c>
      <c r="C3739">
        <v>1</v>
      </c>
      <c r="D3739">
        <v>1481</v>
      </c>
      <c r="E3739" t="s">
        <v>16</v>
      </c>
      <c r="F3739" s="1">
        <f t="shared" si="464"/>
        <v>0</v>
      </c>
      <c r="G3739" s="1">
        <f t="shared" si="465"/>
        <v>0</v>
      </c>
      <c r="H3739" s="1">
        <f t="shared" si="466"/>
        <v>0</v>
      </c>
      <c r="I3739" s="1">
        <f t="shared" si="467"/>
        <v>0</v>
      </c>
      <c r="J3739" s="1">
        <f t="shared" si="468"/>
        <v>1</v>
      </c>
      <c r="K3739" t="s">
        <v>18</v>
      </c>
      <c r="L3739">
        <v>1964</v>
      </c>
      <c r="M3739" t="s">
        <v>12</v>
      </c>
      <c r="N3739" s="1">
        <f t="shared" si="469"/>
        <v>1</v>
      </c>
      <c r="O3739" s="1">
        <f t="shared" si="470"/>
        <v>0</v>
      </c>
      <c r="P3739" s="1">
        <f t="shared" si="471"/>
        <v>0</v>
      </c>
      <c r="Q3739">
        <v>1</v>
      </c>
      <c r="R3739">
        <v>2147</v>
      </c>
    </row>
    <row r="3740" spans="1:18" x14ac:dyDescent="0.35">
      <c r="A3740">
        <v>1175956</v>
      </c>
      <c r="B3740">
        <v>3</v>
      </c>
      <c r="C3740">
        <v>3</v>
      </c>
      <c r="D3740">
        <v>2200</v>
      </c>
      <c r="E3740" t="s">
        <v>10</v>
      </c>
      <c r="F3740" s="1">
        <f t="shared" si="464"/>
        <v>1</v>
      </c>
      <c r="G3740" s="1">
        <f t="shared" si="465"/>
        <v>0</v>
      </c>
      <c r="H3740" s="1">
        <f t="shared" si="466"/>
        <v>0</v>
      </c>
      <c r="I3740" s="1">
        <f t="shared" si="467"/>
        <v>0</v>
      </c>
      <c r="J3740" s="1">
        <f t="shared" si="468"/>
        <v>0</v>
      </c>
      <c r="K3740" t="s">
        <v>11</v>
      </c>
      <c r="L3740">
        <v>1956</v>
      </c>
      <c r="M3740" t="s">
        <v>15</v>
      </c>
      <c r="N3740" s="1">
        <f t="shared" si="469"/>
        <v>0</v>
      </c>
      <c r="O3740" s="1">
        <f t="shared" si="470"/>
        <v>1</v>
      </c>
      <c r="P3740" s="1">
        <f t="shared" si="471"/>
        <v>0</v>
      </c>
      <c r="Q3740">
        <v>0</v>
      </c>
      <c r="R3740">
        <v>1773</v>
      </c>
    </row>
    <row r="3741" spans="1:18" x14ac:dyDescent="0.35">
      <c r="A3741">
        <v>1632412</v>
      </c>
      <c r="B3741">
        <v>4</v>
      </c>
      <c r="C3741">
        <v>1</v>
      </c>
      <c r="D3741">
        <v>939</v>
      </c>
      <c r="E3741" t="s">
        <v>17</v>
      </c>
      <c r="F3741" s="1">
        <f t="shared" si="464"/>
        <v>0</v>
      </c>
      <c r="G3741" s="1">
        <f t="shared" si="465"/>
        <v>1</v>
      </c>
      <c r="H3741" s="1">
        <f t="shared" si="466"/>
        <v>0</v>
      </c>
      <c r="I3741" s="1">
        <f t="shared" si="467"/>
        <v>0</v>
      </c>
      <c r="J3741" s="1">
        <f t="shared" si="468"/>
        <v>0</v>
      </c>
      <c r="K3741" t="s">
        <v>22</v>
      </c>
      <c r="L3741">
        <v>2017</v>
      </c>
      <c r="M3741" t="s">
        <v>20</v>
      </c>
      <c r="N3741" s="1">
        <f t="shared" si="469"/>
        <v>0</v>
      </c>
      <c r="O3741" s="1">
        <f t="shared" si="470"/>
        <v>0</v>
      </c>
      <c r="P3741" s="1">
        <f t="shared" si="471"/>
        <v>1</v>
      </c>
      <c r="Q3741">
        <v>1</v>
      </c>
      <c r="R3741">
        <v>7644</v>
      </c>
    </row>
    <row r="3742" spans="1:18" x14ac:dyDescent="0.35">
      <c r="A3742">
        <v>947897</v>
      </c>
      <c r="B3742">
        <v>3</v>
      </c>
      <c r="C3742">
        <v>3</v>
      </c>
      <c r="D3742">
        <v>2523</v>
      </c>
      <c r="E3742" t="s">
        <v>10</v>
      </c>
      <c r="F3742" s="1">
        <f t="shared" si="464"/>
        <v>1</v>
      </c>
      <c r="G3742" s="1">
        <f t="shared" si="465"/>
        <v>0</v>
      </c>
      <c r="H3742" s="1">
        <f t="shared" si="466"/>
        <v>0</v>
      </c>
      <c r="I3742" s="1">
        <f t="shared" si="467"/>
        <v>0</v>
      </c>
      <c r="J3742" s="1">
        <f t="shared" si="468"/>
        <v>0</v>
      </c>
      <c r="K3742" t="s">
        <v>18</v>
      </c>
      <c r="L3742">
        <v>2010</v>
      </c>
      <c r="M3742" t="s">
        <v>12</v>
      </c>
      <c r="N3742" s="1">
        <f t="shared" si="469"/>
        <v>1</v>
      </c>
      <c r="O3742" s="1">
        <f t="shared" si="470"/>
        <v>0</v>
      </c>
      <c r="P3742" s="1">
        <f t="shared" si="471"/>
        <v>0</v>
      </c>
      <c r="Q3742">
        <v>0</v>
      </c>
      <c r="R3742">
        <v>9381</v>
      </c>
    </row>
    <row r="3743" spans="1:18" x14ac:dyDescent="0.35">
      <c r="A3743">
        <v>609896</v>
      </c>
      <c r="B3743">
        <v>5</v>
      </c>
      <c r="C3743">
        <v>1</v>
      </c>
      <c r="D3743">
        <v>1216</v>
      </c>
      <c r="E3743" t="s">
        <v>10</v>
      </c>
      <c r="F3743" s="1">
        <f t="shared" si="464"/>
        <v>1</v>
      </c>
      <c r="G3743" s="1">
        <f t="shared" si="465"/>
        <v>0</v>
      </c>
      <c r="H3743" s="1">
        <f t="shared" si="466"/>
        <v>0</v>
      </c>
      <c r="I3743" s="1">
        <f t="shared" si="467"/>
        <v>0</v>
      </c>
      <c r="J3743" s="1">
        <f t="shared" si="468"/>
        <v>0</v>
      </c>
      <c r="K3743" t="s">
        <v>22</v>
      </c>
      <c r="L3743">
        <v>1953</v>
      </c>
      <c r="M3743" t="s">
        <v>20</v>
      </c>
      <c r="N3743" s="1">
        <f t="shared" si="469"/>
        <v>0</v>
      </c>
      <c r="O3743" s="1">
        <f t="shared" si="470"/>
        <v>0</v>
      </c>
      <c r="P3743" s="1">
        <f t="shared" si="471"/>
        <v>1</v>
      </c>
      <c r="Q3743">
        <v>0</v>
      </c>
      <c r="R3743">
        <v>5634</v>
      </c>
    </row>
    <row r="3744" spans="1:18" x14ac:dyDescent="0.35">
      <c r="A3744">
        <v>499854</v>
      </c>
      <c r="B3744">
        <v>3</v>
      </c>
      <c r="C3744">
        <v>3</v>
      </c>
      <c r="D3744">
        <v>3105</v>
      </c>
      <c r="E3744" t="s">
        <v>19</v>
      </c>
      <c r="F3744" s="1">
        <f t="shared" si="464"/>
        <v>0</v>
      </c>
      <c r="G3744" s="1">
        <f t="shared" si="465"/>
        <v>0</v>
      </c>
      <c r="H3744" s="1">
        <f t="shared" si="466"/>
        <v>0</v>
      </c>
      <c r="I3744" s="1">
        <f t="shared" si="467"/>
        <v>1</v>
      </c>
      <c r="J3744" s="1">
        <f t="shared" si="468"/>
        <v>0</v>
      </c>
      <c r="K3744" t="s">
        <v>18</v>
      </c>
      <c r="L3744">
        <v>1964</v>
      </c>
      <c r="M3744" t="s">
        <v>12</v>
      </c>
      <c r="N3744" s="1">
        <f t="shared" si="469"/>
        <v>1</v>
      </c>
      <c r="O3744" s="1">
        <f t="shared" si="470"/>
        <v>0</v>
      </c>
      <c r="P3744" s="1">
        <f t="shared" si="471"/>
        <v>0</v>
      </c>
      <c r="Q3744">
        <v>1</v>
      </c>
      <c r="R3744">
        <v>1567</v>
      </c>
    </row>
    <row r="3745" spans="1:18" x14ac:dyDescent="0.35">
      <c r="A3745">
        <v>542378</v>
      </c>
      <c r="B3745">
        <v>5</v>
      </c>
      <c r="C3745">
        <v>1</v>
      </c>
      <c r="D3745">
        <v>3111</v>
      </c>
      <c r="E3745" t="s">
        <v>10</v>
      </c>
      <c r="F3745" s="1">
        <f t="shared" si="464"/>
        <v>1</v>
      </c>
      <c r="G3745" s="1">
        <f t="shared" si="465"/>
        <v>0</v>
      </c>
      <c r="H3745" s="1">
        <f t="shared" si="466"/>
        <v>0</v>
      </c>
      <c r="I3745" s="1">
        <f t="shared" si="467"/>
        <v>0</v>
      </c>
      <c r="J3745" s="1">
        <f t="shared" si="468"/>
        <v>0</v>
      </c>
      <c r="K3745" t="s">
        <v>11</v>
      </c>
      <c r="L3745">
        <v>2002</v>
      </c>
      <c r="M3745" t="s">
        <v>20</v>
      </c>
      <c r="N3745" s="1">
        <f t="shared" si="469"/>
        <v>0</v>
      </c>
      <c r="O3745" s="1">
        <f t="shared" si="470"/>
        <v>0</v>
      </c>
      <c r="P3745" s="1">
        <f t="shared" si="471"/>
        <v>1</v>
      </c>
      <c r="Q3745">
        <v>1</v>
      </c>
      <c r="R3745">
        <v>4373</v>
      </c>
    </row>
    <row r="3746" spans="1:18" x14ac:dyDescent="0.35">
      <c r="A3746">
        <v>486898</v>
      </c>
      <c r="B3746">
        <v>2</v>
      </c>
      <c r="C3746">
        <v>1</v>
      </c>
      <c r="D3746">
        <v>1060</v>
      </c>
      <c r="E3746" t="s">
        <v>13</v>
      </c>
      <c r="F3746" s="1">
        <f t="shared" si="464"/>
        <v>0</v>
      </c>
      <c r="G3746" s="1">
        <f t="shared" si="465"/>
        <v>0</v>
      </c>
      <c r="H3746" s="1">
        <f t="shared" si="466"/>
        <v>1</v>
      </c>
      <c r="I3746" s="1">
        <f t="shared" si="467"/>
        <v>0</v>
      </c>
      <c r="J3746" s="1">
        <f t="shared" si="468"/>
        <v>0</v>
      </c>
      <c r="K3746" t="s">
        <v>22</v>
      </c>
      <c r="L3746">
        <v>2008</v>
      </c>
      <c r="M3746" t="s">
        <v>12</v>
      </c>
      <c r="N3746" s="1">
        <f t="shared" si="469"/>
        <v>1</v>
      </c>
      <c r="O3746" s="1">
        <f t="shared" si="470"/>
        <v>0</v>
      </c>
      <c r="P3746" s="1">
        <f t="shared" si="471"/>
        <v>0</v>
      </c>
      <c r="Q3746">
        <v>0</v>
      </c>
      <c r="R3746">
        <v>7833</v>
      </c>
    </row>
    <row r="3747" spans="1:18" x14ac:dyDescent="0.35">
      <c r="A3747">
        <v>1789175</v>
      </c>
      <c r="B3747">
        <v>1</v>
      </c>
      <c r="C3747">
        <v>2</v>
      </c>
      <c r="D3747">
        <v>2782</v>
      </c>
      <c r="E3747" t="s">
        <v>17</v>
      </c>
      <c r="F3747" s="1">
        <f t="shared" si="464"/>
        <v>0</v>
      </c>
      <c r="G3747" s="1">
        <f t="shared" si="465"/>
        <v>1</v>
      </c>
      <c r="H3747" s="1">
        <f t="shared" si="466"/>
        <v>0</v>
      </c>
      <c r="I3747" s="1">
        <f t="shared" si="467"/>
        <v>0</v>
      </c>
      <c r="J3747" s="1">
        <f t="shared" si="468"/>
        <v>0</v>
      </c>
      <c r="K3747" t="s">
        <v>22</v>
      </c>
      <c r="L3747">
        <v>2020</v>
      </c>
      <c r="M3747" t="s">
        <v>20</v>
      </c>
      <c r="N3747" s="1">
        <f t="shared" si="469"/>
        <v>0</v>
      </c>
      <c r="O3747" s="1">
        <f t="shared" si="470"/>
        <v>0</v>
      </c>
      <c r="P3747" s="1">
        <f t="shared" si="471"/>
        <v>1</v>
      </c>
      <c r="Q3747">
        <v>0</v>
      </c>
      <c r="R3747">
        <v>9529</v>
      </c>
    </row>
    <row r="3748" spans="1:18" x14ac:dyDescent="0.35">
      <c r="A3748">
        <v>1466449</v>
      </c>
      <c r="B3748">
        <v>3</v>
      </c>
      <c r="C3748">
        <v>3</v>
      </c>
      <c r="D3748">
        <v>3803</v>
      </c>
      <c r="E3748" t="s">
        <v>16</v>
      </c>
      <c r="F3748" s="1">
        <f t="shared" si="464"/>
        <v>0</v>
      </c>
      <c r="G3748" s="1">
        <f t="shared" si="465"/>
        <v>0</v>
      </c>
      <c r="H3748" s="1">
        <f t="shared" si="466"/>
        <v>0</v>
      </c>
      <c r="I3748" s="1">
        <f t="shared" si="467"/>
        <v>0</v>
      </c>
      <c r="J3748" s="1">
        <f t="shared" si="468"/>
        <v>1</v>
      </c>
      <c r="K3748" t="s">
        <v>11</v>
      </c>
      <c r="L3748">
        <v>1974</v>
      </c>
      <c r="M3748" t="s">
        <v>20</v>
      </c>
      <c r="N3748" s="1">
        <f t="shared" si="469"/>
        <v>0</v>
      </c>
      <c r="O3748" s="1">
        <f t="shared" si="470"/>
        <v>0</v>
      </c>
      <c r="P3748" s="1">
        <f t="shared" si="471"/>
        <v>1</v>
      </c>
      <c r="Q3748">
        <v>1</v>
      </c>
      <c r="R3748">
        <v>9006</v>
      </c>
    </row>
    <row r="3749" spans="1:18" x14ac:dyDescent="0.35">
      <c r="A3749">
        <v>419076</v>
      </c>
      <c r="B3749">
        <v>1</v>
      </c>
      <c r="C3749">
        <v>2</v>
      </c>
      <c r="D3749">
        <v>2618</v>
      </c>
      <c r="E3749" t="s">
        <v>13</v>
      </c>
      <c r="F3749" s="1">
        <f t="shared" si="464"/>
        <v>0</v>
      </c>
      <c r="G3749" s="1">
        <f t="shared" si="465"/>
        <v>0</v>
      </c>
      <c r="H3749" s="1">
        <f t="shared" si="466"/>
        <v>1</v>
      </c>
      <c r="I3749" s="1">
        <f t="shared" si="467"/>
        <v>0</v>
      </c>
      <c r="J3749" s="1">
        <f t="shared" si="468"/>
        <v>0</v>
      </c>
      <c r="K3749" t="s">
        <v>11</v>
      </c>
      <c r="L3749">
        <v>1969</v>
      </c>
      <c r="M3749" t="s">
        <v>20</v>
      </c>
      <c r="N3749" s="1">
        <f t="shared" si="469"/>
        <v>0</v>
      </c>
      <c r="O3749" s="1">
        <f t="shared" si="470"/>
        <v>0</v>
      </c>
      <c r="P3749" s="1">
        <f t="shared" si="471"/>
        <v>1</v>
      </c>
      <c r="Q3749">
        <v>0</v>
      </c>
      <c r="R3749">
        <v>8939</v>
      </c>
    </row>
    <row r="3750" spans="1:18" x14ac:dyDescent="0.35">
      <c r="A3750">
        <v>1531118</v>
      </c>
      <c r="B3750">
        <v>2</v>
      </c>
      <c r="C3750">
        <v>1</v>
      </c>
      <c r="D3750">
        <v>3107</v>
      </c>
      <c r="E3750" t="s">
        <v>13</v>
      </c>
      <c r="F3750" s="1">
        <f t="shared" si="464"/>
        <v>0</v>
      </c>
      <c r="G3750" s="1">
        <f t="shared" si="465"/>
        <v>0</v>
      </c>
      <c r="H3750" s="1">
        <f t="shared" si="466"/>
        <v>1</v>
      </c>
      <c r="I3750" s="1">
        <f t="shared" si="467"/>
        <v>0</v>
      </c>
      <c r="J3750" s="1">
        <f t="shared" si="468"/>
        <v>0</v>
      </c>
      <c r="K3750" t="s">
        <v>14</v>
      </c>
      <c r="L3750">
        <v>1981</v>
      </c>
      <c r="M3750" t="s">
        <v>20</v>
      </c>
      <c r="N3750" s="1">
        <f t="shared" si="469"/>
        <v>0</v>
      </c>
      <c r="O3750" s="1">
        <f t="shared" si="470"/>
        <v>0</v>
      </c>
      <c r="P3750" s="1">
        <f t="shared" si="471"/>
        <v>1</v>
      </c>
      <c r="Q3750">
        <v>0</v>
      </c>
      <c r="R3750">
        <v>5776</v>
      </c>
    </row>
    <row r="3751" spans="1:18" x14ac:dyDescent="0.35">
      <c r="A3751">
        <v>1871085</v>
      </c>
      <c r="B3751">
        <v>3</v>
      </c>
      <c r="C3751">
        <v>1</v>
      </c>
      <c r="D3751">
        <v>3245</v>
      </c>
      <c r="E3751" t="s">
        <v>10</v>
      </c>
      <c r="F3751" s="1">
        <f t="shared" si="464"/>
        <v>1</v>
      </c>
      <c r="G3751" s="1">
        <f t="shared" si="465"/>
        <v>0</v>
      </c>
      <c r="H3751" s="1">
        <f t="shared" si="466"/>
        <v>0</v>
      </c>
      <c r="I3751" s="1">
        <f t="shared" si="467"/>
        <v>0</v>
      </c>
      <c r="J3751" s="1">
        <f t="shared" si="468"/>
        <v>0</v>
      </c>
      <c r="K3751" t="s">
        <v>11</v>
      </c>
      <c r="L3751">
        <v>1985</v>
      </c>
      <c r="M3751" t="s">
        <v>12</v>
      </c>
      <c r="N3751" s="1">
        <f t="shared" si="469"/>
        <v>1</v>
      </c>
      <c r="O3751" s="1">
        <f t="shared" si="470"/>
        <v>0</v>
      </c>
      <c r="P3751" s="1">
        <f t="shared" si="471"/>
        <v>0</v>
      </c>
      <c r="Q3751">
        <v>1</v>
      </c>
      <c r="R3751">
        <v>2237</v>
      </c>
    </row>
    <row r="3752" spans="1:18" x14ac:dyDescent="0.35">
      <c r="A3752">
        <v>1424338</v>
      </c>
      <c r="B3752">
        <v>1</v>
      </c>
      <c r="C3752">
        <v>2</v>
      </c>
      <c r="D3752">
        <v>3349</v>
      </c>
      <c r="E3752" t="s">
        <v>19</v>
      </c>
      <c r="F3752" s="1">
        <f t="shared" si="464"/>
        <v>0</v>
      </c>
      <c r="G3752" s="1">
        <f t="shared" si="465"/>
        <v>0</v>
      </c>
      <c r="H3752" s="1">
        <f t="shared" si="466"/>
        <v>0</v>
      </c>
      <c r="I3752" s="1">
        <f t="shared" si="467"/>
        <v>1</v>
      </c>
      <c r="J3752" s="1">
        <f t="shared" si="468"/>
        <v>0</v>
      </c>
      <c r="K3752" t="s">
        <v>21</v>
      </c>
      <c r="L3752">
        <v>1976</v>
      </c>
      <c r="M3752" t="s">
        <v>15</v>
      </c>
      <c r="N3752" s="1">
        <f t="shared" si="469"/>
        <v>0</v>
      </c>
      <c r="O3752" s="1">
        <f t="shared" si="470"/>
        <v>1</v>
      </c>
      <c r="P3752" s="1">
        <f t="shared" si="471"/>
        <v>0</v>
      </c>
      <c r="Q3752">
        <v>0</v>
      </c>
      <c r="R3752">
        <v>7456</v>
      </c>
    </row>
    <row r="3753" spans="1:18" x14ac:dyDescent="0.35">
      <c r="A3753">
        <v>1883711</v>
      </c>
      <c r="B3753">
        <v>3</v>
      </c>
      <c r="C3753">
        <v>2</v>
      </c>
      <c r="D3753">
        <v>3146</v>
      </c>
      <c r="E3753" t="s">
        <v>17</v>
      </c>
      <c r="F3753" s="1">
        <f t="shared" si="464"/>
        <v>0</v>
      </c>
      <c r="G3753" s="1">
        <f t="shared" si="465"/>
        <v>1</v>
      </c>
      <c r="H3753" s="1">
        <f t="shared" si="466"/>
        <v>0</v>
      </c>
      <c r="I3753" s="1">
        <f t="shared" si="467"/>
        <v>0</v>
      </c>
      <c r="J3753" s="1">
        <f t="shared" si="468"/>
        <v>0</v>
      </c>
      <c r="K3753" t="s">
        <v>22</v>
      </c>
      <c r="L3753">
        <v>1955</v>
      </c>
      <c r="M3753" t="s">
        <v>20</v>
      </c>
      <c r="N3753" s="1">
        <f t="shared" si="469"/>
        <v>0</v>
      </c>
      <c r="O3753" s="1">
        <f t="shared" si="470"/>
        <v>0</v>
      </c>
      <c r="P3753" s="1">
        <f t="shared" si="471"/>
        <v>1</v>
      </c>
      <c r="Q3753">
        <v>0</v>
      </c>
      <c r="R3753">
        <v>8387</v>
      </c>
    </row>
    <row r="3754" spans="1:18" x14ac:dyDescent="0.35">
      <c r="A3754">
        <v>455652</v>
      </c>
      <c r="B3754">
        <v>5</v>
      </c>
      <c r="C3754">
        <v>1</v>
      </c>
      <c r="D3754">
        <v>1522</v>
      </c>
      <c r="E3754" t="s">
        <v>19</v>
      </c>
      <c r="F3754" s="1">
        <f t="shared" si="464"/>
        <v>0</v>
      </c>
      <c r="G3754" s="1">
        <f t="shared" si="465"/>
        <v>0</v>
      </c>
      <c r="H3754" s="1">
        <f t="shared" si="466"/>
        <v>0</v>
      </c>
      <c r="I3754" s="1">
        <f t="shared" si="467"/>
        <v>1</v>
      </c>
      <c r="J3754" s="1">
        <f t="shared" si="468"/>
        <v>0</v>
      </c>
      <c r="K3754" t="s">
        <v>21</v>
      </c>
      <c r="L3754">
        <v>2008</v>
      </c>
      <c r="M3754" t="s">
        <v>15</v>
      </c>
      <c r="N3754" s="1">
        <f t="shared" si="469"/>
        <v>0</v>
      </c>
      <c r="O3754" s="1">
        <f t="shared" si="470"/>
        <v>1</v>
      </c>
      <c r="P3754" s="1">
        <f t="shared" si="471"/>
        <v>0</v>
      </c>
      <c r="Q3754">
        <v>0</v>
      </c>
      <c r="R3754">
        <v>6917</v>
      </c>
    </row>
    <row r="3755" spans="1:18" x14ac:dyDescent="0.35">
      <c r="A3755">
        <v>1745617</v>
      </c>
      <c r="B3755">
        <v>5</v>
      </c>
      <c r="C3755">
        <v>1</v>
      </c>
      <c r="D3755">
        <v>1534</v>
      </c>
      <c r="E3755" t="s">
        <v>10</v>
      </c>
      <c r="F3755" s="1">
        <f t="shared" si="464"/>
        <v>1</v>
      </c>
      <c r="G3755" s="1">
        <f t="shared" si="465"/>
        <v>0</v>
      </c>
      <c r="H3755" s="1">
        <f t="shared" si="466"/>
        <v>0</v>
      </c>
      <c r="I3755" s="1">
        <f t="shared" si="467"/>
        <v>0</v>
      </c>
      <c r="J3755" s="1">
        <f t="shared" si="468"/>
        <v>0</v>
      </c>
      <c r="K3755" t="s">
        <v>14</v>
      </c>
      <c r="L3755">
        <v>2011</v>
      </c>
      <c r="M3755" t="s">
        <v>20</v>
      </c>
      <c r="N3755" s="1">
        <f t="shared" si="469"/>
        <v>0</v>
      </c>
      <c r="O3755" s="1">
        <f t="shared" si="470"/>
        <v>0</v>
      </c>
      <c r="P3755" s="1">
        <f t="shared" si="471"/>
        <v>1</v>
      </c>
      <c r="Q3755">
        <v>1</v>
      </c>
      <c r="R3755">
        <v>1615</v>
      </c>
    </row>
    <row r="3756" spans="1:18" x14ac:dyDescent="0.35">
      <c r="A3756">
        <v>1637659</v>
      </c>
      <c r="B3756">
        <v>2</v>
      </c>
      <c r="C3756">
        <v>1</v>
      </c>
      <c r="D3756">
        <v>2308</v>
      </c>
      <c r="E3756" t="s">
        <v>17</v>
      </c>
      <c r="F3756" s="1">
        <f t="shared" si="464"/>
        <v>0</v>
      </c>
      <c r="G3756" s="1">
        <f t="shared" si="465"/>
        <v>1</v>
      </c>
      <c r="H3756" s="1">
        <f t="shared" si="466"/>
        <v>0</v>
      </c>
      <c r="I3756" s="1">
        <f t="shared" si="467"/>
        <v>0</v>
      </c>
      <c r="J3756" s="1">
        <f t="shared" si="468"/>
        <v>0</v>
      </c>
      <c r="K3756" t="s">
        <v>22</v>
      </c>
      <c r="L3756">
        <v>1985</v>
      </c>
      <c r="M3756" t="s">
        <v>15</v>
      </c>
      <c r="N3756" s="1">
        <f t="shared" si="469"/>
        <v>0</v>
      </c>
      <c r="O3756" s="1">
        <f t="shared" si="470"/>
        <v>1</v>
      </c>
      <c r="P3756" s="1">
        <f t="shared" si="471"/>
        <v>0</v>
      </c>
      <c r="Q3756">
        <v>1</v>
      </c>
      <c r="R3756">
        <v>6011</v>
      </c>
    </row>
    <row r="3757" spans="1:18" x14ac:dyDescent="0.35">
      <c r="A3757">
        <v>675876</v>
      </c>
      <c r="B3757">
        <v>1</v>
      </c>
      <c r="C3757">
        <v>2</v>
      </c>
      <c r="D3757">
        <v>942</v>
      </c>
      <c r="E3757" t="s">
        <v>19</v>
      </c>
      <c r="F3757" s="1">
        <f t="shared" si="464"/>
        <v>0</v>
      </c>
      <c r="G3757" s="1">
        <f t="shared" si="465"/>
        <v>0</v>
      </c>
      <c r="H3757" s="1">
        <f t="shared" si="466"/>
        <v>0</v>
      </c>
      <c r="I3757" s="1">
        <f t="shared" si="467"/>
        <v>1</v>
      </c>
      <c r="J3757" s="1">
        <f t="shared" si="468"/>
        <v>0</v>
      </c>
      <c r="K3757" t="s">
        <v>22</v>
      </c>
      <c r="L3757">
        <v>1973</v>
      </c>
      <c r="M3757" t="s">
        <v>20</v>
      </c>
      <c r="N3757" s="1">
        <f t="shared" si="469"/>
        <v>0</v>
      </c>
      <c r="O3757" s="1">
        <f t="shared" si="470"/>
        <v>0</v>
      </c>
      <c r="P3757" s="1">
        <f t="shared" si="471"/>
        <v>1</v>
      </c>
      <c r="Q3757">
        <v>0</v>
      </c>
      <c r="R3757">
        <v>8305</v>
      </c>
    </row>
    <row r="3758" spans="1:18" x14ac:dyDescent="0.35">
      <c r="A3758">
        <v>595595</v>
      </c>
      <c r="B3758">
        <v>5</v>
      </c>
      <c r="C3758">
        <v>1</v>
      </c>
      <c r="D3758">
        <v>811</v>
      </c>
      <c r="E3758" t="s">
        <v>19</v>
      </c>
      <c r="F3758" s="1">
        <f t="shared" si="464"/>
        <v>0</v>
      </c>
      <c r="G3758" s="1">
        <f t="shared" si="465"/>
        <v>0</v>
      </c>
      <c r="H3758" s="1">
        <f t="shared" si="466"/>
        <v>0</v>
      </c>
      <c r="I3758" s="1">
        <f t="shared" si="467"/>
        <v>1</v>
      </c>
      <c r="J3758" s="1">
        <f t="shared" si="468"/>
        <v>0</v>
      </c>
      <c r="K3758" t="s">
        <v>21</v>
      </c>
      <c r="L3758">
        <v>1987</v>
      </c>
      <c r="M3758" t="s">
        <v>15</v>
      </c>
      <c r="N3758" s="1">
        <f t="shared" si="469"/>
        <v>0</v>
      </c>
      <c r="O3758" s="1">
        <f t="shared" si="470"/>
        <v>1</v>
      </c>
      <c r="P3758" s="1">
        <f t="shared" si="471"/>
        <v>0</v>
      </c>
      <c r="Q3758">
        <v>0</v>
      </c>
      <c r="R3758">
        <v>7306</v>
      </c>
    </row>
    <row r="3759" spans="1:18" x14ac:dyDescent="0.35">
      <c r="A3759">
        <v>1473134</v>
      </c>
      <c r="B3759">
        <v>2</v>
      </c>
      <c r="C3759">
        <v>1</v>
      </c>
      <c r="D3759">
        <v>938</v>
      </c>
      <c r="E3759" t="s">
        <v>19</v>
      </c>
      <c r="F3759" s="1">
        <f t="shared" si="464"/>
        <v>0</v>
      </c>
      <c r="G3759" s="1">
        <f t="shared" si="465"/>
        <v>0</v>
      </c>
      <c r="H3759" s="1">
        <f t="shared" si="466"/>
        <v>0</v>
      </c>
      <c r="I3759" s="1">
        <f t="shared" si="467"/>
        <v>1</v>
      </c>
      <c r="J3759" s="1">
        <f t="shared" si="468"/>
        <v>0</v>
      </c>
      <c r="K3759" t="s">
        <v>22</v>
      </c>
      <c r="L3759">
        <v>1952</v>
      </c>
      <c r="M3759" t="s">
        <v>20</v>
      </c>
      <c r="N3759" s="1">
        <f t="shared" si="469"/>
        <v>0</v>
      </c>
      <c r="O3759" s="1">
        <f t="shared" si="470"/>
        <v>0</v>
      </c>
      <c r="P3759" s="1">
        <f t="shared" si="471"/>
        <v>1</v>
      </c>
      <c r="Q3759">
        <v>0</v>
      </c>
      <c r="R3759">
        <v>2811</v>
      </c>
    </row>
    <row r="3760" spans="1:18" x14ac:dyDescent="0.35">
      <c r="A3760">
        <v>716371</v>
      </c>
      <c r="B3760">
        <v>5</v>
      </c>
      <c r="C3760">
        <v>2</v>
      </c>
      <c r="D3760">
        <v>2975</v>
      </c>
      <c r="E3760" t="s">
        <v>16</v>
      </c>
      <c r="F3760" s="1">
        <f t="shared" si="464"/>
        <v>0</v>
      </c>
      <c r="G3760" s="1">
        <f t="shared" si="465"/>
        <v>0</v>
      </c>
      <c r="H3760" s="1">
        <f t="shared" si="466"/>
        <v>0</v>
      </c>
      <c r="I3760" s="1">
        <f t="shared" si="467"/>
        <v>0</v>
      </c>
      <c r="J3760" s="1">
        <f t="shared" si="468"/>
        <v>1</v>
      </c>
      <c r="K3760" t="s">
        <v>18</v>
      </c>
      <c r="L3760">
        <v>1958</v>
      </c>
      <c r="M3760" t="s">
        <v>20</v>
      </c>
      <c r="N3760" s="1">
        <f t="shared" si="469"/>
        <v>0</v>
      </c>
      <c r="O3760" s="1">
        <f t="shared" si="470"/>
        <v>0</v>
      </c>
      <c r="P3760" s="1">
        <f t="shared" si="471"/>
        <v>1</v>
      </c>
      <c r="Q3760">
        <v>0</v>
      </c>
      <c r="R3760">
        <v>2322</v>
      </c>
    </row>
    <row r="3761" spans="1:18" x14ac:dyDescent="0.35">
      <c r="A3761">
        <v>1408946</v>
      </c>
      <c r="B3761">
        <v>1</v>
      </c>
      <c r="C3761">
        <v>2</v>
      </c>
      <c r="D3761">
        <v>3892</v>
      </c>
      <c r="E3761" t="s">
        <v>17</v>
      </c>
      <c r="F3761" s="1">
        <f t="shared" si="464"/>
        <v>0</v>
      </c>
      <c r="G3761" s="1">
        <f t="shared" si="465"/>
        <v>1</v>
      </c>
      <c r="H3761" s="1">
        <f t="shared" si="466"/>
        <v>0</v>
      </c>
      <c r="I3761" s="1">
        <f t="shared" si="467"/>
        <v>0</v>
      </c>
      <c r="J3761" s="1">
        <f t="shared" si="468"/>
        <v>0</v>
      </c>
      <c r="K3761" t="s">
        <v>14</v>
      </c>
      <c r="L3761">
        <v>2018</v>
      </c>
      <c r="M3761" t="s">
        <v>20</v>
      </c>
      <c r="N3761" s="1">
        <f t="shared" si="469"/>
        <v>0</v>
      </c>
      <c r="O3761" s="1">
        <f t="shared" si="470"/>
        <v>0</v>
      </c>
      <c r="P3761" s="1">
        <f t="shared" si="471"/>
        <v>1</v>
      </c>
      <c r="Q3761">
        <v>1</v>
      </c>
      <c r="R3761">
        <v>4579</v>
      </c>
    </row>
    <row r="3762" spans="1:18" x14ac:dyDescent="0.35">
      <c r="A3762">
        <v>1286830</v>
      </c>
      <c r="B3762">
        <v>4</v>
      </c>
      <c r="C3762">
        <v>3</v>
      </c>
      <c r="D3762">
        <v>1987</v>
      </c>
      <c r="E3762" t="s">
        <v>13</v>
      </c>
      <c r="F3762" s="1">
        <f t="shared" si="464"/>
        <v>0</v>
      </c>
      <c r="G3762" s="1">
        <f t="shared" si="465"/>
        <v>0</v>
      </c>
      <c r="H3762" s="1">
        <f t="shared" si="466"/>
        <v>1</v>
      </c>
      <c r="I3762" s="1">
        <f t="shared" si="467"/>
        <v>0</v>
      </c>
      <c r="J3762" s="1">
        <f t="shared" si="468"/>
        <v>0</v>
      </c>
      <c r="K3762" t="s">
        <v>11</v>
      </c>
      <c r="L3762">
        <v>1951</v>
      </c>
      <c r="M3762" t="s">
        <v>15</v>
      </c>
      <c r="N3762" s="1">
        <f t="shared" si="469"/>
        <v>0</v>
      </c>
      <c r="O3762" s="1">
        <f t="shared" si="470"/>
        <v>1</v>
      </c>
      <c r="P3762" s="1">
        <f t="shared" si="471"/>
        <v>0</v>
      </c>
      <c r="Q3762">
        <v>1</v>
      </c>
      <c r="R3762">
        <v>3467</v>
      </c>
    </row>
    <row r="3763" spans="1:18" x14ac:dyDescent="0.35">
      <c r="A3763">
        <v>1951355</v>
      </c>
      <c r="B3763">
        <v>3</v>
      </c>
      <c r="C3763">
        <v>1</v>
      </c>
      <c r="D3763">
        <v>1010</v>
      </c>
      <c r="E3763" t="s">
        <v>17</v>
      </c>
      <c r="F3763" s="1">
        <f t="shared" si="464"/>
        <v>0</v>
      </c>
      <c r="G3763" s="1">
        <f t="shared" si="465"/>
        <v>1</v>
      </c>
      <c r="H3763" s="1">
        <f t="shared" si="466"/>
        <v>0</v>
      </c>
      <c r="I3763" s="1">
        <f t="shared" si="467"/>
        <v>0</v>
      </c>
      <c r="J3763" s="1">
        <f t="shared" si="468"/>
        <v>0</v>
      </c>
      <c r="K3763" t="s">
        <v>22</v>
      </c>
      <c r="L3763">
        <v>1992</v>
      </c>
      <c r="M3763" t="s">
        <v>20</v>
      </c>
      <c r="N3763" s="1">
        <f t="shared" si="469"/>
        <v>0</v>
      </c>
      <c r="O3763" s="1">
        <f t="shared" si="470"/>
        <v>0</v>
      </c>
      <c r="P3763" s="1">
        <f t="shared" si="471"/>
        <v>1</v>
      </c>
      <c r="Q3763">
        <v>0</v>
      </c>
      <c r="R3763">
        <v>2003</v>
      </c>
    </row>
    <row r="3764" spans="1:18" x14ac:dyDescent="0.35">
      <c r="A3764">
        <v>280255</v>
      </c>
      <c r="B3764">
        <v>2</v>
      </c>
      <c r="C3764">
        <v>2</v>
      </c>
      <c r="D3764">
        <v>3940</v>
      </c>
      <c r="E3764" t="s">
        <v>10</v>
      </c>
      <c r="F3764" s="1">
        <f t="shared" si="464"/>
        <v>1</v>
      </c>
      <c r="G3764" s="1">
        <f t="shared" si="465"/>
        <v>0</v>
      </c>
      <c r="H3764" s="1">
        <f t="shared" si="466"/>
        <v>0</v>
      </c>
      <c r="I3764" s="1">
        <f t="shared" si="467"/>
        <v>0</v>
      </c>
      <c r="J3764" s="1">
        <f t="shared" si="468"/>
        <v>0</v>
      </c>
      <c r="K3764" t="s">
        <v>22</v>
      </c>
      <c r="L3764">
        <v>1962</v>
      </c>
      <c r="M3764" t="s">
        <v>20</v>
      </c>
      <c r="N3764" s="1">
        <f t="shared" si="469"/>
        <v>0</v>
      </c>
      <c r="O3764" s="1">
        <f t="shared" si="470"/>
        <v>0</v>
      </c>
      <c r="P3764" s="1">
        <f t="shared" si="471"/>
        <v>1</v>
      </c>
      <c r="Q3764">
        <v>0</v>
      </c>
      <c r="R3764">
        <v>6093</v>
      </c>
    </row>
    <row r="3765" spans="1:18" x14ac:dyDescent="0.35">
      <c r="A3765">
        <v>975547</v>
      </c>
      <c r="B3765">
        <v>1</v>
      </c>
      <c r="C3765">
        <v>2</v>
      </c>
      <c r="D3765">
        <v>1886</v>
      </c>
      <c r="E3765" t="s">
        <v>13</v>
      </c>
      <c r="F3765" s="1">
        <f t="shared" si="464"/>
        <v>0</v>
      </c>
      <c r="G3765" s="1">
        <f t="shared" si="465"/>
        <v>0</v>
      </c>
      <c r="H3765" s="1">
        <f t="shared" si="466"/>
        <v>1</v>
      </c>
      <c r="I3765" s="1">
        <f t="shared" si="467"/>
        <v>0</v>
      </c>
      <c r="J3765" s="1">
        <f t="shared" si="468"/>
        <v>0</v>
      </c>
      <c r="K3765" t="s">
        <v>14</v>
      </c>
      <c r="L3765">
        <v>1961</v>
      </c>
      <c r="M3765" t="s">
        <v>15</v>
      </c>
      <c r="N3765" s="1">
        <f t="shared" si="469"/>
        <v>0</v>
      </c>
      <c r="O3765" s="1">
        <f t="shared" si="470"/>
        <v>1</v>
      </c>
      <c r="P3765" s="1">
        <f t="shared" si="471"/>
        <v>0</v>
      </c>
      <c r="Q3765">
        <v>0</v>
      </c>
      <c r="R3765">
        <v>8966</v>
      </c>
    </row>
    <row r="3766" spans="1:18" x14ac:dyDescent="0.35">
      <c r="A3766">
        <v>691662</v>
      </c>
      <c r="B3766">
        <v>5</v>
      </c>
      <c r="C3766">
        <v>1</v>
      </c>
      <c r="D3766">
        <v>2986</v>
      </c>
      <c r="E3766" t="s">
        <v>16</v>
      </c>
      <c r="F3766" s="1">
        <f t="shared" si="464"/>
        <v>0</v>
      </c>
      <c r="G3766" s="1">
        <f t="shared" si="465"/>
        <v>0</v>
      </c>
      <c r="H3766" s="1">
        <f t="shared" si="466"/>
        <v>0</v>
      </c>
      <c r="I3766" s="1">
        <f t="shared" si="467"/>
        <v>0</v>
      </c>
      <c r="J3766" s="1">
        <f t="shared" si="468"/>
        <v>1</v>
      </c>
      <c r="K3766" t="s">
        <v>21</v>
      </c>
      <c r="L3766">
        <v>2000</v>
      </c>
      <c r="M3766" t="s">
        <v>20</v>
      </c>
      <c r="N3766" s="1">
        <f t="shared" si="469"/>
        <v>0</v>
      </c>
      <c r="O3766" s="1">
        <f t="shared" si="470"/>
        <v>0</v>
      </c>
      <c r="P3766" s="1">
        <f t="shared" si="471"/>
        <v>1</v>
      </c>
      <c r="Q3766">
        <v>0</v>
      </c>
      <c r="R3766">
        <v>6663</v>
      </c>
    </row>
    <row r="3767" spans="1:18" x14ac:dyDescent="0.35">
      <c r="A3767">
        <v>1159420</v>
      </c>
      <c r="B3767">
        <v>5</v>
      </c>
      <c r="C3767">
        <v>1</v>
      </c>
      <c r="D3767">
        <v>1058</v>
      </c>
      <c r="E3767" t="s">
        <v>19</v>
      </c>
      <c r="F3767" s="1">
        <f t="shared" si="464"/>
        <v>0</v>
      </c>
      <c r="G3767" s="1">
        <f t="shared" si="465"/>
        <v>0</v>
      </c>
      <c r="H3767" s="1">
        <f t="shared" si="466"/>
        <v>0</v>
      </c>
      <c r="I3767" s="1">
        <f t="shared" si="467"/>
        <v>1</v>
      </c>
      <c r="J3767" s="1">
        <f t="shared" si="468"/>
        <v>0</v>
      </c>
      <c r="K3767" t="s">
        <v>14</v>
      </c>
      <c r="L3767">
        <v>2010</v>
      </c>
      <c r="M3767" t="s">
        <v>12</v>
      </c>
      <c r="N3767" s="1">
        <f t="shared" si="469"/>
        <v>1</v>
      </c>
      <c r="O3767" s="1">
        <f t="shared" si="470"/>
        <v>0</v>
      </c>
      <c r="P3767" s="1">
        <f t="shared" si="471"/>
        <v>0</v>
      </c>
      <c r="Q3767">
        <v>1</v>
      </c>
      <c r="R3767">
        <v>7402</v>
      </c>
    </row>
    <row r="3768" spans="1:18" x14ac:dyDescent="0.35">
      <c r="A3768">
        <v>1463353</v>
      </c>
      <c r="B3768">
        <v>2</v>
      </c>
      <c r="C3768">
        <v>1</v>
      </c>
      <c r="D3768">
        <v>3601</v>
      </c>
      <c r="E3768" t="s">
        <v>13</v>
      </c>
      <c r="F3768" s="1">
        <f t="shared" si="464"/>
        <v>0</v>
      </c>
      <c r="G3768" s="1">
        <f t="shared" si="465"/>
        <v>0</v>
      </c>
      <c r="H3768" s="1">
        <f t="shared" si="466"/>
        <v>1</v>
      </c>
      <c r="I3768" s="1">
        <f t="shared" si="467"/>
        <v>0</v>
      </c>
      <c r="J3768" s="1">
        <f t="shared" si="468"/>
        <v>0</v>
      </c>
      <c r="K3768" t="s">
        <v>11</v>
      </c>
      <c r="L3768">
        <v>2011</v>
      </c>
      <c r="M3768" t="s">
        <v>15</v>
      </c>
      <c r="N3768" s="1">
        <f t="shared" si="469"/>
        <v>0</v>
      </c>
      <c r="O3768" s="1">
        <f t="shared" si="470"/>
        <v>1</v>
      </c>
      <c r="P3768" s="1">
        <f t="shared" si="471"/>
        <v>0</v>
      </c>
      <c r="Q3768">
        <v>0</v>
      </c>
      <c r="R3768">
        <v>7625</v>
      </c>
    </row>
    <row r="3769" spans="1:18" x14ac:dyDescent="0.35">
      <c r="A3769">
        <v>527556</v>
      </c>
      <c r="B3769">
        <v>5</v>
      </c>
      <c r="C3769">
        <v>3</v>
      </c>
      <c r="D3769">
        <v>2961</v>
      </c>
      <c r="E3769" t="s">
        <v>13</v>
      </c>
      <c r="F3769" s="1">
        <f t="shared" si="464"/>
        <v>0</v>
      </c>
      <c r="G3769" s="1">
        <f t="shared" si="465"/>
        <v>0</v>
      </c>
      <c r="H3769" s="1">
        <f t="shared" si="466"/>
        <v>1</v>
      </c>
      <c r="I3769" s="1">
        <f t="shared" si="467"/>
        <v>0</v>
      </c>
      <c r="J3769" s="1">
        <f t="shared" si="468"/>
        <v>0</v>
      </c>
      <c r="K3769" t="s">
        <v>22</v>
      </c>
      <c r="L3769">
        <v>2000</v>
      </c>
      <c r="M3769" t="s">
        <v>20</v>
      </c>
      <c r="N3769" s="1">
        <f t="shared" si="469"/>
        <v>0</v>
      </c>
      <c r="O3769" s="1">
        <f t="shared" si="470"/>
        <v>0</v>
      </c>
      <c r="P3769" s="1">
        <f t="shared" si="471"/>
        <v>1</v>
      </c>
      <c r="Q3769">
        <v>0</v>
      </c>
      <c r="R3769">
        <v>2017</v>
      </c>
    </row>
    <row r="3770" spans="1:18" x14ac:dyDescent="0.35">
      <c r="A3770">
        <v>1389142</v>
      </c>
      <c r="B3770">
        <v>5</v>
      </c>
      <c r="C3770">
        <v>2</v>
      </c>
      <c r="D3770">
        <v>1637</v>
      </c>
      <c r="E3770" t="s">
        <v>16</v>
      </c>
      <c r="F3770" s="1">
        <f t="shared" si="464"/>
        <v>0</v>
      </c>
      <c r="G3770" s="1">
        <f t="shared" si="465"/>
        <v>0</v>
      </c>
      <c r="H3770" s="1">
        <f t="shared" si="466"/>
        <v>0</v>
      </c>
      <c r="I3770" s="1">
        <f t="shared" si="467"/>
        <v>0</v>
      </c>
      <c r="J3770" s="1">
        <f t="shared" si="468"/>
        <v>1</v>
      </c>
      <c r="K3770" t="s">
        <v>21</v>
      </c>
      <c r="L3770">
        <v>1959</v>
      </c>
      <c r="M3770" t="s">
        <v>12</v>
      </c>
      <c r="N3770" s="1">
        <f t="shared" si="469"/>
        <v>1</v>
      </c>
      <c r="O3770" s="1">
        <f t="shared" si="470"/>
        <v>0</v>
      </c>
      <c r="P3770" s="1">
        <f t="shared" si="471"/>
        <v>0</v>
      </c>
      <c r="Q3770">
        <v>1</v>
      </c>
      <c r="R3770">
        <v>6838</v>
      </c>
    </row>
    <row r="3771" spans="1:18" x14ac:dyDescent="0.35">
      <c r="A3771">
        <v>1504272</v>
      </c>
      <c r="B3771">
        <v>4</v>
      </c>
      <c r="C3771">
        <v>1</v>
      </c>
      <c r="D3771">
        <v>3905</v>
      </c>
      <c r="E3771" t="s">
        <v>19</v>
      </c>
      <c r="F3771" s="1">
        <f t="shared" si="464"/>
        <v>0</v>
      </c>
      <c r="G3771" s="1">
        <f t="shared" si="465"/>
        <v>0</v>
      </c>
      <c r="H3771" s="1">
        <f t="shared" si="466"/>
        <v>0</v>
      </c>
      <c r="I3771" s="1">
        <f t="shared" si="467"/>
        <v>1</v>
      </c>
      <c r="J3771" s="1">
        <f t="shared" si="468"/>
        <v>0</v>
      </c>
      <c r="K3771" t="s">
        <v>21</v>
      </c>
      <c r="L3771">
        <v>1995</v>
      </c>
      <c r="M3771" t="s">
        <v>12</v>
      </c>
      <c r="N3771" s="1">
        <f t="shared" si="469"/>
        <v>1</v>
      </c>
      <c r="O3771" s="1">
        <f t="shared" si="470"/>
        <v>0</v>
      </c>
      <c r="P3771" s="1">
        <f t="shared" si="471"/>
        <v>0</v>
      </c>
      <c r="Q3771">
        <v>1</v>
      </c>
      <c r="R3771">
        <v>5867</v>
      </c>
    </row>
    <row r="3772" spans="1:18" x14ac:dyDescent="0.35">
      <c r="A3772">
        <v>1980532</v>
      </c>
      <c r="B3772">
        <v>3</v>
      </c>
      <c r="C3772">
        <v>2</v>
      </c>
      <c r="D3772">
        <v>3637</v>
      </c>
      <c r="E3772" t="s">
        <v>16</v>
      </c>
      <c r="F3772" s="1">
        <f t="shared" si="464"/>
        <v>0</v>
      </c>
      <c r="G3772" s="1">
        <f t="shared" si="465"/>
        <v>0</v>
      </c>
      <c r="H3772" s="1">
        <f t="shared" si="466"/>
        <v>0</v>
      </c>
      <c r="I3772" s="1">
        <f t="shared" si="467"/>
        <v>0</v>
      </c>
      <c r="J3772" s="1">
        <f t="shared" si="468"/>
        <v>1</v>
      </c>
      <c r="K3772" t="s">
        <v>21</v>
      </c>
      <c r="L3772">
        <v>1960</v>
      </c>
      <c r="M3772" t="s">
        <v>12</v>
      </c>
      <c r="N3772" s="1">
        <f t="shared" si="469"/>
        <v>1</v>
      </c>
      <c r="O3772" s="1">
        <f t="shared" si="470"/>
        <v>0</v>
      </c>
      <c r="P3772" s="1">
        <f t="shared" si="471"/>
        <v>0</v>
      </c>
      <c r="Q3772">
        <v>0</v>
      </c>
      <c r="R3772">
        <v>2937</v>
      </c>
    </row>
    <row r="3773" spans="1:18" x14ac:dyDescent="0.35">
      <c r="A3773">
        <v>1086338</v>
      </c>
      <c r="B3773">
        <v>3</v>
      </c>
      <c r="C3773">
        <v>1</v>
      </c>
      <c r="D3773">
        <v>1866</v>
      </c>
      <c r="E3773" t="s">
        <v>16</v>
      </c>
      <c r="F3773" s="1">
        <f t="shared" si="464"/>
        <v>0</v>
      </c>
      <c r="G3773" s="1">
        <f t="shared" si="465"/>
        <v>0</v>
      </c>
      <c r="H3773" s="1">
        <f t="shared" si="466"/>
        <v>0</v>
      </c>
      <c r="I3773" s="1">
        <f t="shared" si="467"/>
        <v>0</v>
      </c>
      <c r="J3773" s="1">
        <f t="shared" si="468"/>
        <v>1</v>
      </c>
      <c r="K3773" t="s">
        <v>18</v>
      </c>
      <c r="L3773">
        <v>1965</v>
      </c>
      <c r="M3773" t="s">
        <v>12</v>
      </c>
      <c r="N3773" s="1">
        <f t="shared" si="469"/>
        <v>1</v>
      </c>
      <c r="O3773" s="1">
        <f t="shared" si="470"/>
        <v>0</v>
      </c>
      <c r="P3773" s="1">
        <f t="shared" si="471"/>
        <v>0</v>
      </c>
      <c r="Q3773">
        <v>1</v>
      </c>
      <c r="R3773">
        <v>8080</v>
      </c>
    </row>
    <row r="3774" spans="1:18" x14ac:dyDescent="0.35">
      <c r="A3774">
        <v>1528114</v>
      </c>
      <c r="B3774">
        <v>3</v>
      </c>
      <c r="C3774">
        <v>2</v>
      </c>
      <c r="D3774">
        <v>3321</v>
      </c>
      <c r="E3774" t="s">
        <v>19</v>
      </c>
      <c r="F3774" s="1">
        <f t="shared" si="464"/>
        <v>0</v>
      </c>
      <c r="G3774" s="1">
        <f t="shared" si="465"/>
        <v>0</v>
      </c>
      <c r="H3774" s="1">
        <f t="shared" si="466"/>
        <v>0</v>
      </c>
      <c r="I3774" s="1">
        <f t="shared" si="467"/>
        <v>1</v>
      </c>
      <c r="J3774" s="1">
        <f t="shared" si="468"/>
        <v>0</v>
      </c>
      <c r="K3774" t="s">
        <v>21</v>
      </c>
      <c r="L3774">
        <v>1982</v>
      </c>
      <c r="M3774" t="s">
        <v>20</v>
      </c>
      <c r="N3774" s="1">
        <f t="shared" si="469"/>
        <v>0</v>
      </c>
      <c r="O3774" s="1">
        <f t="shared" si="470"/>
        <v>0</v>
      </c>
      <c r="P3774" s="1">
        <f t="shared" si="471"/>
        <v>1</v>
      </c>
      <c r="Q3774">
        <v>1</v>
      </c>
      <c r="R3774">
        <v>5683</v>
      </c>
    </row>
    <row r="3775" spans="1:18" x14ac:dyDescent="0.35">
      <c r="A3775">
        <v>1002203</v>
      </c>
      <c r="B3775">
        <v>2</v>
      </c>
      <c r="C3775">
        <v>2</v>
      </c>
      <c r="D3775">
        <v>2226</v>
      </c>
      <c r="E3775" t="s">
        <v>17</v>
      </c>
      <c r="F3775" s="1">
        <f t="shared" si="464"/>
        <v>0</v>
      </c>
      <c r="G3775" s="1">
        <f t="shared" si="465"/>
        <v>1</v>
      </c>
      <c r="H3775" s="1">
        <f t="shared" si="466"/>
        <v>0</v>
      </c>
      <c r="I3775" s="1">
        <f t="shared" si="467"/>
        <v>0</v>
      </c>
      <c r="J3775" s="1">
        <f t="shared" si="468"/>
        <v>0</v>
      </c>
      <c r="K3775" t="s">
        <v>14</v>
      </c>
      <c r="L3775">
        <v>2008</v>
      </c>
      <c r="M3775" t="s">
        <v>20</v>
      </c>
      <c r="N3775" s="1">
        <f t="shared" si="469"/>
        <v>0</v>
      </c>
      <c r="O3775" s="1">
        <f t="shared" si="470"/>
        <v>0</v>
      </c>
      <c r="P3775" s="1">
        <f t="shared" si="471"/>
        <v>1</v>
      </c>
      <c r="Q3775">
        <v>0</v>
      </c>
      <c r="R3775">
        <v>3981</v>
      </c>
    </row>
    <row r="3776" spans="1:18" x14ac:dyDescent="0.35">
      <c r="A3776">
        <v>1663913</v>
      </c>
      <c r="B3776">
        <v>3</v>
      </c>
      <c r="C3776">
        <v>2</v>
      </c>
      <c r="D3776">
        <v>1227</v>
      </c>
      <c r="E3776" t="s">
        <v>16</v>
      </c>
      <c r="F3776" s="1">
        <f t="shared" si="464"/>
        <v>0</v>
      </c>
      <c r="G3776" s="1">
        <f t="shared" si="465"/>
        <v>0</v>
      </c>
      <c r="H3776" s="1">
        <f t="shared" si="466"/>
        <v>0</v>
      </c>
      <c r="I3776" s="1">
        <f t="shared" si="467"/>
        <v>0</v>
      </c>
      <c r="J3776" s="1">
        <f t="shared" si="468"/>
        <v>1</v>
      </c>
      <c r="K3776" t="s">
        <v>11</v>
      </c>
      <c r="L3776">
        <v>2001</v>
      </c>
      <c r="M3776" t="s">
        <v>15</v>
      </c>
      <c r="N3776" s="1">
        <f t="shared" si="469"/>
        <v>0</v>
      </c>
      <c r="O3776" s="1">
        <f t="shared" si="470"/>
        <v>1</v>
      </c>
      <c r="P3776" s="1">
        <f t="shared" si="471"/>
        <v>0</v>
      </c>
      <c r="Q3776">
        <v>1</v>
      </c>
      <c r="R3776">
        <v>1044</v>
      </c>
    </row>
    <row r="3777" spans="1:18" x14ac:dyDescent="0.35">
      <c r="A3777">
        <v>1431398</v>
      </c>
      <c r="B3777">
        <v>1</v>
      </c>
      <c r="C3777">
        <v>1</v>
      </c>
      <c r="D3777">
        <v>1755</v>
      </c>
      <c r="E3777" t="s">
        <v>17</v>
      </c>
      <c r="F3777" s="1">
        <f t="shared" si="464"/>
        <v>0</v>
      </c>
      <c r="G3777" s="1">
        <f t="shared" si="465"/>
        <v>1</v>
      </c>
      <c r="H3777" s="1">
        <f t="shared" si="466"/>
        <v>0</v>
      </c>
      <c r="I3777" s="1">
        <f t="shared" si="467"/>
        <v>0</v>
      </c>
      <c r="J3777" s="1">
        <f t="shared" si="468"/>
        <v>0</v>
      </c>
      <c r="K3777" t="s">
        <v>11</v>
      </c>
      <c r="L3777">
        <v>2005</v>
      </c>
      <c r="M3777" t="s">
        <v>15</v>
      </c>
      <c r="N3777" s="1">
        <f t="shared" si="469"/>
        <v>0</v>
      </c>
      <c r="O3777" s="1">
        <f t="shared" si="470"/>
        <v>1</v>
      </c>
      <c r="P3777" s="1">
        <f t="shared" si="471"/>
        <v>0</v>
      </c>
      <c r="Q3777">
        <v>1</v>
      </c>
      <c r="R3777">
        <v>9029</v>
      </c>
    </row>
    <row r="3778" spans="1:18" x14ac:dyDescent="0.35">
      <c r="A3778">
        <v>731241</v>
      </c>
      <c r="B3778">
        <v>2</v>
      </c>
      <c r="C3778">
        <v>2</v>
      </c>
      <c r="D3778">
        <v>1631</v>
      </c>
      <c r="E3778" t="s">
        <v>10</v>
      </c>
      <c r="F3778" s="1">
        <f t="shared" si="464"/>
        <v>1</v>
      </c>
      <c r="G3778" s="1">
        <f t="shared" si="465"/>
        <v>0</v>
      </c>
      <c r="H3778" s="1">
        <f t="shared" si="466"/>
        <v>0</v>
      </c>
      <c r="I3778" s="1">
        <f t="shared" si="467"/>
        <v>0</v>
      </c>
      <c r="J3778" s="1">
        <f t="shared" si="468"/>
        <v>0</v>
      </c>
      <c r="K3778" t="s">
        <v>21</v>
      </c>
      <c r="L3778">
        <v>2008</v>
      </c>
      <c r="M3778" t="s">
        <v>15</v>
      </c>
      <c r="N3778" s="1">
        <f t="shared" si="469"/>
        <v>0</v>
      </c>
      <c r="O3778" s="1">
        <f t="shared" si="470"/>
        <v>1</v>
      </c>
      <c r="P3778" s="1">
        <f t="shared" si="471"/>
        <v>0</v>
      </c>
      <c r="Q3778">
        <v>1</v>
      </c>
      <c r="R3778">
        <v>4858</v>
      </c>
    </row>
    <row r="3779" spans="1:18" x14ac:dyDescent="0.35">
      <c r="A3779">
        <v>935753</v>
      </c>
      <c r="B3779">
        <v>2</v>
      </c>
      <c r="C3779">
        <v>2</v>
      </c>
      <c r="D3779">
        <v>3564</v>
      </c>
      <c r="E3779" t="s">
        <v>16</v>
      </c>
      <c r="F3779" s="1">
        <f t="shared" ref="F3779:F3842" si="472">IF(ISNUMBER(SEARCH(" "&amp;$F$1&amp;" "," "&amp;E3779&amp;" ")), 1, 0)</f>
        <v>0</v>
      </c>
      <c r="G3779" s="1">
        <f t="shared" ref="G3779:G3842" si="473">IF(ISNUMBER(SEARCH(" "&amp;$G$1&amp;" "," "&amp;E3779&amp;" ")), 1, 0)</f>
        <v>0</v>
      </c>
      <c r="H3779" s="1">
        <f t="shared" ref="H3779:H3842" si="474">IF(ISNUMBER(SEARCH(" "&amp;$H$1&amp;" "," "&amp;E3779&amp;" ")), 1, 0)</f>
        <v>0</v>
      </c>
      <c r="I3779" s="1">
        <f t="shared" ref="I3779:I3842" si="475">IF(ISNUMBER(SEARCH(" "&amp;$I$1&amp;" "," "&amp;E3779&amp;" ")), 1, 0)</f>
        <v>0</v>
      </c>
      <c r="J3779" s="1">
        <f t="shared" ref="J3779:J3842" si="476">IF(ISNUMBER(SEARCH(" "&amp;$J$1&amp;" "," "&amp;E3779&amp;" ")), 1, 0)</f>
        <v>1</v>
      </c>
      <c r="K3779" t="s">
        <v>21</v>
      </c>
      <c r="L3779">
        <v>1963</v>
      </c>
      <c r="M3779" t="s">
        <v>20</v>
      </c>
      <c r="N3779" s="1">
        <f t="shared" ref="N3779:N3842" si="477">IF(ISNUMBER(SEARCH(" "&amp;$N$1&amp;" "," "&amp;M3779&amp;" ")), 1, 0)</f>
        <v>0</v>
      </c>
      <c r="O3779" s="1">
        <f t="shared" ref="O3779:O3842" si="478">IF(ISNUMBER(SEARCH(" "&amp;$O$1&amp;" "," "&amp;M3779&amp;" ")), 1, 0)</f>
        <v>0</v>
      </c>
      <c r="P3779" s="1">
        <f t="shared" ref="P3779:P3842" si="479">IF(ISNUMBER(SEARCH(" "&amp;$P$1&amp;" "," "&amp;M3779&amp;" ")), 1, 0)</f>
        <v>1</v>
      </c>
      <c r="Q3779">
        <v>0</v>
      </c>
      <c r="R3779">
        <v>6120</v>
      </c>
    </row>
    <row r="3780" spans="1:18" x14ac:dyDescent="0.35">
      <c r="A3780">
        <v>429101</v>
      </c>
      <c r="B3780">
        <v>3</v>
      </c>
      <c r="C3780">
        <v>1</v>
      </c>
      <c r="D3780">
        <v>2320</v>
      </c>
      <c r="E3780" t="s">
        <v>19</v>
      </c>
      <c r="F3780" s="1">
        <f t="shared" si="472"/>
        <v>0</v>
      </c>
      <c r="G3780" s="1">
        <f t="shared" si="473"/>
        <v>0</v>
      </c>
      <c r="H3780" s="1">
        <f t="shared" si="474"/>
        <v>0</v>
      </c>
      <c r="I3780" s="1">
        <f t="shared" si="475"/>
        <v>1</v>
      </c>
      <c r="J3780" s="1">
        <f t="shared" si="476"/>
        <v>0</v>
      </c>
      <c r="K3780" t="s">
        <v>11</v>
      </c>
      <c r="L3780">
        <v>2001</v>
      </c>
      <c r="M3780" t="s">
        <v>20</v>
      </c>
      <c r="N3780" s="1">
        <f t="shared" si="477"/>
        <v>0</v>
      </c>
      <c r="O3780" s="1">
        <f t="shared" si="478"/>
        <v>0</v>
      </c>
      <c r="P3780" s="1">
        <f t="shared" si="479"/>
        <v>1</v>
      </c>
      <c r="Q3780">
        <v>0</v>
      </c>
      <c r="R3780">
        <v>7292</v>
      </c>
    </row>
    <row r="3781" spans="1:18" x14ac:dyDescent="0.35">
      <c r="A3781">
        <v>662636</v>
      </c>
      <c r="B3781">
        <v>3</v>
      </c>
      <c r="C3781">
        <v>3</v>
      </c>
      <c r="D3781">
        <v>3268</v>
      </c>
      <c r="E3781" t="s">
        <v>13</v>
      </c>
      <c r="F3781" s="1">
        <f t="shared" si="472"/>
        <v>0</v>
      </c>
      <c r="G3781" s="1">
        <f t="shared" si="473"/>
        <v>0</v>
      </c>
      <c r="H3781" s="1">
        <f t="shared" si="474"/>
        <v>1</v>
      </c>
      <c r="I3781" s="1">
        <f t="shared" si="475"/>
        <v>0</v>
      </c>
      <c r="J3781" s="1">
        <f t="shared" si="476"/>
        <v>0</v>
      </c>
      <c r="K3781" t="s">
        <v>18</v>
      </c>
      <c r="L3781">
        <v>2014</v>
      </c>
      <c r="M3781" t="s">
        <v>20</v>
      </c>
      <c r="N3781" s="1">
        <f t="shared" si="477"/>
        <v>0</v>
      </c>
      <c r="O3781" s="1">
        <f t="shared" si="478"/>
        <v>0</v>
      </c>
      <c r="P3781" s="1">
        <f t="shared" si="479"/>
        <v>1</v>
      </c>
      <c r="Q3781">
        <v>0</v>
      </c>
      <c r="R3781">
        <v>6522</v>
      </c>
    </row>
    <row r="3782" spans="1:18" x14ac:dyDescent="0.35">
      <c r="A3782">
        <v>1745206</v>
      </c>
      <c r="B3782">
        <v>4</v>
      </c>
      <c r="C3782">
        <v>1</v>
      </c>
      <c r="D3782">
        <v>1065</v>
      </c>
      <c r="E3782" t="s">
        <v>10</v>
      </c>
      <c r="F3782" s="1">
        <f t="shared" si="472"/>
        <v>1</v>
      </c>
      <c r="G3782" s="1">
        <f t="shared" si="473"/>
        <v>0</v>
      </c>
      <c r="H3782" s="1">
        <f t="shared" si="474"/>
        <v>0</v>
      </c>
      <c r="I3782" s="1">
        <f t="shared" si="475"/>
        <v>0</v>
      </c>
      <c r="J3782" s="1">
        <f t="shared" si="476"/>
        <v>0</v>
      </c>
      <c r="K3782" t="s">
        <v>11</v>
      </c>
      <c r="L3782">
        <v>1997</v>
      </c>
      <c r="M3782" t="s">
        <v>20</v>
      </c>
      <c r="N3782" s="1">
        <f t="shared" si="477"/>
        <v>0</v>
      </c>
      <c r="O3782" s="1">
        <f t="shared" si="478"/>
        <v>0</v>
      </c>
      <c r="P3782" s="1">
        <f t="shared" si="479"/>
        <v>1</v>
      </c>
      <c r="Q3782">
        <v>0</v>
      </c>
      <c r="R3782">
        <v>3518</v>
      </c>
    </row>
    <row r="3783" spans="1:18" x14ac:dyDescent="0.35">
      <c r="A3783">
        <v>1822015</v>
      </c>
      <c r="B3783">
        <v>5</v>
      </c>
      <c r="C3783">
        <v>2</v>
      </c>
      <c r="D3783">
        <v>2578</v>
      </c>
      <c r="E3783" t="s">
        <v>19</v>
      </c>
      <c r="F3783" s="1">
        <f t="shared" si="472"/>
        <v>0</v>
      </c>
      <c r="G3783" s="1">
        <f t="shared" si="473"/>
        <v>0</v>
      </c>
      <c r="H3783" s="1">
        <f t="shared" si="474"/>
        <v>0</v>
      </c>
      <c r="I3783" s="1">
        <f t="shared" si="475"/>
        <v>1</v>
      </c>
      <c r="J3783" s="1">
        <f t="shared" si="476"/>
        <v>0</v>
      </c>
      <c r="K3783" t="s">
        <v>18</v>
      </c>
      <c r="L3783">
        <v>1990</v>
      </c>
      <c r="M3783" t="s">
        <v>15</v>
      </c>
      <c r="N3783" s="1">
        <f t="shared" si="477"/>
        <v>0</v>
      </c>
      <c r="O3783" s="1">
        <f t="shared" si="478"/>
        <v>1</v>
      </c>
      <c r="P3783" s="1">
        <f t="shared" si="479"/>
        <v>0</v>
      </c>
      <c r="Q3783">
        <v>1</v>
      </c>
      <c r="R3783">
        <v>5295</v>
      </c>
    </row>
    <row r="3784" spans="1:18" x14ac:dyDescent="0.35">
      <c r="A3784">
        <v>1612464</v>
      </c>
      <c r="B3784">
        <v>3</v>
      </c>
      <c r="C3784">
        <v>3</v>
      </c>
      <c r="D3784">
        <v>3897</v>
      </c>
      <c r="E3784" t="s">
        <v>17</v>
      </c>
      <c r="F3784" s="1">
        <f t="shared" si="472"/>
        <v>0</v>
      </c>
      <c r="G3784" s="1">
        <f t="shared" si="473"/>
        <v>1</v>
      </c>
      <c r="H3784" s="1">
        <f t="shared" si="474"/>
        <v>0</v>
      </c>
      <c r="I3784" s="1">
        <f t="shared" si="475"/>
        <v>0</v>
      </c>
      <c r="J3784" s="1">
        <f t="shared" si="476"/>
        <v>0</v>
      </c>
      <c r="K3784" t="s">
        <v>21</v>
      </c>
      <c r="L3784">
        <v>1988</v>
      </c>
      <c r="M3784" t="s">
        <v>12</v>
      </c>
      <c r="N3784" s="1">
        <f t="shared" si="477"/>
        <v>1</v>
      </c>
      <c r="O3784" s="1">
        <f t="shared" si="478"/>
        <v>0</v>
      </c>
      <c r="P3784" s="1">
        <f t="shared" si="479"/>
        <v>0</v>
      </c>
      <c r="Q3784">
        <v>1</v>
      </c>
      <c r="R3784">
        <v>1223</v>
      </c>
    </row>
    <row r="3785" spans="1:18" x14ac:dyDescent="0.35">
      <c r="A3785">
        <v>1605057</v>
      </c>
      <c r="B3785">
        <v>4</v>
      </c>
      <c r="C3785">
        <v>1</v>
      </c>
      <c r="D3785">
        <v>893</v>
      </c>
      <c r="E3785" t="s">
        <v>17</v>
      </c>
      <c r="F3785" s="1">
        <f t="shared" si="472"/>
        <v>0</v>
      </c>
      <c r="G3785" s="1">
        <f t="shared" si="473"/>
        <v>1</v>
      </c>
      <c r="H3785" s="1">
        <f t="shared" si="474"/>
        <v>0</v>
      </c>
      <c r="I3785" s="1">
        <f t="shared" si="475"/>
        <v>0</v>
      </c>
      <c r="J3785" s="1">
        <f t="shared" si="476"/>
        <v>0</v>
      </c>
      <c r="K3785" t="s">
        <v>22</v>
      </c>
      <c r="L3785">
        <v>1970</v>
      </c>
      <c r="M3785" t="s">
        <v>15</v>
      </c>
      <c r="N3785" s="1">
        <f t="shared" si="477"/>
        <v>0</v>
      </c>
      <c r="O3785" s="1">
        <f t="shared" si="478"/>
        <v>1</v>
      </c>
      <c r="P3785" s="1">
        <f t="shared" si="479"/>
        <v>0</v>
      </c>
      <c r="Q3785">
        <v>1</v>
      </c>
      <c r="R3785">
        <v>1847</v>
      </c>
    </row>
    <row r="3786" spans="1:18" x14ac:dyDescent="0.35">
      <c r="A3786">
        <v>1207834</v>
      </c>
      <c r="B3786">
        <v>5</v>
      </c>
      <c r="C3786">
        <v>1</v>
      </c>
      <c r="D3786">
        <v>1287</v>
      </c>
      <c r="E3786" t="s">
        <v>13</v>
      </c>
      <c r="F3786" s="1">
        <f t="shared" si="472"/>
        <v>0</v>
      </c>
      <c r="G3786" s="1">
        <f t="shared" si="473"/>
        <v>0</v>
      </c>
      <c r="H3786" s="1">
        <f t="shared" si="474"/>
        <v>1</v>
      </c>
      <c r="I3786" s="1">
        <f t="shared" si="475"/>
        <v>0</v>
      </c>
      <c r="J3786" s="1">
        <f t="shared" si="476"/>
        <v>0</v>
      </c>
      <c r="K3786" t="s">
        <v>21</v>
      </c>
      <c r="L3786">
        <v>1994</v>
      </c>
      <c r="M3786" t="s">
        <v>15</v>
      </c>
      <c r="N3786" s="1">
        <f t="shared" si="477"/>
        <v>0</v>
      </c>
      <c r="O3786" s="1">
        <f t="shared" si="478"/>
        <v>1</v>
      </c>
      <c r="P3786" s="1">
        <f t="shared" si="479"/>
        <v>0</v>
      </c>
      <c r="Q3786">
        <v>0</v>
      </c>
      <c r="R3786">
        <v>8935</v>
      </c>
    </row>
    <row r="3787" spans="1:18" x14ac:dyDescent="0.35">
      <c r="A3787">
        <v>1664511</v>
      </c>
      <c r="B3787">
        <v>1</v>
      </c>
      <c r="C3787">
        <v>2</v>
      </c>
      <c r="D3787">
        <v>2177</v>
      </c>
      <c r="E3787" t="s">
        <v>16</v>
      </c>
      <c r="F3787" s="1">
        <f t="shared" si="472"/>
        <v>0</v>
      </c>
      <c r="G3787" s="1">
        <f t="shared" si="473"/>
        <v>0</v>
      </c>
      <c r="H3787" s="1">
        <f t="shared" si="474"/>
        <v>0</v>
      </c>
      <c r="I3787" s="1">
        <f t="shared" si="475"/>
        <v>0</v>
      </c>
      <c r="J3787" s="1">
        <f t="shared" si="476"/>
        <v>1</v>
      </c>
      <c r="K3787" t="s">
        <v>14</v>
      </c>
      <c r="L3787">
        <v>1957</v>
      </c>
      <c r="M3787" t="s">
        <v>20</v>
      </c>
      <c r="N3787" s="1">
        <f t="shared" si="477"/>
        <v>0</v>
      </c>
      <c r="O3787" s="1">
        <f t="shared" si="478"/>
        <v>0</v>
      </c>
      <c r="P3787" s="1">
        <f t="shared" si="479"/>
        <v>1</v>
      </c>
      <c r="Q3787">
        <v>1</v>
      </c>
      <c r="R3787">
        <v>5746</v>
      </c>
    </row>
    <row r="3788" spans="1:18" x14ac:dyDescent="0.35">
      <c r="A3788">
        <v>1561362</v>
      </c>
      <c r="B3788">
        <v>1</v>
      </c>
      <c r="C3788">
        <v>1</v>
      </c>
      <c r="D3788">
        <v>1299</v>
      </c>
      <c r="E3788" t="s">
        <v>13</v>
      </c>
      <c r="F3788" s="1">
        <f t="shared" si="472"/>
        <v>0</v>
      </c>
      <c r="G3788" s="1">
        <f t="shared" si="473"/>
        <v>0</v>
      </c>
      <c r="H3788" s="1">
        <f t="shared" si="474"/>
        <v>1</v>
      </c>
      <c r="I3788" s="1">
        <f t="shared" si="475"/>
        <v>0</v>
      </c>
      <c r="J3788" s="1">
        <f t="shared" si="476"/>
        <v>0</v>
      </c>
      <c r="K3788" t="s">
        <v>18</v>
      </c>
      <c r="L3788">
        <v>1986</v>
      </c>
      <c r="M3788" t="s">
        <v>12</v>
      </c>
      <c r="N3788" s="1">
        <f t="shared" si="477"/>
        <v>1</v>
      </c>
      <c r="O3788" s="1">
        <f t="shared" si="478"/>
        <v>0</v>
      </c>
      <c r="P3788" s="1">
        <f t="shared" si="479"/>
        <v>0</v>
      </c>
      <c r="Q3788">
        <v>1</v>
      </c>
      <c r="R3788">
        <v>7009</v>
      </c>
    </row>
    <row r="3789" spans="1:18" x14ac:dyDescent="0.35">
      <c r="A3789">
        <v>1574299</v>
      </c>
      <c r="B3789">
        <v>5</v>
      </c>
      <c r="C3789">
        <v>3</v>
      </c>
      <c r="D3789">
        <v>1873</v>
      </c>
      <c r="E3789" t="s">
        <v>17</v>
      </c>
      <c r="F3789" s="1">
        <f t="shared" si="472"/>
        <v>0</v>
      </c>
      <c r="G3789" s="1">
        <f t="shared" si="473"/>
        <v>1</v>
      </c>
      <c r="H3789" s="1">
        <f t="shared" si="474"/>
        <v>0</v>
      </c>
      <c r="I3789" s="1">
        <f t="shared" si="475"/>
        <v>0</v>
      </c>
      <c r="J3789" s="1">
        <f t="shared" si="476"/>
        <v>0</v>
      </c>
      <c r="K3789" t="s">
        <v>18</v>
      </c>
      <c r="L3789">
        <v>1997</v>
      </c>
      <c r="M3789" t="s">
        <v>12</v>
      </c>
      <c r="N3789" s="1">
        <f t="shared" si="477"/>
        <v>1</v>
      </c>
      <c r="O3789" s="1">
        <f t="shared" si="478"/>
        <v>0</v>
      </c>
      <c r="P3789" s="1">
        <f t="shared" si="479"/>
        <v>0</v>
      </c>
      <c r="Q3789">
        <v>0</v>
      </c>
      <c r="R3789">
        <v>4034</v>
      </c>
    </row>
    <row r="3790" spans="1:18" x14ac:dyDescent="0.35">
      <c r="A3790">
        <v>1983676</v>
      </c>
      <c r="B3790">
        <v>1</v>
      </c>
      <c r="C3790">
        <v>3</v>
      </c>
      <c r="D3790">
        <v>1173</v>
      </c>
      <c r="E3790" t="s">
        <v>17</v>
      </c>
      <c r="F3790" s="1">
        <f t="shared" si="472"/>
        <v>0</v>
      </c>
      <c r="G3790" s="1">
        <f t="shared" si="473"/>
        <v>1</v>
      </c>
      <c r="H3790" s="1">
        <f t="shared" si="474"/>
        <v>0</v>
      </c>
      <c r="I3790" s="1">
        <f t="shared" si="475"/>
        <v>0</v>
      </c>
      <c r="J3790" s="1">
        <f t="shared" si="476"/>
        <v>0</v>
      </c>
      <c r="K3790" t="s">
        <v>21</v>
      </c>
      <c r="L3790">
        <v>1954</v>
      </c>
      <c r="M3790" t="s">
        <v>12</v>
      </c>
      <c r="N3790" s="1">
        <f t="shared" si="477"/>
        <v>1</v>
      </c>
      <c r="O3790" s="1">
        <f t="shared" si="478"/>
        <v>0</v>
      </c>
      <c r="P3790" s="1">
        <f t="shared" si="479"/>
        <v>0</v>
      </c>
      <c r="Q3790">
        <v>0</v>
      </c>
      <c r="R3790">
        <v>2836</v>
      </c>
    </row>
    <row r="3791" spans="1:18" x14ac:dyDescent="0.35">
      <c r="A3791">
        <v>629363</v>
      </c>
      <c r="B3791">
        <v>4</v>
      </c>
      <c r="C3791">
        <v>3</v>
      </c>
      <c r="D3791">
        <v>2098</v>
      </c>
      <c r="E3791" t="s">
        <v>19</v>
      </c>
      <c r="F3791" s="1">
        <f t="shared" si="472"/>
        <v>0</v>
      </c>
      <c r="G3791" s="1">
        <f t="shared" si="473"/>
        <v>0</v>
      </c>
      <c r="H3791" s="1">
        <f t="shared" si="474"/>
        <v>0</v>
      </c>
      <c r="I3791" s="1">
        <f t="shared" si="475"/>
        <v>1</v>
      </c>
      <c r="J3791" s="1">
        <f t="shared" si="476"/>
        <v>0</v>
      </c>
      <c r="K3791" t="s">
        <v>11</v>
      </c>
      <c r="L3791">
        <v>2015</v>
      </c>
      <c r="M3791" t="s">
        <v>12</v>
      </c>
      <c r="N3791" s="1">
        <f t="shared" si="477"/>
        <v>1</v>
      </c>
      <c r="O3791" s="1">
        <f t="shared" si="478"/>
        <v>0</v>
      </c>
      <c r="P3791" s="1">
        <f t="shared" si="479"/>
        <v>0</v>
      </c>
      <c r="Q3791">
        <v>1</v>
      </c>
      <c r="R3791">
        <v>4735</v>
      </c>
    </row>
    <row r="3792" spans="1:18" x14ac:dyDescent="0.35">
      <c r="A3792">
        <v>137882</v>
      </c>
      <c r="B3792">
        <v>1</v>
      </c>
      <c r="C3792">
        <v>3</v>
      </c>
      <c r="D3792">
        <v>1937</v>
      </c>
      <c r="E3792" t="s">
        <v>17</v>
      </c>
      <c r="F3792" s="1">
        <f t="shared" si="472"/>
        <v>0</v>
      </c>
      <c r="G3792" s="1">
        <f t="shared" si="473"/>
        <v>1</v>
      </c>
      <c r="H3792" s="1">
        <f t="shared" si="474"/>
        <v>0</v>
      </c>
      <c r="I3792" s="1">
        <f t="shared" si="475"/>
        <v>0</v>
      </c>
      <c r="J3792" s="1">
        <f t="shared" si="476"/>
        <v>0</v>
      </c>
      <c r="K3792" t="s">
        <v>14</v>
      </c>
      <c r="L3792">
        <v>1956</v>
      </c>
      <c r="M3792" t="s">
        <v>15</v>
      </c>
      <c r="N3792" s="1">
        <f t="shared" si="477"/>
        <v>0</v>
      </c>
      <c r="O3792" s="1">
        <f t="shared" si="478"/>
        <v>1</v>
      </c>
      <c r="P3792" s="1">
        <f t="shared" si="479"/>
        <v>0</v>
      </c>
      <c r="Q3792">
        <v>1</v>
      </c>
      <c r="R3792">
        <v>3397</v>
      </c>
    </row>
    <row r="3793" spans="1:18" x14ac:dyDescent="0.35">
      <c r="A3793">
        <v>221684</v>
      </c>
      <c r="B3793">
        <v>3</v>
      </c>
      <c r="C3793">
        <v>2</v>
      </c>
      <c r="D3793">
        <v>3597</v>
      </c>
      <c r="E3793" t="s">
        <v>13</v>
      </c>
      <c r="F3793" s="1">
        <f t="shared" si="472"/>
        <v>0</v>
      </c>
      <c r="G3793" s="1">
        <f t="shared" si="473"/>
        <v>0</v>
      </c>
      <c r="H3793" s="1">
        <f t="shared" si="474"/>
        <v>1</v>
      </c>
      <c r="I3793" s="1">
        <f t="shared" si="475"/>
        <v>0</v>
      </c>
      <c r="J3793" s="1">
        <f t="shared" si="476"/>
        <v>0</v>
      </c>
      <c r="K3793" t="s">
        <v>22</v>
      </c>
      <c r="L3793">
        <v>1971</v>
      </c>
      <c r="M3793" t="s">
        <v>15</v>
      </c>
      <c r="N3793" s="1">
        <f t="shared" si="477"/>
        <v>0</v>
      </c>
      <c r="O3793" s="1">
        <f t="shared" si="478"/>
        <v>1</v>
      </c>
      <c r="P3793" s="1">
        <f t="shared" si="479"/>
        <v>0</v>
      </c>
      <c r="Q3793">
        <v>0</v>
      </c>
      <c r="R3793">
        <v>5053</v>
      </c>
    </row>
    <row r="3794" spans="1:18" x14ac:dyDescent="0.35">
      <c r="A3794">
        <v>872049</v>
      </c>
      <c r="B3794">
        <v>4</v>
      </c>
      <c r="C3794">
        <v>1</v>
      </c>
      <c r="D3794">
        <v>3210</v>
      </c>
      <c r="E3794" t="s">
        <v>17</v>
      </c>
      <c r="F3794" s="1">
        <f t="shared" si="472"/>
        <v>0</v>
      </c>
      <c r="G3794" s="1">
        <f t="shared" si="473"/>
        <v>1</v>
      </c>
      <c r="H3794" s="1">
        <f t="shared" si="474"/>
        <v>0</v>
      </c>
      <c r="I3794" s="1">
        <f t="shared" si="475"/>
        <v>0</v>
      </c>
      <c r="J3794" s="1">
        <f t="shared" si="476"/>
        <v>0</v>
      </c>
      <c r="K3794" t="s">
        <v>14</v>
      </c>
      <c r="L3794">
        <v>1964</v>
      </c>
      <c r="M3794" t="s">
        <v>20</v>
      </c>
      <c r="N3794" s="1">
        <f t="shared" si="477"/>
        <v>0</v>
      </c>
      <c r="O3794" s="1">
        <f t="shared" si="478"/>
        <v>0</v>
      </c>
      <c r="P3794" s="1">
        <f t="shared" si="479"/>
        <v>1</v>
      </c>
      <c r="Q3794">
        <v>1</v>
      </c>
      <c r="R3794">
        <v>1056</v>
      </c>
    </row>
    <row r="3795" spans="1:18" x14ac:dyDescent="0.35">
      <c r="A3795">
        <v>1698282</v>
      </c>
      <c r="B3795">
        <v>2</v>
      </c>
      <c r="C3795">
        <v>2</v>
      </c>
      <c r="D3795">
        <v>1435</v>
      </c>
      <c r="E3795" t="s">
        <v>13</v>
      </c>
      <c r="F3795" s="1">
        <f t="shared" si="472"/>
        <v>0</v>
      </c>
      <c r="G3795" s="1">
        <f t="shared" si="473"/>
        <v>0</v>
      </c>
      <c r="H3795" s="1">
        <f t="shared" si="474"/>
        <v>1</v>
      </c>
      <c r="I3795" s="1">
        <f t="shared" si="475"/>
        <v>0</v>
      </c>
      <c r="J3795" s="1">
        <f t="shared" si="476"/>
        <v>0</v>
      </c>
      <c r="K3795" t="s">
        <v>14</v>
      </c>
      <c r="L3795">
        <v>2011</v>
      </c>
      <c r="M3795" t="s">
        <v>20</v>
      </c>
      <c r="N3795" s="1">
        <f t="shared" si="477"/>
        <v>0</v>
      </c>
      <c r="O3795" s="1">
        <f t="shared" si="478"/>
        <v>0</v>
      </c>
      <c r="P3795" s="1">
        <f t="shared" si="479"/>
        <v>1</v>
      </c>
      <c r="Q3795">
        <v>1</v>
      </c>
      <c r="R3795">
        <v>1649</v>
      </c>
    </row>
    <row r="3796" spans="1:18" x14ac:dyDescent="0.35">
      <c r="A3796">
        <v>1612459</v>
      </c>
      <c r="B3796">
        <v>3</v>
      </c>
      <c r="C3796">
        <v>3</v>
      </c>
      <c r="D3796">
        <v>2425</v>
      </c>
      <c r="E3796" t="s">
        <v>16</v>
      </c>
      <c r="F3796" s="1">
        <f t="shared" si="472"/>
        <v>0</v>
      </c>
      <c r="G3796" s="1">
        <f t="shared" si="473"/>
        <v>0</v>
      </c>
      <c r="H3796" s="1">
        <f t="shared" si="474"/>
        <v>0</v>
      </c>
      <c r="I3796" s="1">
        <f t="shared" si="475"/>
        <v>0</v>
      </c>
      <c r="J3796" s="1">
        <f t="shared" si="476"/>
        <v>1</v>
      </c>
      <c r="K3796" t="s">
        <v>21</v>
      </c>
      <c r="L3796">
        <v>2002</v>
      </c>
      <c r="M3796" t="s">
        <v>20</v>
      </c>
      <c r="N3796" s="1">
        <f t="shared" si="477"/>
        <v>0</v>
      </c>
      <c r="O3796" s="1">
        <f t="shared" si="478"/>
        <v>0</v>
      </c>
      <c r="P3796" s="1">
        <f t="shared" si="479"/>
        <v>1</v>
      </c>
      <c r="Q3796">
        <v>1</v>
      </c>
      <c r="R3796">
        <v>5565</v>
      </c>
    </row>
    <row r="3797" spans="1:18" x14ac:dyDescent="0.35">
      <c r="A3797">
        <v>699561</v>
      </c>
      <c r="B3797">
        <v>2</v>
      </c>
      <c r="C3797">
        <v>1</v>
      </c>
      <c r="D3797">
        <v>1681</v>
      </c>
      <c r="E3797" t="s">
        <v>16</v>
      </c>
      <c r="F3797" s="1">
        <f t="shared" si="472"/>
        <v>0</v>
      </c>
      <c r="G3797" s="1">
        <f t="shared" si="473"/>
        <v>0</v>
      </c>
      <c r="H3797" s="1">
        <f t="shared" si="474"/>
        <v>0</v>
      </c>
      <c r="I3797" s="1">
        <f t="shared" si="475"/>
        <v>0</v>
      </c>
      <c r="J3797" s="1">
        <f t="shared" si="476"/>
        <v>1</v>
      </c>
      <c r="K3797" t="s">
        <v>22</v>
      </c>
      <c r="L3797">
        <v>1978</v>
      </c>
      <c r="M3797" t="s">
        <v>12</v>
      </c>
      <c r="N3797" s="1">
        <f t="shared" si="477"/>
        <v>1</v>
      </c>
      <c r="O3797" s="1">
        <f t="shared" si="478"/>
        <v>0</v>
      </c>
      <c r="P3797" s="1">
        <f t="shared" si="479"/>
        <v>0</v>
      </c>
      <c r="Q3797">
        <v>1</v>
      </c>
      <c r="R3797">
        <v>9159</v>
      </c>
    </row>
    <row r="3798" spans="1:18" x14ac:dyDescent="0.35">
      <c r="A3798">
        <v>1708054</v>
      </c>
      <c r="B3798">
        <v>2</v>
      </c>
      <c r="C3798">
        <v>1</v>
      </c>
      <c r="D3798">
        <v>2868</v>
      </c>
      <c r="E3798" t="s">
        <v>10</v>
      </c>
      <c r="F3798" s="1">
        <f t="shared" si="472"/>
        <v>1</v>
      </c>
      <c r="G3798" s="1">
        <f t="shared" si="473"/>
        <v>0</v>
      </c>
      <c r="H3798" s="1">
        <f t="shared" si="474"/>
        <v>0</v>
      </c>
      <c r="I3798" s="1">
        <f t="shared" si="475"/>
        <v>0</v>
      </c>
      <c r="J3798" s="1">
        <f t="shared" si="476"/>
        <v>0</v>
      </c>
      <c r="K3798" t="s">
        <v>21</v>
      </c>
      <c r="L3798">
        <v>2009</v>
      </c>
      <c r="M3798" t="s">
        <v>15</v>
      </c>
      <c r="N3798" s="1">
        <f t="shared" si="477"/>
        <v>0</v>
      </c>
      <c r="O3798" s="1">
        <f t="shared" si="478"/>
        <v>1</v>
      </c>
      <c r="P3798" s="1">
        <f t="shared" si="479"/>
        <v>0</v>
      </c>
      <c r="Q3798">
        <v>1</v>
      </c>
      <c r="R3798">
        <v>8430</v>
      </c>
    </row>
    <row r="3799" spans="1:18" x14ac:dyDescent="0.35">
      <c r="A3799">
        <v>1135940</v>
      </c>
      <c r="B3799">
        <v>5</v>
      </c>
      <c r="C3799">
        <v>1</v>
      </c>
      <c r="D3799">
        <v>1703</v>
      </c>
      <c r="E3799" t="s">
        <v>13</v>
      </c>
      <c r="F3799" s="1">
        <f t="shared" si="472"/>
        <v>0</v>
      </c>
      <c r="G3799" s="1">
        <f t="shared" si="473"/>
        <v>0</v>
      </c>
      <c r="H3799" s="1">
        <f t="shared" si="474"/>
        <v>1</v>
      </c>
      <c r="I3799" s="1">
        <f t="shared" si="475"/>
        <v>0</v>
      </c>
      <c r="J3799" s="1">
        <f t="shared" si="476"/>
        <v>0</v>
      </c>
      <c r="K3799" t="s">
        <v>14</v>
      </c>
      <c r="L3799">
        <v>2015</v>
      </c>
      <c r="M3799" t="s">
        <v>20</v>
      </c>
      <c r="N3799" s="1">
        <f t="shared" si="477"/>
        <v>0</v>
      </c>
      <c r="O3799" s="1">
        <f t="shared" si="478"/>
        <v>0</v>
      </c>
      <c r="P3799" s="1">
        <f t="shared" si="479"/>
        <v>1</v>
      </c>
      <c r="Q3799">
        <v>0</v>
      </c>
      <c r="R3799">
        <v>1601</v>
      </c>
    </row>
    <row r="3800" spans="1:18" x14ac:dyDescent="0.35">
      <c r="A3800">
        <v>276292</v>
      </c>
      <c r="B3800">
        <v>4</v>
      </c>
      <c r="C3800">
        <v>2</v>
      </c>
      <c r="D3800">
        <v>1102</v>
      </c>
      <c r="E3800" t="s">
        <v>10</v>
      </c>
      <c r="F3800" s="1">
        <f t="shared" si="472"/>
        <v>1</v>
      </c>
      <c r="G3800" s="1">
        <f t="shared" si="473"/>
        <v>0</v>
      </c>
      <c r="H3800" s="1">
        <f t="shared" si="474"/>
        <v>0</v>
      </c>
      <c r="I3800" s="1">
        <f t="shared" si="475"/>
        <v>0</v>
      </c>
      <c r="J3800" s="1">
        <f t="shared" si="476"/>
        <v>0</v>
      </c>
      <c r="K3800" t="s">
        <v>18</v>
      </c>
      <c r="L3800">
        <v>2009</v>
      </c>
      <c r="M3800" t="s">
        <v>15</v>
      </c>
      <c r="N3800" s="1">
        <f t="shared" si="477"/>
        <v>0</v>
      </c>
      <c r="O3800" s="1">
        <f t="shared" si="478"/>
        <v>1</v>
      </c>
      <c r="P3800" s="1">
        <f t="shared" si="479"/>
        <v>0</v>
      </c>
      <c r="Q3800">
        <v>0</v>
      </c>
      <c r="R3800">
        <v>8630</v>
      </c>
    </row>
    <row r="3801" spans="1:18" x14ac:dyDescent="0.35">
      <c r="A3801">
        <v>592687</v>
      </c>
      <c r="B3801">
        <v>5</v>
      </c>
      <c r="C3801">
        <v>3</v>
      </c>
      <c r="D3801">
        <v>1221</v>
      </c>
      <c r="E3801" t="s">
        <v>10</v>
      </c>
      <c r="F3801" s="1">
        <f t="shared" si="472"/>
        <v>1</v>
      </c>
      <c r="G3801" s="1">
        <f t="shared" si="473"/>
        <v>0</v>
      </c>
      <c r="H3801" s="1">
        <f t="shared" si="474"/>
        <v>0</v>
      </c>
      <c r="I3801" s="1">
        <f t="shared" si="475"/>
        <v>0</v>
      </c>
      <c r="J3801" s="1">
        <f t="shared" si="476"/>
        <v>0</v>
      </c>
      <c r="K3801" t="s">
        <v>18</v>
      </c>
      <c r="L3801">
        <v>2002</v>
      </c>
      <c r="M3801" t="s">
        <v>20</v>
      </c>
      <c r="N3801" s="1">
        <f t="shared" si="477"/>
        <v>0</v>
      </c>
      <c r="O3801" s="1">
        <f t="shared" si="478"/>
        <v>0</v>
      </c>
      <c r="P3801" s="1">
        <f t="shared" si="479"/>
        <v>1</v>
      </c>
      <c r="Q3801">
        <v>0</v>
      </c>
      <c r="R3801">
        <v>4576</v>
      </c>
    </row>
    <row r="3802" spans="1:18" x14ac:dyDescent="0.35">
      <c r="A3802">
        <v>1544002</v>
      </c>
      <c r="B3802">
        <v>2</v>
      </c>
      <c r="C3802">
        <v>2</v>
      </c>
      <c r="D3802">
        <v>2026</v>
      </c>
      <c r="E3802" t="s">
        <v>19</v>
      </c>
      <c r="F3802" s="1">
        <f t="shared" si="472"/>
        <v>0</v>
      </c>
      <c r="G3802" s="1">
        <f t="shared" si="473"/>
        <v>0</v>
      </c>
      <c r="H3802" s="1">
        <f t="shared" si="474"/>
        <v>0</v>
      </c>
      <c r="I3802" s="1">
        <f t="shared" si="475"/>
        <v>1</v>
      </c>
      <c r="J3802" s="1">
        <f t="shared" si="476"/>
        <v>0</v>
      </c>
      <c r="K3802" t="s">
        <v>18</v>
      </c>
      <c r="L3802">
        <v>1953</v>
      </c>
      <c r="M3802" t="s">
        <v>20</v>
      </c>
      <c r="N3802" s="1">
        <f t="shared" si="477"/>
        <v>0</v>
      </c>
      <c r="O3802" s="1">
        <f t="shared" si="478"/>
        <v>0</v>
      </c>
      <c r="P3802" s="1">
        <f t="shared" si="479"/>
        <v>1</v>
      </c>
      <c r="Q3802">
        <v>0</v>
      </c>
      <c r="R3802">
        <v>6343</v>
      </c>
    </row>
    <row r="3803" spans="1:18" x14ac:dyDescent="0.35">
      <c r="A3803">
        <v>456083</v>
      </c>
      <c r="B3803">
        <v>2</v>
      </c>
      <c r="C3803">
        <v>1</v>
      </c>
      <c r="D3803">
        <v>3790</v>
      </c>
      <c r="E3803" t="s">
        <v>13</v>
      </c>
      <c r="F3803" s="1">
        <f t="shared" si="472"/>
        <v>0</v>
      </c>
      <c r="G3803" s="1">
        <f t="shared" si="473"/>
        <v>0</v>
      </c>
      <c r="H3803" s="1">
        <f t="shared" si="474"/>
        <v>1</v>
      </c>
      <c r="I3803" s="1">
        <f t="shared" si="475"/>
        <v>0</v>
      </c>
      <c r="J3803" s="1">
        <f t="shared" si="476"/>
        <v>0</v>
      </c>
      <c r="K3803" t="s">
        <v>18</v>
      </c>
      <c r="L3803">
        <v>1984</v>
      </c>
      <c r="M3803" t="s">
        <v>20</v>
      </c>
      <c r="N3803" s="1">
        <f t="shared" si="477"/>
        <v>0</v>
      </c>
      <c r="O3803" s="1">
        <f t="shared" si="478"/>
        <v>0</v>
      </c>
      <c r="P3803" s="1">
        <f t="shared" si="479"/>
        <v>1</v>
      </c>
      <c r="Q3803">
        <v>0</v>
      </c>
      <c r="R3803">
        <v>4293</v>
      </c>
    </row>
    <row r="3804" spans="1:18" x14ac:dyDescent="0.35">
      <c r="A3804">
        <v>1240117</v>
      </c>
      <c r="B3804">
        <v>5</v>
      </c>
      <c r="C3804">
        <v>2</v>
      </c>
      <c r="D3804">
        <v>3915</v>
      </c>
      <c r="E3804" t="s">
        <v>16</v>
      </c>
      <c r="F3804" s="1">
        <f t="shared" si="472"/>
        <v>0</v>
      </c>
      <c r="G3804" s="1">
        <f t="shared" si="473"/>
        <v>0</v>
      </c>
      <c r="H3804" s="1">
        <f t="shared" si="474"/>
        <v>0</v>
      </c>
      <c r="I3804" s="1">
        <f t="shared" si="475"/>
        <v>0</v>
      </c>
      <c r="J3804" s="1">
        <f t="shared" si="476"/>
        <v>1</v>
      </c>
      <c r="K3804" t="s">
        <v>14</v>
      </c>
      <c r="L3804">
        <v>1980</v>
      </c>
      <c r="M3804" t="s">
        <v>15</v>
      </c>
      <c r="N3804" s="1">
        <f t="shared" si="477"/>
        <v>0</v>
      </c>
      <c r="O3804" s="1">
        <f t="shared" si="478"/>
        <v>1</v>
      </c>
      <c r="P3804" s="1">
        <f t="shared" si="479"/>
        <v>0</v>
      </c>
      <c r="Q3804">
        <v>1</v>
      </c>
      <c r="R3804">
        <v>5422</v>
      </c>
    </row>
    <row r="3805" spans="1:18" x14ac:dyDescent="0.35">
      <c r="A3805">
        <v>1531323</v>
      </c>
      <c r="B3805">
        <v>5</v>
      </c>
      <c r="C3805">
        <v>2</v>
      </c>
      <c r="D3805">
        <v>1104</v>
      </c>
      <c r="E3805" t="s">
        <v>13</v>
      </c>
      <c r="F3805" s="1">
        <f t="shared" si="472"/>
        <v>0</v>
      </c>
      <c r="G3805" s="1">
        <f t="shared" si="473"/>
        <v>0</v>
      </c>
      <c r="H3805" s="1">
        <f t="shared" si="474"/>
        <v>1</v>
      </c>
      <c r="I3805" s="1">
        <f t="shared" si="475"/>
        <v>0</v>
      </c>
      <c r="J3805" s="1">
        <f t="shared" si="476"/>
        <v>0</v>
      </c>
      <c r="K3805" t="s">
        <v>18</v>
      </c>
      <c r="L3805">
        <v>1977</v>
      </c>
      <c r="M3805" t="s">
        <v>20</v>
      </c>
      <c r="N3805" s="1">
        <f t="shared" si="477"/>
        <v>0</v>
      </c>
      <c r="O3805" s="1">
        <f t="shared" si="478"/>
        <v>0</v>
      </c>
      <c r="P3805" s="1">
        <f t="shared" si="479"/>
        <v>1</v>
      </c>
      <c r="Q3805">
        <v>0</v>
      </c>
      <c r="R3805">
        <v>2607</v>
      </c>
    </row>
    <row r="3806" spans="1:18" x14ac:dyDescent="0.35">
      <c r="A3806">
        <v>1658394</v>
      </c>
      <c r="B3806">
        <v>4</v>
      </c>
      <c r="C3806">
        <v>3</v>
      </c>
      <c r="D3806">
        <v>1400</v>
      </c>
      <c r="E3806" t="s">
        <v>16</v>
      </c>
      <c r="F3806" s="1">
        <f t="shared" si="472"/>
        <v>0</v>
      </c>
      <c r="G3806" s="1">
        <f t="shared" si="473"/>
        <v>0</v>
      </c>
      <c r="H3806" s="1">
        <f t="shared" si="474"/>
        <v>0</v>
      </c>
      <c r="I3806" s="1">
        <f t="shared" si="475"/>
        <v>0</v>
      </c>
      <c r="J3806" s="1">
        <f t="shared" si="476"/>
        <v>1</v>
      </c>
      <c r="K3806" t="s">
        <v>18</v>
      </c>
      <c r="L3806">
        <v>1996</v>
      </c>
      <c r="M3806" t="s">
        <v>20</v>
      </c>
      <c r="N3806" s="1">
        <f t="shared" si="477"/>
        <v>0</v>
      </c>
      <c r="O3806" s="1">
        <f t="shared" si="478"/>
        <v>0</v>
      </c>
      <c r="P3806" s="1">
        <f t="shared" si="479"/>
        <v>1</v>
      </c>
      <c r="Q3806">
        <v>0</v>
      </c>
      <c r="R3806">
        <v>3536</v>
      </c>
    </row>
    <row r="3807" spans="1:18" x14ac:dyDescent="0.35">
      <c r="A3807">
        <v>1889219</v>
      </c>
      <c r="B3807">
        <v>4</v>
      </c>
      <c r="C3807">
        <v>2</v>
      </c>
      <c r="D3807">
        <v>1950</v>
      </c>
      <c r="E3807" t="s">
        <v>16</v>
      </c>
      <c r="F3807" s="1">
        <f t="shared" si="472"/>
        <v>0</v>
      </c>
      <c r="G3807" s="1">
        <f t="shared" si="473"/>
        <v>0</v>
      </c>
      <c r="H3807" s="1">
        <f t="shared" si="474"/>
        <v>0</v>
      </c>
      <c r="I3807" s="1">
        <f t="shared" si="475"/>
        <v>0</v>
      </c>
      <c r="J3807" s="1">
        <f t="shared" si="476"/>
        <v>1</v>
      </c>
      <c r="K3807" t="s">
        <v>22</v>
      </c>
      <c r="L3807">
        <v>1960</v>
      </c>
      <c r="M3807" t="s">
        <v>20</v>
      </c>
      <c r="N3807" s="1">
        <f t="shared" si="477"/>
        <v>0</v>
      </c>
      <c r="O3807" s="1">
        <f t="shared" si="478"/>
        <v>0</v>
      </c>
      <c r="P3807" s="1">
        <f t="shared" si="479"/>
        <v>1</v>
      </c>
      <c r="Q3807">
        <v>0</v>
      </c>
      <c r="R3807">
        <v>2925</v>
      </c>
    </row>
    <row r="3808" spans="1:18" x14ac:dyDescent="0.35">
      <c r="A3808">
        <v>367027</v>
      </c>
      <c r="B3808">
        <v>5</v>
      </c>
      <c r="C3808">
        <v>3</v>
      </c>
      <c r="D3808">
        <v>3306</v>
      </c>
      <c r="E3808" t="s">
        <v>17</v>
      </c>
      <c r="F3808" s="1">
        <f t="shared" si="472"/>
        <v>0</v>
      </c>
      <c r="G3808" s="1">
        <f t="shared" si="473"/>
        <v>1</v>
      </c>
      <c r="H3808" s="1">
        <f t="shared" si="474"/>
        <v>0</v>
      </c>
      <c r="I3808" s="1">
        <f t="shared" si="475"/>
        <v>0</v>
      </c>
      <c r="J3808" s="1">
        <f t="shared" si="476"/>
        <v>0</v>
      </c>
      <c r="K3808" t="s">
        <v>11</v>
      </c>
      <c r="L3808">
        <v>1952</v>
      </c>
      <c r="M3808" t="s">
        <v>12</v>
      </c>
      <c r="N3808" s="1">
        <f t="shared" si="477"/>
        <v>1</v>
      </c>
      <c r="O3808" s="1">
        <f t="shared" si="478"/>
        <v>0</v>
      </c>
      <c r="P3808" s="1">
        <f t="shared" si="479"/>
        <v>0</v>
      </c>
      <c r="Q3808">
        <v>1</v>
      </c>
      <c r="R3808">
        <v>8164</v>
      </c>
    </row>
    <row r="3809" spans="1:18" x14ac:dyDescent="0.35">
      <c r="A3809">
        <v>1963093</v>
      </c>
      <c r="B3809">
        <v>3</v>
      </c>
      <c r="C3809">
        <v>1</v>
      </c>
      <c r="D3809">
        <v>1117</v>
      </c>
      <c r="E3809" t="s">
        <v>16</v>
      </c>
      <c r="F3809" s="1">
        <f t="shared" si="472"/>
        <v>0</v>
      </c>
      <c r="G3809" s="1">
        <f t="shared" si="473"/>
        <v>0</v>
      </c>
      <c r="H3809" s="1">
        <f t="shared" si="474"/>
        <v>0</v>
      </c>
      <c r="I3809" s="1">
        <f t="shared" si="475"/>
        <v>0</v>
      </c>
      <c r="J3809" s="1">
        <f t="shared" si="476"/>
        <v>1</v>
      </c>
      <c r="K3809" t="s">
        <v>22</v>
      </c>
      <c r="L3809">
        <v>2018</v>
      </c>
      <c r="M3809" t="s">
        <v>15</v>
      </c>
      <c r="N3809" s="1">
        <f t="shared" si="477"/>
        <v>0</v>
      </c>
      <c r="O3809" s="1">
        <f t="shared" si="478"/>
        <v>1</v>
      </c>
      <c r="P3809" s="1">
        <f t="shared" si="479"/>
        <v>0</v>
      </c>
      <c r="Q3809">
        <v>1</v>
      </c>
      <c r="R3809">
        <v>4409</v>
      </c>
    </row>
    <row r="3810" spans="1:18" x14ac:dyDescent="0.35">
      <c r="A3810">
        <v>1894693</v>
      </c>
      <c r="B3810">
        <v>2</v>
      </c>
      <c r="C3810">
        <v>1</v>
      </c>
      <c r="D3810">
        <v>1146</v>
      </c>
      <c r="E3810" t="s">
        <v>19</v>
      </c>
      <c r="F3810" s="1">
        <f t="shared" si="472"/>
        <v>0</v>
      </c>
      <c r="G3810" s="1">
        <f t="shared" si="473"/>
        <v>0</v>
      </c>
      <c r="H3810" s="1">
        <f t="shared" si="474"/>
        <v>0</v>
      </c>
      <c r="I3810" s="1">
        <f t="shared" si="475"/>
        <v>1</v>
      </c>
      <c r="J3810" s="1">
        <f t="shared" si="476"/>
        <v>0</v>
      </c>
      <c r="K3810" t="s">
        <v>22</v>
      </c>
      <c r="L3810">
        <v>1968</v>
      </c>
      <c r="M3810" t="s">
        <v>15</v>
      </c>
      <c r="N3810" s="1">
        <f t="shared" si="477"/>
        <v>0</v>
      </c>
      <c r="O3810" s="1">
        <f t="shared" si="478"/>
        <v>1</v>
      </c>
      <c r="P3810" s="1">
        <f t="shared" si="479"/>
        <v>0</v>
      </c>
      <c r="Q3810">
        <v>0</v>
      </c>
      <c r="R3810">
        <v>3324</v>
      </c>
    </row>
    <row r="3811" spans="1:18" x14ac:dyDescent="0.35">
      <c r="A3811">
        <v>1450666</v>
      </c>
      <c r="B3811">
        <v>2</v>
      </c>
      <c r="C3811">
        <v>2</v>
      </c>
      <c r="D3811">
        <v>3313</v>
      </c>
      <c r="E3811" t="s">
        <v>13</v>
      </c>
      <c r="F3811" s="1">
        <f t="shared" si="472"/>
        <v>0</v>
      </c>
      <c r="G3811" s="1">
        <f t="shared" si="473"/>
        <v>0</v>
      </c>
      <c r="H3811" s="1">
        <f t="shared" si="474"/>
        <v>1</v>
      </c>
      <c r="I3811" s="1">
        <f t="shared" si="475"/>
        <v>0</v>
      </c>
      <c r="J3811" s="1">
        <f t="shared" si="476"/>
        <v>0</v>
      </c>
      <c r="K3811" t="s">
        <v>11</v>
      </c>
      <c r="L3811">
        <v>1957</v>
      </c>
      <c r="M3811" t="s">
        <v>12</v>
      </c>
      <c r="N3811" s="1">
        <f t="shared" si="477"/>
        <v>1</v>
      </c>
      <c r="O3811" s="1">
        <f t="shared" si="478"/>
        <v>0</v>
      </c>
      <c r="P3811" s="1">
        <f t="shared" si="479"/>
        <v>0</v>
      </c>
      <c r="Q3811">
        <v>1</v>
      </c>
      <c r="R3811">
        <v>1250</v>
      </c>
    </row>
    <row r="3812" spans="1:18" x14ac:dyDescent="0.35">
      <c r="A3812">
        <v>399044</v>
      </c>
      <c r="B3812">
        <v>4</v>
      </c>
      <c r="C3812">
        <v>1</v>
      </c>
      <c r="D3812">
        <v>2792</v>
      </c>
      <c r="E3812" t="s">
        <v>10</v>
      </c>
      <c r="F3812" s="1">
        <f t="shared" si="472"/>
        <v>1</v>
      </c>
      <c r="G3812" s="1">
        <f t="shared" si="473"/>
        <v>0</v>
      </c>
      <c r="H3812" s="1">
        <f t="shared" si="474"/>
        <v>0</v>
      </c>
      <c r="I3812" s="1">
        <f t="shared" si="475"/>
        <v>0</v>
      </c>
      <c r="J3812" s="1">
        <f t="shared" si="476"/>
        <v>0</v>
      </c>
      <c r="K3812" t="s">
        <v>22</v>
      </c>
      <c r="L3812">
        <v>1981</v>
      </c>
      <c r="M3812" t="s">
        <v>12</v>
      </c>
      <c r="N3812" s="1">
        <f t="shared" si="477"/>
        <v>1</v>
      </c>
      <c r="O3812" s="1">
        <f t="shared" si="478"/>
        <v>0</v>
      </c>
      <c r="P3812" s="1">
        <f t="shared" si="479"/>
        <v>0</v>
      </c>
      <c r="Q3812">
        <v>1</v>
      </c>
      <c r="R3812">
        <v>5652</v>
      </c>
    </row>
    <row r="3813" spans="1:18" x14ac:dyDescent="0.35">
      <c r="A3813">
        <v>942152</v>
      </c>
      <c r="B3813">
        <v>1</v>
      </c>
      <c r="C3813">
        <v>3</v>
      </c>
      <c r="D3813">
        <v>807</v>
      </c>
      <c r="E3813" t="s">
        <v>17</v>
      </c>
      <c r="F3813" s="1">
        <f t="shared" si="472"/>
        <v>0</v>
      </c>
      <c r="G3813" s="1">
        <f t="shared" si="473"/>
        <v>1</v>
      </c>
      <c r="H3813" s="1">
        <f t="shared" si="474"/>
        <v>0</v>
      </c>
      <c r="I3813" s="1">
        <f t="shared" si="475"/>
        <v>0</v>
      </c>
      <c r="J3813" s="1">
        <f t="shared" si="476"/>
        <v>0</v>
      </c>
      <c r="K3813" t="s">
        <v>18</v>
      </c>
      <c r="L3813">
        <v>2014</v>
      </c>
      <c r="M3813" t="s">
        <v>12</v>
      </c>
      <c r="N3813" s="1">
        <f t="shared" si="477"/>
        <v>1</v>
      </c>
      <c r="O3813" s="1">
        <f t="shared" si="478"/>
        <v>0</v>
      </c>
      <c r="P3813" s="1">
        <f t="shared" si="479"/>
        <v>0</v>
      </c>
      <c r="Q3813">
        <v>0</v>
      </c>
      <c r="R3813">
        <v>2496</v>
      </c>
    </row>
    <row r="3814" spans="1:18" x14ac:dyDescent="0.35">
      <c r="A3814">
        <v>391428</v>
      </c>
      <c r="B3814">
        <v>3</v>
      </c>
      <c r="C3814">
        <v>3</v>
      </c>
      <c r="D3814">
        <v>3990</v>
      </c>
      <c r="E3814" t="s">
        <v>16</v>
      </c>
      <c r="F3814" s="1">
        <f t="shared" si="472"/>
        <v>0</v>
      </c>
      <c r="G3814" s="1">
        <f t="shared" si="473"/>
        <v>0</v>
      </c>
      <c r="H3814" s="1">
        <f t="shared" si="474"/>
        <v>0</v>
      </c>
      <c r="I3814" s="1">
        <f t="shared" si="475"/>
        <v>0</v>
      </c>
      <c r="J3814" s="1">
        <f t="shared" si="476"/>
        <v>1</v>
      </c>
      <c r="K3814" t="s">
        <v>18</v>
      </c>
      <c r="L3814">
        <v>2013</v>
      </c>
      <c r="M3814" t="s">
        <v>12</v>
      </c>
      <c r="N3814" s="1">
        <f t="shared" si="477"/>
        <v>1</v>
      </c>
      <c r="O3814" s="1">
        <f t="shared" si="478"/>
        <v>0</v>
      </c>
      <c r="P3814" s="1">
        <f t="shared" si="479"/>
        <v>0</v>
      </c>
      <c r="Q3814">
        <v>1</v>
      </c>
      <c r="R3814">
        <v>9472</v>
      </c>
    </row>
    <row r="3815" spans="1:18" x14ac:dyDescent="0.35">
      <c r="A3815">
        <v>346985</v>
      </c>
      <c r="B3815">
        <v>4</v>
      </c>
      <c r="C3815">
        <v>3</v>
      </c>
      <c r="D3815">
        <v>992</v>
      </c>
      <c r="E3815" t="s">
        <v>19</v>
      </c>
      <c r="F3815" s="1">
        <f t="shared" si="472"/>
        <v>0</v>
      </c>
      <c r="G3815" s="1">
        <f t="shared" si="473"/>
        <v>0</v>
      </c>
      <c r="H3815" s="1">
        <f t="shared" si="474"/>
        <v>0</v>
      </c>
      <c r="I3815" s="1">
        <f t="shared" si="475"/>
        <v>1</v>
      </c>
      <c r="J3815" s="1">
        <f t="shared" si="476"/>
        <v>0</v>
      </c>
      <c r="K3815" t="s">
        <v>21</v>
      </c>
      <c r="L3815">
        <v>1960</v>
      </c>
      <c r="M3815" t="s">
        <v>15</v>
      </c>
      <c r="N3815" s="1">
        <f t="shared" si="477"/>
        <v>0</v>
      </c>
      <c r="O3815" s="1">
        <f t="shared" si="478"/>
        <v>1</v>
      </c>
      <c r="P3815" s="1">
        <f t="shared" si="479"/>
        <v>0</v>
      </c>
      <c r="Q3815">
        <v>1</v>
      </c>
      <c r="R3815">
        <v>5983</v>
      </c>
    </row>
    <row r="3816" spans="1:18" x14ac:dyDescent="0.35">
      <c r="A3816">
        <v>336434</v>
      </c>
      <c r="B3816">
        <v>1</v>
      </c>
      <c r="C3816">
        <v>1</v>
      </c>
      <c r="D3816">
        <v>2696</v>
      </c>
      <c r="E3816" t="s">
        <v>16</v>
      </c>
      <c r="F3816" s="1">
        <f t="shared" si="472"/>
        <v>0</v>
      </c>
      <c r="G3816" s="1">
        <f t="shared" si="473"/>
        <v>0</v>
      </c>
      <c r="H3816" s="1">
        <f t="shared" si="474"/>
        <v>0</v>
      </c>
      <c r="I3816" s="1">
        <f t="shared" si="475"/>
        <v>0</v>
      </c>
      <c r="J3816" s="1">
        <f t="shared" si="476"/>
        <v>1</v>
      </c>
      <c r="K3816" t="s">
        <v>18</v>
      </c>
      <c r="L3816">
        <v>1973</v>
      </c>
      <c r="M3816" t="s">
        <v>15</v>
      </c>
      <c r="N3816" s="1">
        <f t="shared" si="477"/>
        <v>0</v>
      </c>
      <c r="O3816" s="1">
        <f t="shared" si="478"/>
        <v>1</v>
      </c>
      <c r="P3816" s="1">
        <f t="shared" si="479"/>
        <v>0</v>
      </c>
      <c r="Q3816">
        <v>0</v>
      </c>
      <c r="R3816">
        <v>5921</v>
      </c>
    </row>
    <row r="3817" spans="1:18" x14ac:dyDescent="0.35">
      <c r="A3817">
        <v>119462</v>
      </c>
      <c r="B3817">
        <v>1</v>
      </c>
      <c r="C3817">
        <v>2</v>
      </c>
      <c r="D3817">
        <v>1398</v>
      </c>
      <c r="E3817" t="s">
        <v>19</v>
      </c>
      <c r="F3817" s="1">
        <f t="shared" si="472"/>
        <v>0</v>
      </c>
      <c r="G3817" s="1">
        <f t="shared" si="473"/>
        <v>0</v>
      </c>
      <c r="H3817" s="1">
        <f t="shared" si="474"/>
        <v>0</v>
      </c>
      <c r="I3817" s="1">
        <f t="shared" si="475"/>
        <v>1</v>
      </c>
      <c r="J3817" s="1">
        <f t="shared" si="476"/>
        <v>0</v>
      </c>
      <c r="K3817" t="s">
        <v>22</v>
      </c>
      <c r="L3817">
        <v>1956</v>
      </c>
      <c r="M3817" t="s">
        <v>20</v>
      </c>
      <c r="N3817" s="1">
        <f t="shared" si="477"/>
        <v>0</v>
      </c>
      <c r="O3817" s="1">
        <f t="shared" si="478"/>
        <v>0</v>
      </c>
      <c r="P3817" s="1">
        <f t="shared" si="479"/>
        <v>1</v>
      </c>
      <c r="Q3817">
        <v>1</v>
      </c>
      <c r="R3817">
        <v>2678</v>
      </c>
    </row>
    <row r="3818" spans="1:18" x14ac:dyDescent="0.35">
      <c r="A3818">
        <v>1095654</v>
      </c>
      <c r="B3818">
        <v>4</v>
      </c>
      <c r="C3818">
        <v>1</v>
      </c>
      <c r="D3818">
        <v>1129</v>
      </c>
      <c r="E3818" t="s">
        <v>19</v>
      </c>
      <c r="F3818" s="1">
        <f t="shared" si="472"/>
        <v>0</v>
      </c>
      <c r="G3818" s="1">
        <f t="shared" si="473"/>
        <v>0</v>
      </c>
      <c r="H3818" s="1">
        <f t="shared" si="474"/>
        <v>0</v>
      </c>
      <c r="I3818" s="1">
        <f t="shared" si="475"/>
        <v>1</v>
      </c>
      <c r="J3818" s="1">
        <f t="shared" si="476"/>
        <v>0</v>
      </c>
      <c r="K3818" t="s">
        <v>22</v>
      </c>
      <c r="L3818">
        <v>1993</v>
      </c>
      <c r="M3818" t="s">
        <v>12</v>
      </c>
      <c r="N3818" s="1">
        <f t="shared" si="477"/>
        <v>1</v>
      </c>
      <c r="O3818" s="1">
        <f t="shared" si="478"/>
        <v>0</v>
      </c>
      <c r="P3818" s="1">
        <f t="shared" si="479"/>
        <v>0</v>
      </c>
      <c r="Q3818">
        <v>1</v>
      </c>
      <c r="R3818">
        <v>8553</v>
      </c>
    </row>
    <row r="3819" spans="1:18" x14ac:dyDescent="0.35">
      <c r="A3819">
        <v>1974995</v>
      </c>
      <c r="B3819">
        <v>3</v>
      </c>
      <c r="C3819">
        <v>1</v>
      </c>
      <c r="D3819">
        <v>2999</v>
      </c>
      <c r="E3819" t="s">
        <v>16</v>
      </c>
      <c r="F3819" s="1">
        <f t="shared" si="472"/>
        <v>0</v>
      </c>
      <c r="G3819" s="1">
        <f t="shared" si="473"/>
        <v>0</v>
      </c>
      <c r="H3819" s="1">
        <f t="shared" si="474"/>
        <v>0</v>
      </c>
      <c r="I3819" s="1">
        <f t="shared" si="475"/>
        <v>0</v>
      </c>
      <c r="J3819" s="1">
        <f t="shared" si="476"/>
        <v>1</v>
      </c>
      <c r="K3819" t="s">
        <v>18</v>
      </c>
      <c r="L3819">
        <v>1998</v>
      </c>
      <c r="M3819" t="s">
        <v>12</v>
      </c>
      <c r="N3819" s="1">
        <f t="shared" si="477"/>
        <v>1</v>
      </c>
      <c r="O3819" s="1">
        <f t="shared" si="478"/>
        <v>0</v>
      </c>
      <c r="P3819" s="1">
        <f t="shared" si="479"/>
        <v>0</v>
      </c>
      <c r="Q3819">
        <v>1</v>
      </c>
      <c r="R3819">
        <v>5860</v>
      </c>
    </row>
    <row r="3820" spans="1:18" x14ac:dyDescent="0.35">
      <c r="A3820">
        <v>1580544</v>
      </c>
      <c r="B3820">
        <v>2</v>
      </c>
      <c r="C3820">
        <v>1</v>
      </c>
      <c r="D3820">
        <v>2663</v>
      </c>
      <c r="E3820" t="s">
        <v>13</v>
      </c>
      <c r="F3820" s="1">
        <f t="shared" si="472"/>
        <v>0</v>
      </c>
      <c r="G3820" s="1">
        <f t="shared" si="473"/>
        <v>0</v>
      </c>
      <c r="H3820" s="1">
        <f t="shared" si="474"/>
        <v>1</v>
      </c>
      <c r="I3820" s="1">
        <f t="shared" si="475"/>
        <v>0</v>
      </c>
      <c r="J3820" s="1">
        <f t="shared" si="476"/>
        <v>0</v>
      </c>
      <c r="K3820" t="s">
        <v>14</v>
      </c>
      <c r="L3820">
        <v>1986</v>
      </c>
      <c r="M3820" t="s">
        <v>20</v>
      </c>
      <c r="N3820" s="1">
        <f t="shared" si="477"/>
        <v>0</v>
      </c>
      <c r="O3820" s="1">
        <f t="shared" si="478"/>
        <v>0</v>
      </c>
      <c r="P3820" s="1">
        <f t="shared" si="479"/>
        <v>1</v>
      </c>
      <c r="Q3820">
        <v>1</v>
      </c>
      <c r="R3820">
        <v>3605</v>
      </c>
    </row>
    <row r="3821" spans="1:18" x14ac:dyDescent="0.35">
      <c r="A3821">
        <v>1001369</v>
      </c>
      <c r="B3821">
        <v>2</v>
      </c>
      <c r="C3821">
        <v>3</v>
      </c>
      <c r="D3821">
        <v>2840</v>
      </c>
      <c r="E3821" t="s">
        <v>16</v>
      </c>
      <c r="F3821" s="1">
        <f t="shared" si="472"/>
        <v>0</v>
      </c>
      <c r="G3821" s="1">
        <f t="shared" si="473"/>
        <v>0</v>
      </c>
      <c r="H3821" s="1">
        <f t="shared" si="474"/>
        <v>0</v>
      </c>
      <c r="I3821" s="1">
        <f t="shared" si="475"/>
        <v>0</v>
      </c>
      <c r="J3821" s="1">
        <f t="shared" si="476"/>
        <v>1</v>
      </c>
      <c r="K3821" t="s">
        <v>14</v>
      </c>
      <c r="L3821">
        <v>1951</v>
      </c>
      <c r="M3821" t="s">
        <v>15</v>
      </c>
      <c r="N3821" s="1">
        <f t="shared" si="477"/>
        <v>0</v>
      </c>
      <c r="O3821" s="1">
        <f t="shared" si="478"/>
        <v>1</v>
      </c>
      <c r="P3821" s="1">
        <f t="shared" si="479"/>
        <v>0</v>
      </c>
      <c r="Q3821">
        <v>1</v>
      </c>
      <c r="R3821">
        <v>3762</v>
      </c>
    </row>
    <row r="3822" spans="1:18" x14ac:dyDescent="0.35">
      <c r="A3822">
        <v>1056815</v>
      </c>
      <c r="B3822">
        <v>3</v>
      </c>
      <c r="C3822">
        <v>3</v>
      </c>
      <c r="D3822">
        <v>1789</v>
      </c>
      <c r="E3822" t="s">
        <v>10</v>
      </c>
      <c r="F3822" s="1">
        <f t="shared" si="472"/>
        <v>1</v>
      </c>
      <c r="G3822" s="1">
        <f t="shared" si="473"/>
        <v>0</v>
      </c>
      <c r="H3822" s="1">
        <f t="shared" si="474"/>
        <v>0</v>
      </c>
      <c r="I3822" s="1">
        <f t="shared" si="475"/>
        <v>0</v>
      </c>
      <c r="J3822" s="1">
        <f t="shared" si="476"/>
        <v>0</v>
      </c>
      <c r="K3822" t="s">
        <v>18</v>
      </c>
      <c r="L3822">
        <v>2008</v>
      </c>
      <c r="M3822" t="s">
        <v>20</v>
      </c>
      <c r="N3822" s="1">
        <f t="shared" si="477"/>
        <v>0</v>
      </c>
      <c r="O3822" s="1">
        <f t="shared" si="478"/>
        <v>0</v>
      </c>
      <c r="P3822" s="1">
        <f t="shared" si="479"/>
        <v>1</v>
      </c>
      <c r="Q3822">
        <v>1</v>
      </c>
      <c r="R3822">
        <v>6351</v>
      </c>
    </row>
    <row r="3823" spans="1:18" x14ac:dyDescent="0.35">
      <c r="A3823">
        <v>1296619</v>
      </c>
      <c r="B3823">
        <v>3</v>
      </c>
      <c r="C3823">
        <v>2</v>
      </c>
      <c r="D3823">
        <v>2959</v>
      </c>
      <c r="E3823" t="s">
        <v>17</v>
      </c>
      <c r="F3823" s="1">
        <f t="shared" si="472"/>
        <v>0</v>
      </c>
      <c r="G3823" s="1">
        <f t="shared" si="473"/>
        <v>1</v>
      </c>
      <c r="H3823" s="1">
        <f t="shared" si="474"/>
        <v>0</v>
      </c>
      <c r="I3823" s="1">
        <f t="shared" si="475"/>
        <v>0</v>
      </c>
      <c r="J3823" s="1">
        <f t="shared" si="476"/>
        <v>0</v>
      </c>
      <c r="K3823" t="s">
        <v>22</v>
      </c>
      <c r="L3823">
        <v>2004</v>
      </c>
      <c r="M3823" t="s">
        <v>15</v>
      </c>
      <c r="N3823" s="1">
        <f t="shared" si="477"/>
        <v>0</v>
      </c>
      <c r="O3823" s="1">
        <f t="shared" si="478"/>
        <v>1</v>
      </c>
      <c r="P3823" s="1">
        <f t="shared" si="479"/>
        <v>0</v>
      </c>
      <c r="Q3823">
        <v>0</v>
      </c>
      <c r="R3823">
        <v>5518</v>
      </c>
    </row>
    <row r="3824" spans="1:18" x14ac:dyDescent="0.35">
      <c r="A3824">
        <v>473811</v>
      </c>
      <c r="B3824">
        <v>1</v>
      </c>
      <c r="C3824">
        <v>2</v>
      </c>
      <c r="D3824">
        <v>3162</v>
      </c>
      <c r="E3824" t="s">
        <v>10</v>
      </c>
      <c r="F3824" s="1">
        <f t="shared" si="472"/>
        <v>1</v>
      </c>
      <c r="G3824" s="1">
        <f t="shared" si="473"/>
        <v>0</v>
      </c>
      <c r="H3824" s="1">
        <f t="shared" si="474"/>
        <v>0</v>
      </c>
      <c r="I3824" s="1">
        <f t="shared" si="475"/>
        <v>0</v>
      </c>
      <c r="J3824" s="1">
        <f t="shared" si="476"/>
        <v>0</v>
      </c>
      <c r="K3824" t="s">
        <v>21</v>
      </c>
      <c r="L3824">
        <v>1951</v>
      </c>
      <c r="M3824" t="s">
        <v>15</v>
      </c>
      <c r="N3824" s="1">
        <f t="shared" si="477"/>
        <v>0</v>
      </c>
      <c r="O3824" s="1">
        <f t="shared" si="478"/>
        <v>1</v>
      </c>
      <c r="P3824" s="1">
        <f t="shared" si="479"/>
        <v>0</v>
      </c>
      <c r="Q3824">
        <v>1</v>
      </c>
      <c r="R3824">
        <v>6590</v>
      </c>
    </row>
    <row r="3825" spans="1:18" x14ac:dyDescent="0.35">
      <c r="A3825">
        <v>1844165</v>
      </c>
      <c r="B3825">
        <v>2</v>
      </c>
      <c r="C3825">
        <v>3</v>
      </c>
      <c r="D3825">
        <v>1627</v>
      </c>
      <c r="E3825" t="s">
        <v>19</v>
      </c>
      <c r="F3825" s="1">
        <f t="shared" si="472"/>
        <v>0</v>
      </c>
      <c r="G3825" s="1">
        <f t="shared" si="473"/>
        <v>0</v>
      </c>
      <c r="H3825" s="1">
        <f t="shared" si="474"/>
        <v>0</v>
      </c>
      <c r="I3825" s="1">
        <f t="shared" si="475"/>
        <v>1</v>
      </c>
      <c r="J3825" s="1">
        <f t="shared" si="476"/>
        <v>0</v>
      </c>
      <c r="K3825" t="s">
        <v>18</v>
      </c>
      <c r="L3825">
        <v>1962</v>
      </c>
      <c r="M3825" t="s">
        <v>12</v>
      </c>
      <c r="N3825" s="1">
        <f t="shared" si="477"/>
        <v>1</v>
      </c>
      <c r="O3825" s="1">
        <f t="shared" si="478"/>
        <v>0</v>
      </c>
      <c r="P3825" s="1">
        <f t="shared" si="479"/>
        <v>0</v>
      </c>
      <c r="Q3825">
        <v>0</v>
      </c>
      <c r="R3825">
        <v>9320</v>
      </c>
    </row>
    <row r="3826" spans="1:18" x14ac:dyDescent="0.35">
      <c r="A3826">
        <v>1791037</v>
      </c>
      <c r="B3826">
        <v>5</v>
      </c>
      <c r="C3826">
        <v>3</v>
      </c>
      <c r="D3826">
        <v>2468</v>
      </c>
      <c r="E3826" t="s">
        <v>13</v>
      </c>
      <c r="F3826" s="1">
        <f t="shared" si="472"/>
        <v>0</v>
      </c>
      <c r="G3826" s="1">
        <f t="shared" si="473"/>
        <v>0</v>
      </c>
      <c r="H3826" s="1">
        <f t="shared" si="474"/>
        <v>1</v>
      </c>
      <c r="I3826" s="1">
        <f t="shared" si="475"/>
        <v>0</v>
      </c>
      <c r="J3826" s="1">
        <f t="shared" si="476"/>
        <v>0</v>
      </c>
      <c r="K3826" t="s">
        <v>18</v>
      </c>
      <c r="L3826">
        <v>1982</v>
      </c>
      <c r="M3826" t="s">
        <v>20</v>
      </c>
      <c r="N3826" s="1">
        <f t="shared" si="477"/>
        <v>0</v>
      </c>
      <c r="O3826" s="1">
        <f t="shared" si="478"/>
        <v>0</v>
      </c>
      <c r="P3826" s="1">
        <f t="shared" si="479"/>
        <v>1</v>
      </c>
      <c r="Q3826">
        <v>1</v>
      </c>
      <c r="R3826">
        <v>3104</v>
      </c>
    </row>
    <row r="3827" spans="1:18" x14ac:dyDescent="0.35">
      <c r="A3827">
        <v>1811536</v>
      </c>
      <c r="B3827">
        <v>1</v>
      </c>
      <c r="C3827">
        <v>2</v>
      </c>
      <c r="D3827">
        <v>1690</v>
      </c>
      <c r="E3827" t="s">
        <v>17</v>
      </c>
      <c r="F3827" s="1">
        <f t="shared" si="472"/>
        <v>0</v>
      </c>
      <c r="G3827" s="1">
        <f t="shared" si="473"/>
        <v>1</v>
      </c>
      <c r="H3827" s="1">
        <f t="shared" si="474"/>
        <v>0</v>
      </c>
      <c r="I3827" s="1">
        <f t="shared" si="475"/>
        <v>0</v>
      </c>
      <c r="J3827" s="1">
        <f t="shared" si="476"/>
        <v>0</v>
      </c>
      <c r="K3827" t="s">
        <v>21</v>
      </c>
      <c r="L3827">
        <v>1999</v>
      </c>
      <c r="M3827" t="s">
        <v>20</v>
      </c>
      <c r="N3827" s="1">
        <f t="shared" si="477"/>
        <v>0</v>
      </c>
      <c r="O3827" s="1">
        <f t="shared" si="478"/>
        <v>0</v>
      </c>
      <c r="P3827" s="1">
        <f t="shared" si="479"/>
        <v>1</v>
      </c>
      <c r="Q3827">
        <v>1</v>
      </c>
      <c r="R3827">
        <v>3374</v>
      </c>
    </row>
    <row r="3828" spans="1:18" x14ac:dyDescent="0.35">
      <c r="A3828">
        <v>1401077</v>
      </c>
      <c r="B3828">
        <v>3</v>
      </c>
      <c r="C3828">
        <v>1</v>
      </c>
      <c r="D3828">
        <v>1060</v>
      </c>
      <c r="E3828" t="s">
        <v>19</v>
      </c>
      <c r="F3828" s="1">
        <f t="shared" si="472"/>
        <v>0</v>
      </c>
      <c r="G3828" s="1">
        <f t="shared" si="473"/>
        <v>0</v>
      </c>
      <c r="H3828" s="1">
        <f t="shared" si="474"/>
        <v>0</v>
      </c>
      <c r="I3828" s="1">
        <f t="shared" si="475"/>
        <v>1</v>
      </c>
      <c r="J3828" s="1">
        <f t="shared" si="476"/>
        <v>0</v>
      </c>
      <c r="K3828" t="s">
        <v>18</v>
      </c>
      <c r="L3828">
        <v>1991</v>
      </c>
      <c r="M3828" t="s">
        <v>15</v>
      </c>
      <c r="N3828" s="1">
        <f t="shared" si="477"/>
        <v>0</v>
      </c>
      <c r="O3828" s="1">
        <f t="shared" si="478"/>
        <v>1</v>
      </c>
      <c r="P3828" s="1">
        <f t="shared" si="479"/>
        <v>0</v>
      </c>
      <c r="Q3828">
        <v>1</v>
      </c>
      <c r="R3828">
        <v>7111</v>
      </c>
    </row>
    <row r="3829" spans="1:18" x14ac:dyDescent="0.35">
      <c r="A3829">
        <v>461789</v>
      </c>
      <c r="B3829">
        <v>2</v>
      </c>
      <c r="C3829">
        <v>3</v>
      </c>
      <c r="D3829">
        <v>2384</v>
      </c>
      <c r="E3829" t="s">
        <v>10</v>
      </c>
      <c r="F3829" s="1">
        <f t="shared" si="472"/>
        <v>1</v>
      </c>
      <c r="G3829" s="1">
        <f t="shared" si="473"/>
        <v>0</v>
      </c>
      <c r="H3829" s="1">
        <f t="shared" si="474"/>
        <v>0</v>
      </c>
      <c r="I3829" s="1">
        <f t="shared" si="475"/>
        <v>0</v>
      </c>
      <c r="J3829" s="1">
        <f t="shared" si="476"/>
        <v>0</v>
      </c>
      <c r="K3829" t="s">
        <v>21</v>
      </c>
      <c r="L3829">
        <v>2013</v>
      </c>
      <c r="M3829" t="s">
        <v>12</v>
      </c>
      <c r="N3829" s="1">
        <f t="shared" si="477"/>
        <v>1</v>
      </c>
      <c r="O3829" s="1">
        <f t="shared" si="478"/>
        <v>0</v>
      </c>
      <c r="P3829" s="1">
        <f t="shared" si="479"/>
        <v>0</v>
      </c>
      <c r="Q3829">
        <v>1</v>
      </c>
      <c r="R3829">
        <v>7584</v>
      </c>
    </row>
    <row r="3830" spans="1:18" x14ac:dyDescent="0.35">
      <c r="A3830">
        <v>697512</v>
      </c>
      <c r="B3830">
        <v>4</v>
      </c>
      <c r="C3830">
        <v>3</v>
      </c>
      <c r="D3830">
        <v>3332</v>
      </c>
      <c r="E3830" t="s">
        <v>13</v>
      </c>
      <c r="F3830" s="1">
        <f t="shared" si="472"/>
        <v>0</v>
      </c>
      <c r="G3830" s="1">
        <f t="shared" si="473"/>
        <v>0</v>
      </c>
      <c r="H3830" s="1">
        <f t="shared" si="474"/>
        <v>1</v>
      </c>
      <c r="I3830" s="1">
        <f t="shared" si="475"/>
        <v>0</v>
      </c>
      <c r="J3830" s="1">
        <f t="shared" si="476"/>
        <v>0</v>
      </c>
      <c r="K3830" t="s">
        <v>18</v>
      </c>
      <c r="L3830">
        <v>1964</v>
      </c>
      <c r="M3830" t="s">
        <v>15</v>
      </c>
      <c r="N3830" s="1">
        <f t="shared" si="477"/>
        <v>0</v>
      </c>
      <c r="O3830" s="1">
        <f t="shared" si="478"/>
        <v>1</v>
      </c>
      <c r="P3830" s="1">
        <f t="shared" si="479"/>
        <v>0</v>
      </c>
      <c r="Q3830">
        <v>0</v>
      </c>
      <c r="R3830">
        <v>3995</v>
      </c>
    </row>
    <row r="3831" spans="1:18" x14ac:dyDescent="0.35">
      <c r="A3831">
        <v>1426907</v>
      </c>
      <c r="B3831">
        <v>1</v>
      </c>
      <c r="C3831">
        <v>3</v>
      </c>
      <c r="D3831">
        <v>1389</v>
      </c>
      <c r="E3831" t="s">
        <v>19</v>
      </c>
      <c r="F3831" s="1">
        <f t="shared" si="472"/>
        <v>0</v>
      </c>
      <c r="G3831" s="1">
        <f t="shared" si="473"/>
        <v>0</v>
      </c>
      <c r="H3831" s="1">
        <f t="shared" si="474"/>
        <v>0</v>
      </c>
      <c r="I3831" s="1">
        <f t="shared" si="475"/>
        <v>1</v>
      </c>
      <c r="J3831" s="1">
        <f t="shared" si="476"/>
        <v>0</v>
      </c>
      <c r="K3831" t="s">
        <v>11</v>
      </c>
      <c r="L3831">
        <v>2007</v>
      </c>
      <c r="M3831" t="s">
        <v>20</v>
      </c>
      <c r="N3831" s="1">
        <f t="shared" si="477"/>
        <v>0</v>
      </c>
      <c r="O3831" s="1">
        <f t="shared" si="478"/>
        <v>0</v>
      </c>
      <c r="P3831" s="1">
        <f t="shared" si="479"/>
        <v>1</v>
      </c>
      <c r="Q3831">
        <v>0</v>
      </c>
      <c r="R3831">
        <v>6605</v>
      </c>
    </row>
    <row r="3832" spans="1:18" x14ac:dyDescent="0.35">
      <c r="A3832">
        <v>1586485</v>
      </c>
      <c r="B3832">
        <v>4</v>
      </c>
      <c r="C3832">
        <v>3</v>
      </c>
      <c r="D3832">
        <v>1821</v>
      </c>
      <c r="E3832" t="s">
        <v>10</v>
      </c>
      <c r="F3832" s="1">
        <f t="shared" si="472"/>
        <v>1</v>
      </c>
      <c r="G3832" s="1">
        <f t="shared" si="473"/>
        <v>0</v>
      </c>
      <c r="H3832" s="1">
        <f t="shared" si="474"/>
        <v>0</v>
      </c>
      <c r="I3832" s="1">
        <f t="shared" si="475"/>
        <v>0</v>
      </c>
      <c r="J3832" s="1">
        <f t="shared" si="476"/>
        <v>0</v>
      </c>
      <c r="K3832" t="s">
        <v>22</v>
      </c>
      <c r="L3832">
        <v>1976</v>
      </c>
      <c r="M3832" t="s">
        <v>12</v>
      </c>
      <c r="N3832" s="1">
        <f t="shared" si="477"/>
        <v>1</v>
      </c>
      <c r="O3832" s="1">
        <f t="shared" si="478"/>
        <v>0</v>
      </c>
      <c r="P3832" s="1">
        <f t="shared" si="479"/>
        <v>0</v>
      </c>
      <c r="Q3832">
        <v>1</v>
      </c>
      <c r="R3832">
        <v>3415</v>
      </c>
    </row>
    <row r="3833" spans="1:18" x14ac:dyDescent="0.35">
      <c r="A3833">
        <v>1364315</v>
      </c>
      <c r="B3833">
        <v>3</v>
      </c>
      <c r="C3833">
        <v>1</v>
      </c>
      <c r="D3833">
        <v>1955</v>
      </c>
      <c r="E3833" t="s">
        <v>19</v>
      </c>
      <c r="F3833" s="1">
        <f t="shared" si="472"/>
        <v>0</v>
      </c>
      <c r="G3833" s="1">
        <f t="shared" si="473"/>
        <v>0</v>
      </c>
      <c r="H3833" s="1">
        <f t="shared" si="474"/>
        <v>0</v>
      </c>
      <c r="I3833" s="1">
        <f t="shared" si="475"/>
        <v>1</v>
      </c>
      <c r="J3833" s="1">
        <f t="shared" si="476"/>
        <v>0</v>
      </c>
      <c r="K3833" t="s">
        <v>11</v>
      </c>
      <c r="L3833">
        <v>2017</v>
      </c>
      <c r="M3833" t="s">
        <v>20</v>
      </c>
      <c r="N3833" s="1">
        <f t="shared" si="477"/>
        <v>0</v>
      </c>
      <c r="O3833" s="1">
        <f t="shared" si="478"/>
        <v>0</v>
      </c>
      <c r="P3833" s="1">
        <f t="shared" si="479"/>
        <v>1</v>
      </c>
      <c r="Q3833">
        <v>1</v>
      </c>
      <c r="R3833">
        <v>3575</v>
      </c>
    </row>
    <row r="3834" spans="1:18" x14ac:dyDescent="0.35">
      <c r="A3834">
        <v>1013838</v>
      </c>
      <c r="B3834">
        <v>4</v>
      </c>
      <c r="C3834">
        <v>1</v>
      </c>
      <c r="D3834">
        <v>2538</v>
      </c>
      <c r="E3834" t="s">
        <v>17</v>
      </c>
      <c r="F3834" s="1">
        <f t="shared" si="472"/>
        <v>0</v>
      </c>
      <c r="G3834" s="1">
        <f t="shared" si="473"/>
        <v>1</v>
      </c>
      <c r="H3834" s="1">
        <f t="shared" si="474"/>
        <v>0</v>
      </c>
      <c r="I3834" s="1">
        <f t="shared" si="475"/>
        <v>0</v>
      </c>
      <c r="J3834" s="1">
        <f t="shared" si="476"/>
        <v>0</v>
      </c>
      <c r="K3834" t="s">
        <v>14</v>
      </c>
      <c r="L3834">
        <v>2009</v>
      </c>
      <c r="M3834" t="s">
        <v>15</v>
      </c>
      <c r="N3834" s="1">
        <f t="shared" si="477"/>
        <v>0</v>
      </c>
      <c r="O3834" s="1">
        <f t="shared" si="478"/>
        <v>1</v>
      </c>
      <c r="P3834" s="1">
        <f t="shared" si="479"/>
        <v>0</v>
      </c>
      <c r="Q3834">
        <v>0</v>
      </c>
      <c r="R3834">
        <v>2467</v>
      </c>
    </row>
    <row r="3835" spans="1:18" x14ac:dyDescent="0.35">
      <c r="A3835">
        <v>1672417</v>
      </c>
      <c r="B3835">
        <v>4</v>
      </c>
      <c r="C3835">
        <v>2</v>
      </c>
      <c r="D3835">
        <v>3669</v>
      </c>
      <c r="E3835" t="s">
        <v>10</v>
      </c>
      <c r="F3835" s="1">
        <f t="shared" si="472"/>
        <v>1</v>
      </c>
      <c r="G3835" s="1">
        <f t="shared" si="473"/>
        <v>0</v>
      </c>
      <c r="H3835" s="1">
        <f t="shared" si="474"/>
        <v>0</v>
      </c>
      <c r="I3835" s="1">
        <f t="shared" si="475"/>
        <v>0</v>
      </c>
      <c r="J3835" s="1">
        <f t="shared" si="476"/>
        <v>0</v>
      </c>
      <c r="K3835" t="s">
        <v>11</v>
      </c>
      <c r="L3835">
        <v>1964</v>
      </c>
      <c r="M3835" t="s">
        <v>12</v>
      </c>
      <c r="N3835" s="1">
        <f t="shared" si="477"/>
        <v>1</v>
      </c>
      <c r="O3835" s="1">
        <f t="shared" si="478"/>
        <v>0</v>
      </c>
      <c r="P3835" s="1">
        <f t="shared" si="479"/>
        <v>0</v>
      </c>
      <c r="Q3835">
        <v>1</v>
      </c>
      <c r="R3835">
        <v>9037</v>
      </c>
    </row>
    <row r="3836" spans="1:18" x14ac:dyDescent="0.35">
      <c r="A3836">
        <v>1344066</v>
      </c>
      <c r="B3836">
        <v>2</v>
      </c>
      <c r="C3836">
        <v>1</v>
      </c>
      <c r="D3836">
        <v>1112</v>
      </c>
      <c r="E3836" t="s">
        <v>19</v>
      </c>
      <c r="F3836" s="1">
        <f t="shared" si="472"/>
        <v>0</v>
      </c>
      <c r="G3836" s="1">
        <f t="shared" si="473"/>
        <v>0</v>
      </c>
      <c r="H3836" s="1">
        <f t="shared" si="474"/>
        <v>0</v>
      </c>
      <c r="I3836" s="1">
        <f t="shared" si="475"/>
        <v>1</v>
      </c>
      <c r="J3836" s="1">
        <f t="shared" si="476"/>
        <v>0</v>
      </c>
      <c r="K3836" t="s">
        <v>22</v>
      </c>
      <c r="L3836">
        <v>1983</v>
      </c>
      <c r="M3836" t="s">
        <v>20</v>
      </c>
      <c r="N3836" s="1">
        <f t="shared" si="477"/>
        <v>0</v>
      </c>
      <c r="O3836" s="1">
        <f t="shared" si="478"/>
        <v>0</v>
      </c>
      <c r="P3836" s="1">
        <f t="shared" si="479"/>
        <v>1</v>
      </c>
      <c r="Q3836">
        <v>0</v>
      </c>
      <c r="R3836">
        <v>1258</v>
      </c>
    </row>
    <row r="3837" spans="1:18" x14ac:dyDescent="0.35">
      <c r="A3837">
        <v>479411</v>
      </c>
      <c r="B3837">
        <v>5</v>
      </c>
      <c r="C3837">
        <v>3</v>
      </c>
      <c r="D3837">
        <v>3330</v>
      </c>
      <c r="E3837" t="s">
        <v>17</v>
      </c>
      <c r="F3837" s="1">
        <f t="shared" si="472"/>
        <v>0</v>
      </c>
      <c r="G3837" s="1">
        <f t="shared" si="473"/>
        <v>1</v>
      </c>
      <c r="H3837" s="1">
        <f t="shared" si="474"/>
        <v>0</v>
      </c>
      <c r="I3837" s="1">
        <f t="shared" si="475"/>
        <v>0</v>
      </c>
      <c r="J3837" s="1">
        <f t="shared" si="476"/>
        <v>0</v>
      </c>
      <c r="K3837" t="s">
        <v>11</v>
      </c>
      <c r="L3837">
        <v>2021</v>
      </c>
      <c r="M3837" t="s">
        <v>20</v>
      </c>
      <c r="N3837" s="1">
        <f t="shared" si="477"/>
        <v>0</v>
      </c>
      <c r="O3837" s="1">
        <f t="shared" si="478"/>
        <v>0</v>
      </c>
      <c r="P3837" s="1">
        <f t="shared" si="479"/>
        <v>1</v>
      </c>
      <c r="Q3837">
        <v>1</v>
      </c>
      <c r="R3837">
        <v>6611</v>
      </c>
    </row>
    <row r="3838" spans="1:18" x14ac:dyDescent="0.35">
      <c r="A3838">
        <v>1611349</v>
      </c>
      <c r="B3838">
        <v>5</v>
      </c>
      <c r="C3838">
        <v>3</v>
      </c>
      <c r="D3838">
        <v>1224</v>
      </c>
      <c r="E3838" t="s">
        <v>10</v>
      </c>
      <c r="F3838" s="1">
        <f t="shared" si="472"/>
        <v>1</v>
      </c>
      <c r="G3838" s="1">
        <f t="shared" si="473"/>
        <v>0</v>
      </c>
      <c r="H3838" s="1">
        <f t="shared" si="474"/>
        <v>0</v>
      </c>
      <c r="I3838" s="1">
        <f t="shared" si="475"/>
        <v>0</v>
      </c>
      <c r="J3838" s="1">
        <f t="shared" si="476"/>
        <v>0</v>
      </c>
      <c r="K3838" t="s">
        <v>21</v>
      </c>
      <c r="L3838">
        <v>1962</v>
      </c>
      <c r="M3838" t="s">
        <v>20</v>
      </c>
      <c r="N3838" s="1">
        <f t="shared" si="477"/>
        <v>0</v>
      </c>
      <c r="O3838" s="1">
        <f t="shared" si="478"/>
        <v>0</v>
      </c>
      <c r="P3838" s="1">
        <f t="shared" si="479"/>
        <v>1</v>
      </c>
      <c r="Q3838">
        <v>1</v>
      </c>
      <c r="R3838">
        <v>6515</v>
      </c>
    </row>
    <row r="3839" spans="1:18" x14ac:dyDescent="0.35">
      <c r="A3839">
        <v>1443569</v>
      </c>
      <c r="B3839">
        <v>5</v>
      </c>
      <c r="C3839">
        <v>2</v>
      </c>
      <c r="D3839">
        <v>3263</v>
      </c>
      <c r="E3839" t="s">
        <v>13</v>
      </c>
      <c r="F3839" s="1">
        <f t="shared" si="472"/>
        <v>0</v>
      </c>
      <c r="G3839" s="1">
        <f t="shared" si="473"/>
        <v>0</v>
      </c>
      <c r="H3839" s="1">
        <f t="shared" si="474"/>
        <v>1</v>
      </c>
      <c r="I3839" s="1">
        <f t="shared" si="475"/>
        <v>0</v>
      </c>
      <c r="J3839" s="1">
        <f t="shared" si="476"/>
        <v>0</v>
      </c>
      <c r="K3839" t="s">
        <v>18</v>
      </c>
      <c r="L3839">
        <v>1963</v>
      </c>
      <c r="M3839" t="s">
        <v>12</v>
      </c>
      <c r="N3839" s="1">
        <f t="shared" si="477"/>
        <v>1</v>
      </c>
      <c r="O3839" s="1">
        <f t="shared" si="478"/>
        <v>0</v>
      </c>
      <c r="P3839" s="1">
        <f t="shared" si="479"/>
        <v>0</v>
      </c>
      <c r="Q3839">
        <v>1</v>
      </c>
      <c r="R3839">
        <v>7803</v>
      </c>
    </row>
    <row r="3840" spans="1:18" x14ac:dyDescent="0.35">
      <c r="A3840">
        <v>1428108</v>
      </c>
      <c r="B3840">
        <v>5</v>
      </c>
      <c r="C3840">
        <v>1</v>
      </c>
      <c r="D3840">
        <v>2464</v>
      </c>
      <c r="E3840" t="s">
        <v>17</v>
      </c>
      <c r="F3840" s="1">
        <f t="shared" si="472"/>
        <v>0</v>
      </c>
      <c r="G3840" s="1">
        <f t="shared" si="473"/>
        <v>1</v>
      </c>
      <c r="H3840" s="1">
        <f t="shared" si="474"/>
        <v>0</v>
      </c>
      <c r="I3840" s="1">
        <f t="shared" si="475"/>
        <v>0</v>
      </c>
      <c r="J3840" s="1">
        <f t="shared" si="476"/>
        <v>0</v>
      </c>
      <c r="K3840" t="s">
        <v>22</v>
      </c>
      <c r="L3840">
        <v>1970</v>
      </c>
      <c r="M3840" t="s">
        <v>15</v>
      </c>
      <c r="N3840" s="1">
        <f t="shared" si="477"/>
        <v>0</v>
      </c>
      <c r="O3840" s="1">
        <f t="shared" si="478"/>
        <v>1</v>
      </c>
      <c r="P3840" s="1">
        <f t="shared" si="479"/>
        <v>0</v>
      </c>
      <c r="Q3840">
        <v>0</v>
      </c>
      <c r="R3840">
        <v>2722</v>
      </c>
    </row>
    <row r="3841" spans="1:18" x14ac:dyDescent="0.35">
      <c r="A3841">
        <v>375357</v>
      </c>
      <c r="B3841">
        <v>4</v>
      </c>
      <c r="C3841">
        <v>2</v>
      </c>
      <c r="D3841">
        <v>860</v>
      </c>
      <c r="E3841" t="s">
        <v>17</v>
      </c>
      <c r="F3841" s="1">
        <f t="shared" si="472"/>
        <v>0</v>
      </c>
      <c r="G3841" s="1">
        <f t="shared" si="473"/>
        <v>1</v>
      </c>
      <c r="H3841" s="1">
        <f t="shared" si="474"/>
        <v>0</v>
      </c>
      <c r="I3841" s="1">
        <f t="shared" si="475"/>
        <v>0</v>
      </c>
      <c r="J3841" s="1">
        <f t="shared" si="476"/>
        <v>0</v>
      </c>
      <c r="K3841" t="s">
        <v>21</v>
      </c>
      <c r="L3841">
        <v>1977</v>
      </c>
      <c r="M3841" t="s">
        <v>20</v>
      </c>
      <c r="N3841" s="1">
        <f t="shared" si="477"/>
        <v>0</v>
      </c>
      <c r="O3841" s="1">
        <f t="shared" si="478"/>
        <v>0</v>
      </c>
      <c r="P3841" s="1">
        <f t="shared" si="479"/>
        <v>1</v>
      </c>
      <c r="Q3841">
        <v>0</v>
      </c>
      <c r="R3841">
        <v>2153</v>
      </c>
    </row>
    <row r="3842" spans="1:18" x14ac:dyDescent="0.35">
      <c r="A3842">
        <v>239150</v>
      </c>
      <c r="B3842">
        <v>2</v>
      </c>
      <c r="C3842">
        <v>1</v>
      </c>
      <c r="D3842">
        <v>967</v>
      </c>
      <c r="E3842" t="s">
        <v>16</v>
      </c>
      <c r="F3842" s="1">
        <f t="shared" si="472"/>
        <v>0</v>
      </c>
      <c r="G3842" s="1">
        <f t="shared" si="473"/>
        <v>0</v>
      </c>
      <c r="H3842" s="1">
        <f t="shared" si="474"/>
        <v>0</v>
      </c>
      <c r="I3842" s="1">
        <f t="shared" si="475"/>
        <v>0</v>
      </c>
      <c r="J3842" s="1">
        <f t="shared" si="476"/>
        <v>1</v>
      </c>
      <c r="K3842" t="s">
        <v>14</v>
      </c>
      <c r="L3842">
        <v>2021</v>
      </c>
      <c r="M3842" t="s">
        <v>12</v>
      </c>
      <c r="N3842" s="1">
        <f t="shared" si="477"/>
        <v>1</v>
      </c>
      <c r="O3842" s="1">
        <f t="shared" si="478"/>
        <v>0</v>
      </c>
      <c r="P3842" s="1">
        <f t="shared" si="479"/>
        <v>0</v>
      </c>
      <c r="Q3842">
        <v>0</v>
      </c>
      <c r="R3842">
        <v>3730</v>
      </c>
    </row>
    <row r="3843" spans="1:18" x14ac:dyDescent="0.35">
      <c r="A3843">
        <v>1071758</v>
      </c>
      <c r="B3843">
        <v>1</v>
      </c>
      <c r="C3843">
        <v>1</v>
      </c>
      <c r="D3843">
        <v>3008</v>
      </c>
      <c r="E3843" t="s">
        <v>19</v>
      </c>
      <c r="F3843" s="1">
        <f t="shared" ref="F3843:F3906" si="480">IF(ISNUMBER(SEARCH(" "&amp;$F$1&amp;" "," "&amp;E3843&amp;" ")), 1, 0)</f>
        <v>0</v>
      </c>
      <c r="G3843" s="1">
        <f t="shared" ref="G3843:G3906" si="481">IF(ISNUMBER(SEARCH(" "&amp;$G$1&amp;" "," "&amp;E3843&amp;" ")), 1, 0)</f>
        <v>0</v>
      </c>
      <c r="H3843" s="1">
        <f t="shared" ref="H3843:H3906" si="482">IF(ISNUMBER(SEARCH(" "&amp;$H$1&amp;" "," "&amp;E3843&amp;" ")), 1, 0)</f>
        <v>0</v>
      </c>
      <c r="I3843" s="1">
        <f t="shared" ref="I3843:I3906" si="483">IF(ISNUMBER(SEARCH(" "&amp;$I$1&amp;" "," "&amp;E3843&amp;" ")), 1, 0)</f>
        <v>1</v>
      </c>
      <c r="J3843" s="1">
        <f t="shared" ref="J3843:J3906" si="484">IF(ISNUMBER(SEARCH(" "&amp;$J$1&amp;" "," "&amp;E3843&amp;" ")), 1, 0)</f>
        <v>0</v>
      </c>
      <c r="K3843" t="s">
        <v>18</v>
      </c>
      <c r="L3843">
        <v>1975</v>
      </c>
      <c r="M3843" t="s">
        <v>12</v>
      </c>
      <c r="N3843" s="1">
        <f t="shared" ref="N3843:N3906" si="485">IF(ISNUMBER(SEARCH(" "&amp;$N$1&amp;" "," "&amp;M3843&amp;" ")), 1, 0)</f>
        <v>1</v>
      </c>
      <c r="O3843" s="1">
        <f t="shared" ref="O3843:O3906" si="486">IF(ISNUMBER(SEARCH(" "&amp;$O$1&amp;" "," "&amp;M3843&amp;" ")), 1, 0)</f>
        <v>0</v>
      </c>
      <c r="P3843" s="1">
        <f t="shared" ref="P3843:P3906" si="487">IF(ISNUMBER(SEARCH(" "&amp;$P$1&amp;" "," "&amp;M3843&amp;" ")), 1, 0)</f>
        <v>0</v>
      </c>
      <c r="Q3843">
        <v>0</v>
      </c>
      <c r="R3843">
        <v>4809</v>
      </c>
    </row>
    <row r="3844" spans="1:18" x14ac:dyDescent="0.35">
      <c r="A3844">
        <v>1797496</v>
      </c>
      <c r="B3844">
        <v>3</v>
      </c>
      <c r="C3844">
        <v>1</v>
      </c>
      <c r="D3844">
        <v>1545</v>
      </c>
      <c r="E3844" t="s">
        <v>16</v>
      </c>
      <c r="F3844" s="1">
        <f t="shared" si="480"/>
        <v>0</v>
      </c>
      <c r="G3844" s="1">
        <f t="shared" si="481"/>
        <v>0</v>
      </c>
      <c r="H3844" s="1">
        <f t="shared" si="482"/>
        <v>0</v>
      </c>
      <c r="I3844" s="1">
        <f t="shared" si="483"/>
        <v>0</v>
      </c>
      <c r="J3844" s="1">
        <f t="shared" si="484"/>
        <v>1</v>
      </c>
      <c r="K3844" t="s">
        <v>22</v>
      </c>
      <c r="L3844">
        <v>1977</v>
      </c>
      <c r="M3844" t="s">
        <v>20</v>
      </c>
      <c r="N3844" s="1">
        <f t="shared" si="485"/>
        <v>0</v>
      </c>
      <c r="O3844" s="1">
        <f t="shared" si="486"/>
        <v>0</v>
      </c>
      <c r="P3844" s="1">
        <f t="shared" si="487"/>
        <v>1</v>
      </c>
      <c r="Q3844">
        <v>0</v>
      </c>
      <c r="R3844">
        <v>8654</v>
      </c>
    </row>
    <row r="3845" spans="1:18" x14ac:dyDescent="0.35">
      <c r="A3845">
        <v>652467</v>
      </c>
      <c r="B3845">
        <v>2</v>
      </c>
      <c r="C3845">
        <v>1</v>
      </c>
      <c r="D3845">
        <v>845</v>
      </c>
      <c r="E3845" t="s">
        <v>10</v>
      </c>
      <c r="F3845" s="1">
        <f t="shared" si="480"/>
        <v>1</v>
      </c>
      <c r="G3845" s="1">
        <f t="shared" si="481"/>
        <v>0</v>
      </c>
      <c r="H3845" s="1">
        <f t="shared" si="482"/>
        <v>0</v>
      </c>
      <c r="I3845" s="1">
        <f t="shared" si="483"/>
        <v>0</v>
      </c>
      <c r="J3845" s="1">
        <f t="shared" si="484"/>
        <v>0</v>
      </c>
      <c r="K3845" t="s">
        <v>21</v>
      </c>
      <c r="L3845">
        <v>1996</v>
      </c>
      <c r="M3845" t="s">
        <v>15</v>
      </c>
      <c r="N3845" s="1">
        <f t="shared" si="485"/>
        <v>0</v>
      </c>
      <c r="O3845" s="1">
        <f t="shared" si="486"/>
        <v>1</v>
      </c>
      <c r="P3845" s="1">
        <f t="shared" si="487"/>
        <v>0</v>
      </c>
      <c r="Q3845">
        <v>1</v>
      </c>
      <c r="R3845">
        <v>4613</v>
      </c>
    </row>
    <row r="3846" spans="1:18" x14ac:dyDescent="0.35">
      <c r="A3846">
        <v>481973</v>
      </c>
      <c r="B3846">
        <v>5</v>
      </c>
      <c r="C3846">
        <v>2</v>
      </c>
      <c r="D3846">
        <v>1069</v>
      </c>
      <c r="E3846" t="s">
        <v>17</v>
      </c>
      <c r="F3846" s="1">
        <f t="shared" si="480"/>
        <v>0</v>
      </c>
      <c r="G3846" s="1">
        <f t="shared" si="481"/>
        <v>1</v>
      </c>
      <c r="H3846" s="1">
        <f t="shared" si="482"/>
        <v>0</v>
      </c>
      <c r="I3846" s="1">
        <f t="shared" si="483"/>
        <v>0</v>
      </c>
      <c r="J3846" s="1">
        <f t="shared" si="484"/>
        <v>0</v>
      </c>
      <c r="K3846" t="s">
        <v>22</v>
      </c>
      <c r="L3846">
        <v>1993</v>
      </c>
      <c r="M3846" t="s">
        <v>12</v>
      </c>
      <c r="N3846" s="1">
        <f t="shared" si="485"/>
        <v>1</v>
      </c>
      <c r="O3846" s="1">
        <f t="shared" si="486"/>
        <v>0</v>
      </c>
      <c r="P3846" s="1">
        <f t="shared" si="487"/>
        <v>0</v>
      </c>
      <c r="Q3846">
        <v>0</v>
      </c>
      <c r="R3846">
        <v>4147</v>
      </c>
    </row>
    <row r="3847" spans="1:18" x14ac:dyDescent="0.35">
      <c r="A3847">
        <v>192222</v>
      </c>
      <c r="B3847">
        <v>2</v>
      </c>
      <c r="C3847">
        <v>2</v>
      </c>
      <c r="D3847">
        <v>1284</v>
      </c>
      <c r="E3847" t="s">
        <v>19</v>
      </c>
      <c r="F3847" s="1">
        <f t="shared" si="480"/>
        <v>0</v>
      </c>
      <c r="G3847" s="1">
        <f t="shared" si="481"/>
        <v>0</v>
      </c>
      <c r="H3847" s="1">
        <f t="shared" si="482"/>
        <v>0</v>
      </c>
      <c r="I3847" s="1">
        <f t="shared" si="483"/>
        <v>1</v>
      </c>
      <c r="J3847" s="1">
        <f t="shared" si="484"/>
        <v>0</v>
      </c>
      <c r="K3847" t="s">
        <v>11</v>
      </c>
      <c r="L3847">
        <v>2022</v>
      </c>
      <c r="M3847" t="s">
        <v>12</v>
      </c>
      <c r="N3847" s="1">
        <f t="shared" si="485"/>
        <v>1</v>
      </c>
      <c r="O3847" s="1">
        <f t="shared" si="486"/>
        <v>0</v>
      </c>
      <c r="P3847" s="1">
        <f t="shared" si="487"/>
        <v>0</v>
      </c>
      <c r="Q3847">
        <v>1</v>
      </c>
      <c r="R3847">
        <v>7818</v>
      </c>
    </row>
    <row r="3848" spans="1:18" x14ac:dyDescent="0.35">
      <c r="A3848">
        <v>1504694</v>
      </c>
      <c r="B3848">
        <v>3</v>
      </c>
      <c r="C3848">
        <v>3</v>
      </c>
      <c r="D3848">
        <v>1388</v>
      </c>
      <c r="E3848" t="s">
        <v>19</v>
      </c>
      <c r="F3848" s="1">
        <f t="shared" si="480"/>
        <v>0</v>
      </c>
      <c r="G3848" s="1">
        <f t="shared" si="481"/>
        <v>0</v>
      </c>
      <c r="H3848" s="1">
        <f t="shared" si="482"/>
        <v>0</v>
      </c>
      <c r="I3848" s="1">
        <f t="shared" si="483"/>
        <v>1</v>
      </c>
      <c r="J3848" s="1">
        <f t="shared" si="484"/>
        <v>0</v>
      </c>
      <c r="K3848" t="s">
        <v>18</v>
      </c>
      <c r="L3848">
        <v>2021</v>
      </c>
      <c r="M3848" t="s">
        <v>20</v>
      </c>
      <c r="N3848" s="1">
        <f t="shared" si="485"/>
        <v>0</v>
      </c>
      <c r="O3848" s="1">
        <f t="shared" si="486"/>
        <v>0</v>
      </c>
      <c r="P3848" s="1">
        <f t="shared" si="487"/>
        <v>1</v>
      </c>
      <c r="Q3848">
        <v>0</v>
      </c>
      <c r="R3848">
        <v>7256</v>
      </c>
    </row>
    <row r="3849" spans="1:18" x14ac:dyDescent="0.35">
      <c r="A3849">
        <v>179287</v>
      </c>
      <c r="B3849">
        <v>2</v>
      </c>
      <c r="C3849">
        <v>2</v>
      </c>
      <c r="D3849">
        <v>1771</v>
      </c>
      <c r="E3849" t="s">
        <v>16</v>
      </c>
      <c r="F3849" s="1">
        <f t="shared" si="480"/>
        <v>0</v>
      </c>
      <c r="G3849" s="1">
        <f t="shared" si="481"/>
        <v>0</v>
      </c>
      <c r="H3849" s="1">
        <f t="shared" si="482"/>
        <v>0</v>
      </c>
      <c r="I3849" s="1">
        <f t="shared" si="483"/>
        <v>0</v>
      </c>
      <c r="J3849" s="1">
        <f t="shared" si="484"/>
        <v>1</v>
      </c>
      <c r="K3849" t="s">
        <v>14</v>
      </c>
      <c r="L3849">
        <v>1953</v>
      </c>
      <c r="M3849" t="s">
        <v>20</v>
      </c>
      <c r="N3849" s="1">
        <f t="shared" si="485"/>
        <v>0</v>
      </c>
      <c r="O3849" s="1">
        <f t="shared" si="486"/>
        <v>0</v>
      </c>
      <c r="P3849" s="1">
        <f t="shared" si="487"/>
        <v>1</v>
      </c>
      <c r="Q3849">
        <v>1</v>
      </c>
      <c r="R3849">
        <v>7638</v>
      </c>
    </row>
    <row r="3850" spans="1:18" x14ac:dyDescent="0.35">
      <c r="A3850">
        <v>792294</v>
      </c>
      <c r="B3850">
        <v>1</v>
      </c>
      <c r="C3850">
        <v>3</v>
      </c>
      <c r="D3850">
        <v>1921</v>
      </c>
      <c r="E3850" t="s">
        <v>16</v>
      </c>
      <c r="F3850" s="1">
        <f t="shared" si="480"/>
        <v>0</v>
      </c>
      <c r="G3850" s="1">
        <f t="shared" si="481"/>
        <v>0</v>
      </c>
      <c r="H3850" s="1">
        <f t="shared" si="482"/>
        <v>0</v>
      </c>
      <c r="I3850" s="1">
        <f t="shared" si="483"/>
        <v>0</v>
      </c>
      <c r="J3850" s="1">
        <f t="shared" si="484"/>
        <v>1</v>
      </c>
      <c r="K3850" t="s">
        <v>11</v>
      </c>
      <c r="L3850">
        <v>1988</v>
      </c>
      <c r="M3850" t="s">
        <v>12</v>
      </c>
      <c r="N3850" s="1">
        <f t="shared" si="485"/>
        <v>1</v>
      </c>
      <c r="O3850" s="1">
        <f t="shared" si="486"/>
        <v>0</v>
      </c>
      <c r="P3850" s="1">
        <f t="shared" si="487"/>
        <v>0</v>
      </c>
      <c r="Q3850">
        <v>1</v>
      </c>
      <c r="R3850">
        <v>3743</v>
      </c>
    </row>
    <row r="3851" spans="1:18" x14ac:dyDescent="0.35">
      <c r="A3851">
        <v>1678795</v>
      </c>
      <c r="B3851">
        <v>2</v>
      </c>
      <c r="C3851">
        <v>2</v>
      </c>
      <c r="D3851">
        <v>1875</v>
      </c>
      <c r="E3851" t="s">
        <v>16</v>
      </c>
      <c r="F3851" s="1">
        <f t="shared" si="480"/>
        <v>0</v>
      </c>
      <c r="G3851" s="1">
        <f t="shared" si="481"/>
        <v>0</v>
      </c>
      <c r="H3851" s="1">
        <f t="shared" si="482"/>
        <v>0</v>
      </c>
      <c r="I3851" s="1">
        <f t="shared" si="483"/>
        <v>0</v>
      </c>
      <c r="J3851" s="1">
        <f t="shared" si="484"/>
        <v>1</v>
      </c>
      <c r="K3851" t="s">
        <v>21</v>
      </c>
      <c r="L3851">
        <v>1965</v>
      </c>
      <c r="M3851" t="s">
        <v>12</v>
      </c>
      <c r="N3851" s="1">
        <f t="shared" si="485"/>
        <v>1</v>
      </c>
      <c r="O3851" s="1">
        <f t="shared" si="486"/>
        <v>0</v>
      </c>
      <c r="P3851" s="1">
        <f t="shared" si="487"/>
        <v>0</v>
      </c>
      <c r="Q3851">
        <v>0</v>
      </c>
      <c r="R3851">
        <v>2019</v>
      </c>
    </row>
    <row r="3852" spans="1:18" x14ac:dyDescent="0.35">
      <c r="A3852">
        <v>400515</v>
      </c>
      <c r="B3852">
        <v>1</v>
      </c>
      <c r="C3852">
        <v>3</v>
      </c>
      <c r="D3852">
        <v>2714</v>
      </c>
      <c r="E3852" t="s">
        <v>16</v>
      </c>
      <c r="F3852" s="1">
        <f t="shared" si="480"/>
        <v>0</v>
      </c>
      <c r="G3852" s="1">
        <f t="shared" si="481"/>
        <v>0</v>
      </c>
      <c r="H3852" s="1">
        <f t="shared" si="482"/>
        <v>0</v>
      </c>
      <c r="I3852" s="1">
        <f t="shared" si="483"/>
        <v>0</v>
      </c>
      <c r="J3852" s="1">
        <f t="shared" si="484"/>
        <v>1</v>
      </c>
      <c r="K3852" t="s">
        <v>21</v>
      </c>
      <c r="L3852">
        <v>1951</v>
      </c>
      <c r="M3852" t="s">
        <v>20</v>
      </c>
      <c r="N3852" s="1">
        <f t="shared" si="485"/>
        <v>0</v>
      </c>
      <c r="O3852" s="1">
        <f t="shared" si="486"/>
        <v>0</v>
      </c>
      <c r="P3852" s="1">
        <f t="shared" si="487"/>
        <v>1</v>
      </c>
      <c r="Q3852">
        <v>1</v>
      </c>
      <c r="R3852">
        <v>4308</v>
      </c>
    </row>
    <row r="3853" spans="1:18" x14ac:dyDescent="0.35">
      <c r="A3853">
        <v>1156295</v>
      </c>
      <c r="B3853">
        <v>5</v>
      </c>
      <c r="C3853">
        <v>1</v>
      </c>
      <c r="D3853">
        <v>1528</v>
      </c>
      <c r="E3853" t="s">
        <v>17</v>
      </c>
      <c r="F3853" s="1">
        <f t="shared" si="480"/>
        <v>0</v>
      </c>
      <c r="G3853" s="1">
        <f t="shared" si="481"/>
        <v>1</v>
      </c>
      <c r="H3853" s="1">
        <f t="shared" si="482"/>
        <v>0</v>
      </c>
      <c r="I3853" s="1">
        <f t="shared" si="483"/>
        <v>0</v>
      </c>
      <c r="J3853" s="1">
        <f t="shared" si="484"/>
        <v>0</v>
      </c>
      <c r="K3853" t="s">
        <v>11</v>
      </c>
      <c r="L3853">
        <v>1965</v>
      </c>
      <c r="M3853" t="s">
        <v>12</v>
      </c>
      <c r="N3853" s="1">
        <f t="shared" si="485"/>
        <v>1</v>
      </c>
      <c r="O3853" s="1">
        <f t="shared" si="486"/>
        <v>0</v>
      </c>
      <c r="P3853" s="1">
        <f t="shared" si="487"/>
        <v>0</v>
      </c>
      <c r="Q3853">
        <v>1</v>
      </c>
      <c r="R3853">
        <v>6531</v>
      </c>
    </row>
    <row r="3854" spans="1:18" x14ac:dyDescent="0.35">
      <c r="A3854">
        <v>1090503</v>
      </c>
      <c r="B3854">
        <v>4</v>
      </c>
      <c r="C3854">
        <v>3</v>
      </c>
      <c r="D3854">
        <v>3713</v>
      </c>
      <c r="E3854" t="s">
        <v>19</v>
      </c>
      <c r="F3854" s="1">
        <f t="shared" si="480"/>
        <v>0</v>
      </c>
      <c r="G3854" s="1">
        <f t="shared" si="481"/>
        <v>0</v>
      </c>
      <c r="H3854" s="1">
        <f t="shared" si="482"/>
        <v>0</v>
      </c>
      <c r="I3854" s="1">
        <f t="shared" si="483"/>
        <v>1</v>
      </c>
      <c r="J3854" s="1">
        <f t="shared" si="484"/>
        <v>0</v>
      </c>
      <c r="K3854" t="s">
        <v>11</v>
      </c>
      <c r="L3854">
        <v>2008</v>
      </c>
      <c r="M3854" t="s">
        <v>15</v>
      </c>
      <c r="N3854" s="1">
        <f t="shared" si="485"/>
        <v>0</v>
      </c>
      <c r="O3854" s="1">
        <f t="shared" si="486"/>
        <v>1</v>
      </c>
      <c r="P3854" s="1">
        <f t="shared" si="487"/>
        <v>0</v>
      </c>
      <c r="Q3854">
        <v>1</v>
      </c>
      <c r="R3854">
        <v>6872</v>
      </c>
    </row>
    <row r="3855" spans="1:18" x14ac:dyDescent="0.35">
      <c r="A3855">
        <v>1311428</v>
      </c>
      <c r="B3855">
        <v>1</v>
      </c>
      <c r="C3855">
        <v>1</v>
      </c>
      <c r="D3855">
        <v>1602</v>
      </c>
      <c r="E3855" t="s">
        <v>17</v>
      </c>
      <c r="F3855" s="1">
        <f t="shared" si="480"/>
        <v>0</v>
      </c>
      <c r="G3855" s="1">
        <f t="shared" si="481"/>
        <v>1</v>
      </c>
      <c r="H3855" s="1">
        <f t="shared" si="482"/>
        <v>0</v>
      </c>
      <c r="I3855" s="1">
        <f t="shared" si="483"/>
        <v>0</v>
      </c>
      <c r="J3855" s="1">
        <f t="shared" si="484"/>
        <v>0</v>
      </c>
      <c r="K3855" t="s">
        <v>21</v>
      </c>
      <c r="L3855">
        <v>1968</v>
      </c>
      <c r="M3855" t="s">
        <v>15</v>
      </c>
      <c r="N3855" s="1">
        <f t="shared" si="485"/>
        <v>0</v>
      </c>
      <c r="O3855" s="1">
        <f t="shared" si="486"/>
        <v>1</v>
      </c>
      <c r="P3855" s="1">
        <f t="shared" si="487"/>
        <v>0</v>
      </c>
      <c r="Q3855">
        <v>1</v>
      </c>
      <c r="R3855">
        <v>8895</v>
      </c>
    </row>
    <row r="3856" spans="1:18" x14ac:dyDescent="0.35">
      <c r="A3856">
        <v>1312819</v>
      </c>
      <c r="B3856">
        <v>1</v>
      </c>
      <c r="C3856">
        <v>3</v>
      </c>
      <c r="D3856">
        <v>870</v>
      </c>
      <c r="E3856" t="s">
        <v>10</v>
      </c>
      <c r="F3856" s="1">
        <f t="shared" si="480"/>
        <v>1</v>
      </c>
      <c r="G3856" s="1">
        <f t="shared" si="481"/>
        <v>0</v>
      </c>
      <c r="H3856" s="1">
        <f t="shared" si="482"/>
        <v>0</v>
      </c>
      <c r="I3856" s="1">
        <f t="shared" si="483"/>
        <v>0</v>
      </c>
      <c r="J3856" s="1">
        <f t="shared" si="484"/>
        <v>0</v>
      </c>
      <c r="K3856" t="s">
        <v>11</v>
      </c>
      <c r="L3856">
        <v>2009</v>
      </c>
      <c r="M3856" t="s">
        <v>15</v>
      </c>
      <c r="N3856" s="1">
        <f t="shared" si="485"/>
        <v>0</v>
      </c>
      <c r="O3856" s="1">
        <f t="shared" si="486"/>
        <v>1</v>
      </c>
      <c r="P3856" s="1">
        <f t="shared" si="487"/>
        <v>0</v>
      </c>
      <c r="Q3856">
        <v>0</v>
      </c>
      <c r="R3856">
        <v>2954</v>
      </c>
    </row>
    <row r="3857" spans="1:18" x14ac:dyDescent="0.35">
      <c r="A3857">
        <v>211690</v>
      </c>
      <c r="B3857">
        <v>3</v>
      </c>
      <c r="C3857">
        <v>2</v>
      </c>
      <c r="D3857">
        <v>1630</v>
      </c>
      <c r="E3857" t="s">
        <v>13</v>
      </c>
      <c r="F3857" s="1">
        <f t="shared" si="480"/>
        <v>0</v>
      </c>
      <c r="G3857" s="1">
        <f t="shared" si="481"/>
        <v>0</v>
      </c>
      <c r="H3857" s="1">
        <f t="shared" si="482"/>
        <v>1</v>
      </c>
      <c r="I3857" s="1">
        <f t="shared" si="483"/>
        <v>0</v>
      </c>
      <c r="J3857" s="1">
        <f t="shared" si="484"/>
        <v>0</v>
      </c>
      <c r="K3857" t="s">
        <v>21</v>
      </c>
      <c r="L3857">
        <v>1954</v>
      </c>
      <c r="M3857" t="s">
        <v>15</v>
      </c>
      <c r="N3857" s="1">
        <f t="shared" si="485"/>
        <v>0</v>
      </c>
      <c r="O3857" s="1">
        <f t="shared" si="486"/>
        <v>1</v>
      </c>
      <c r="P3857" s="1">
        <f t="shared" si="487"/>
        <v>0</v>
      </c>
      <c r="Q3857">
        <v>1</v>
      </c>
      <c r="R3857">
        <v>1639</v>
      </c>
    </row>
    <row r="3858" spans="1:18" x14ac:dyDescent="0.35">
      <c r="A3858">
        <v>1516999</v>
      </c>
      <c r="B3858">
        <v>1</v>
      </c>
      <c r="C3858">
        <v>2</v>
      </c>
      <c r="D3858">
        <v>1861</v>
      </c>
      <c r="E3858" t="s">
        <v>10</v>
      </c>
      <c r="F3858" s="1">
        <f t="shared" si="480"/>
        <v>1</v>
      </c>
      <c r="G3858" s="1">
        <f t="shared" si="481"/>
        <v>0</v>
      </c>
      <c r="H3858" s="1">
        <f t="shared" si="482"/>
        <v>0</v>
      </c>
      <c r="I3858" s="1">
        <f t="shared" si="483"/>
        <v>0</v>
      </c>
      <c r="J3858" s="1">
        <f t="shared" si="484"/>
        <v>0</v>
      </c>
      <c r="K3858" t="s">
        <v>18</v>
      </c>
      <c r="L3858">
        <v>1983</v>
      </c>
      <c r="M3858" t="s">
        <v>20</v>
      </c>
      <c r="N3858" s="1">
        <f t="shared" si="485"/>
        <v>0</v>
      </c>
      <c r="O3858" s="1">
        <f t="shared" si="486"/>
        <v>0</v>
      </c>
      <c r="P3858" s="1">
        <f t="shared" si="487"/>
        <v>1</v>
      </c>
      <c r="Q3858">
        <v>0</v>
      </c>
      <c r="R3858">
        <v>5570</v>
      </c>
    </row>
    <row r="3859" spans="1:18" x14ac:dyDescent="0.35">
      <c r="A3859">
        <v>593543</v>
      </c>
      <c r="B3859">
        <v>3</v>
      </c>
      <c r="C3859">
        <v>1</v>
      </c>
      <c r="D3859">
        <v>3051</v>
      </c>
      <c r="E3859" t="s">
        <v>16</v>
      </c>
      <c r="F3859" s="1">
        <f t="shared" si="480"/>
        <v>0</v>
      </c>
      <c r="G3859" s="1">
        <f t="shared" si="481"/>
        <v>0</v>
      </c>
      <c r="H3859" s="1">
        <f t="shared" si="482"/>
        <v>0</v>
      </c>
      <c r="I3859" s="1">
        <f t="shared" si="483"/>
        <v>0</v>
      </c>
      <c r="J3859" s="1">
        <f t="shared" si="484"/>
        <v>1</v>
      </c>
      <c r="K3859" t="s">
        <v>11</v>
      </c>
      <c r="L3859">
        <v>1956</v>
      </c>
      <c r="M3859" t="s">
        <v>20</v>
      </c>
      <c r="N3859" s="1">
        <f t="shared" si="485"/>
        <v>0</v>
      </c>
      <c r="O3859" s="1">
        <f t="shared" si="486"/>
        <v>0</v>
      </c>
      <c r="P3859" s="1">
        <f t="shared" si="487"/>
        <v>1</v>
      </c>
      <c r="Q3859">
        <v>1</v>
      </c>
      <c r="R3859">
        <v>9041</v>
      </c>
    </row>
    <row r="3860" spans="1:18" x14ac:dyDescent="0.35">
      <c r="A3860">
        <v>1342699</v>
      </c>
      <c r="B3860">
        <v>3</v>
      </c>
      <c r="C3860">
        <v>1</v>
      </c>
      <c r="D3860">
        <v>968</v>
      </c>
      <c r="E3860" t="s">
        <v>17</v>
      </c>
      <c r="F3860" s="1">
        <f t="shared" si="480"/>
        <v>0</v>
      </c>
      <c r="G3860" s="1">
        <f t="shared" si="481"/>
        <v>1</v>
      </c>
      <c r="H3860" s="1">
        <f t="shared" si="482"/>
        <v>0</v>
      </c>
      <c r="I3860" s="1">
        <f t="shared" si="483"/>
        <v>0</v>
      </c>
      <c r="J3860" s="1">
        <f t="shared" si="484"/>
        <v>0</v>
      </c>
      <c r="K3860" t="s">
        <v>22</v>
      </c>
      <c r="L3860">
        <v>1958</v>
      </c>
      <c r="M3860" t="s">
        <v>12</v>
      </c>
      <c r="N3860" s="1">
        <f t="shared" si="485"/>
        <v>1</v>
      </c>
      <c r="O3860" s="1">
        <f t="shared" si="486"/>
        <v>0</v>
      </c>
      <c r="P3860" s="1">
        <f t="shared" si="487"/>
        <v>0</v>
      </c>
      <c r="Q3860">
        <v>0</v>
      </c>
      <c r="R3860">
        <v>2069</v>
      </c>
    </row>
    <row r="3861" spans="1:18" x14ac:dyDescent="0.35">
      <c r="A3861">
        <v>454183</v>
      </c>
      <c r="B3861">
        <v>5</v>
      </c>
      <c r="C3861">
        <v>3</v>
      </c>
      <c r="D3861">
        <v>3093</v>
      </c>
      <c r="E3861" t="s">
        <v>16</v>
      </c>
      <c r="F3861" s="1">
        <f t="shared" si="480"/>
        <v>0</v>
      </c>
      <c r="G3861" s="1">
        <f t="shared" si="481"/>
        <v>0</v>
      </c>
      <c r="H3861" s="1">
        <f t="shared" si="482"/>
        <v>0</v>
      </c>
      <c r="I3861" s="1">
        <f t="shared" si="483"/>
        <v>0</v>
      </c>
      <c r="J3861" s="1">
        <f t="shared" si="484"/>
        <v>1</v>
      </c>
      <c r="K3861" t="s">
        <v>21</v>
      </c>
      <c r="L3861">
        <v>1950</v>
      </c>
      <c r="M3861" t="s">
        <v>15</v>
      </c>
      <c r="N3861" s="1">
        <f t="shared" si="485"/>
        <v>0</v>
      </c>
      <c r="O3861" s="1">
        <f t="shared" si="486"/>
        <v>1</v>
      </c>
      <c r="P3861" s="1">
        <f t="shared" si="487"/>
        <v>0</v>
      </c>
      <c r="Q3861">
        <v>1</v>
      </c>
      <c r="R3861">
        <v>1808</v>
      </c>
    </row>
    <row r="3862" spans="1:18" x14ac:dyDescent="0.35">
      <c r="A3862">
        <v>1774218</v>
      </c>
      <c r="B3862">
        <v>2</v>
      </c>
      <c r="C3862">
        <v>2</v>
      </c>
      <c r="D3862">
        <v>2887</v>
      </c>
      <c r="E3862" t="s">
        <v>10</v>
      </c>
      <c r="F3862" s="1">
        <f t="shared" si="480"/>
        <v>1</v>
      </c>
      <c r="G3862" s="1">
        <f t="shared" si="481"/>
        <v>0</v>
      </c>
      <c r="H3862" s="1">
        <f t="shared" si="482"/>
        <v>0</v>
      </c>
      <c r="I3862" s="1">
        <f t="shared" si="483"/>
        <v>0</v>
      </c>
      <c r="J3862" s="1">
        <f t="shared" si="484"/>
        <v>0</v>
      </c>
      <c r="K3862" t="s">
        <v>14</v>
      </c>
      <c r="L3862">
        <v>1960</v>
      </c>
      <c r="M3862" t="s">
        <v>15</v>
      </c>
      <c r="N3862" s="1">
        <f t="shared" si="485"/>
        <v>0</v>
      </c>
      <c r="O3862" s="1">
        <f t="shared" si="486"/>
        <v>1</v>
      </c>
      <c r="P3862" s="1">
        <f t="shared" si="487"/>
        <v>0</v>
      </c>
      <c r="Q3862">
        <v>1</v>
      </c>
      <c r="R3862">
        <v>3489</v>
      </c>
    </row>
    <row r="3863" spans="1:18" x14ac:dyDescent="0.35">
      <c r="A3863">
        <v>438618</v>
      </c>
      <c r="B3863">
        <v>1</v>
      </c>
      <c r="C3863">
        <v>1</v>
      </c>
      <c r="D3863">
        <v>1456</v>
      </c>
      <c r="E3863" t="s">
        <v>13</v>
      </c>
      <c r="F3863" s="1">
        <f t="shared" si="480"/>
        <v>0</v>
      </c>
      <c r="G3863" s="1">
        <f t="shared" si="481"/>
        <v>0</v>
      </c>
      <c r="H3863" s="1">
        <f t="shared" si="482"/>
        <v>1</v>
      </c>
      <c r="I3863" s="1">
        <f t="shared" si="483"/>
        <v>0</v>
      </c>
      <c r="J3863" s="1">
        <f t="shared" si="484"/>
        <v>0</v>
      </c>
      <c r="K3863" t="s">
        <v>22</v>
      </c>
      <c r="L3863">
        <v>2019</v>
      </c>
      <c r="M3863" t="s">
        <v>20</v>
      </c>
      <c r="N3863" s="1">
        <f t="shared" si="485"/>
        <v>0</v>
      </c>
      <c r="O3863" s="1">
        <f t="shared" si="486"/>
        <v>0</v>
      </c>
      <c r="P3863" s="1">
        <f t="shared" si="487"/>
        <v>1</v>
      </c>
      <c r="Q3863">
        <v>1</v>
      </c>
      <c r="R3863">
        <v>5894</v>
      </c>
    </row>
    <row r="3864" spans="1:18" x14ac:dyDescent="0.35">
      <c r="A3864">
        <v>1275272</v>
      </c>
      <c r="B3864">
        <v>1</v>
      </c>
      <c r="C3864">
        <v>2</v>
      </c>
      <c r="D3864">
        <v>3808</v>
      </c>
      <c r="E3864" t="s">
        <v>17</v>
      </c>
      <c r="F3864" s="1">
        <f t="shared" si="480"/>
        <v>0</v>
      </c>
      <c r="G3864" s="1">
        <f t="shared" si="481"/>
        <v>1</v>
      </c>
      <c r="H3864" s="1">
        <f t="shared" si="482"/>
        <v>0</v>
      </c>
      <c r="I3864" s="1">
        <f t="shared" si="483"/>
        <v>0</v>
      </c>
      <c r="J3864" s="1">
        <f t="shared" si="484"/>
        <v>0</v>
      </c>
      <c r="K3864" t="s">
        <v>18</v>
      </c>
      <c r="L3864">
        <v>1988</v>
      </c>
      <c r="M3864" t="s">
        <v>20</v>
      </c>
      <c r="N3864" s="1">
        <f t="shared" si="485"/>
        <v>0</v>
      </c>
      <c r="O3864" s="1">
        <f t="shared" si="486"/>
        <v>0</v>
      </c>
      <c r="P3864" s="1">
        <f t="shared" si="487"/>
        <v>1</v>
      </c>
      <c r="Q3864">
        <v>0</v>
      </c>
      <c r="R3864">
        <v>6804</v>
      </c>
    </row>
    <row r="3865" spans="1:18" x14ac:dyDescent="0.35">
      <c r="A3865">
        <v>740497</v>
      </c>
      <c r="B3865">
        <v>2</v>
      </c>
      <c r="C3865">
        <v>1</v>
      </c>
      <c r="D3865">
        <v>1585</v>
      </c>
      <c r="E3865" t="s">
        <v>13</v>
      </c>
      <c r="F3865" s="1">
        <f t="shared" si="480"/>
        <v>0</v>
      </c>
      <c r="G3865" s="1">
        <f t="shared" si="481"/>
        <v>0</v>
      </c>
      <c r="H3865" s="1">
        <f t="shared" si="482"/>
        <v>1</v>
      </c>
      <c r="I3865" s="1">
        <f t="shared" si="483"/>
        <v>0</v>
      </c>
      <c r="J3865" s="1">
        <f t="shared" si="484"/>
        <v>0</v>
      </c>
      <c r="K3865" t="s">
        <v>14</v>
      </c>
      <c r="L3865">
        <v>1981</v>
      </c>
      <c r="M3865" t="s">
        <v>12</v>
      </c>
      <c r="N3865" s="1">
        <f t="shared" si="485"/>
        <v>1</v>
      </c>
      <c r="O3865" s="1">
        <f t="shared" si="486"/>
        <v>0</v>
      </c>
      <c r="P3865" s="1">
        <f t="shared" si="487"/>
        <v>0</v>
      </c>
      <c r="Q3865">
        <v>1</v>
      </c>
      <c r="R3865">
        <v>2405</v>
      </c>
    </row>
    <row r="3866" spans="1:18" x14ac:dyDescent="0.35">
      <c r="A3866">
        <v>1158109</v>
      </c>
      <c r="B3866">
        <v>4</v>
      </c>
      <c r="C3866">
        <v>2</v>
      </c>
      <c r="D3866">
        <v>3576</v>
      </c>
      <c r="E3866" t="s">
        <v>19</v>
      </c>
      <c r="F3866" s="1">
        <f t="shared" si="480"/>
        <v>0</v>
      </c>
      <c r="G3866" s="1">
        <f t="shared" si="481"/>
        <v>0</v>
      </c>
      <c r="H3866" s="1">
        <f t="shared" si="482"/>
        <v>0</v>
      </c>
      <c r="I3866" s="1">
        <f t="shared" si="483"/>
        <v>1</v>
      </c>
      <c r="J3866" s="1">
        <f t="shared" si="484"/>
        <v>0</v>
      </c>
      <c r="K3866" t="s">
        <v>11</v>
      </c>
      <c r="L3866">
        <v>2016</v>
      </c>
      <c r="M3866" t="s">
        <v>12</v>
      </c>
      <c r="N3866" s="1">
        <f t="shared" si="485"/>
        <v>1</v>
      </c>
      <c r="O3866" s="1">
        <f t="shared" si="486"/>
        <v>0</v>
      </c>
      <c r="P3866" s="1">
        <f t="shared" si="487"/>
        <v>0</v>
      </c>
      <c r="Q3866">
        <v>0</v>
      </c>
      <c r="R3866">
        <v>3857</v>
      </c>
    </row>
    <row r="3867" spans="1:18" x14ac:dyDescent="0.35">
      <c r="A3867">
        <v>435505</v>
      </c>
      <c r="B3867">
        <v>5</v>
      </c>
      <c r="C3867">
        <v>1</v>
      </c>
      <c r="D3867">
        <v>1030</v>
      </c>
      <c r="E3867" t="s">
        <v>19</v>
      </c>
      <c r="F3867" s="1">
        <f t="shared" si="480"/>
        <v>0</v>
      </c>
      <c r="G3867" s="1">
        <f t="shared" si="481"/>
        <v>0</v>
      </c>
      <c r="H3867" s="1">
        <f t="shared" si="482"/>
        <v>0</v>
      </c>
      <c r="I3867" s="1">
        <f t="shared" si="483"/>
        <v>1</v>
      </c>
      <c r="J3867" s="1">
        <f t="shared" si="484"/>
        <v>0</v>
      </c>
      <c r="K3867" t="s">
        <v>14</v>
      </c>
      <c r="L3867">
        <v>1964</v>
      </c>
      <c r="M3867" t="s">
        <v>15</v>
      </c>
      <c r="N3867" s="1">
        <f t="shared" si="485"/>
        <v>0</v>
      </c>
      <c r="O3867" s="1">
        <f t="shared" si="486"/>
        <v>1</v>
      </c>
      <c r="P3867" s="1">
        <f t="shared" si="487"/>
        <v>0</v>
      </c>
      <c r="Q3867">
        <v>1</v>
      </c>
      <c r="R3867">
        <v>3766</v>
      </c>
    </row>
    <row r="3868" spans="1:18" x14ac:dyDescent="0.35">
      <c r="A3868">
        <v>1269605</v>
      </c>
      <c r="B3868">
        <v>2</v>
      </c>
      <c r="C3868">
        <v>1</v>
      </c>
      <c r="D3868">
        <v>3126</v>
      </c>
      <c r="E3868" t="s">
        <v>13</v>
      </c>
      <c r="F3868" s="1">
        <f t="shared" si="480"/>
        <v>0</v>
      </c>
      <c r="G3868" s="1">
        <f t="shared" si="481"/>
        <v>0</v>
      </c>
      <c r="H3868" s="1">
        <f t="shared" si="482"/>
        <v>1</v>
      </c>
      <c r="I3868" s="1">
        <f t="shared" si="483"/>
        <v>0</v>
      </c>
      <c r="J3868" s="1">
        <f t="shared" si="484"/>
        <v>0</v>
      </c>
      <c r="K3868" t="s">
        <v>18</v>
      </c>
      <c r="L3868">
        <v>2018</v>
      </c>
      <c r="M3868" t="s">
        <v>15</v>
      </c>
      <c r="N3868" s="1">
        <f t="shared" si="485"/>
        <v>0</v>
      </c>
      <c r="O3868" s="1">
        <f t="shared" si="486"/>
        <v>1</v>
      </c>
      <c r="P3868" s="1">
        <f t="shared" si="487"/>
        <v>0</v>
      </c>
      <c r="Q3868">
        <v>1</v>
      </c>
      <c r="R3868">
        <v>5825</v>
      </c>
    </row>
    <row r="3869" spans="1:18" x14ac:dyDescent="0.35">
      <c r="A3869">
        <v>603919</v>
      </c>
      <c r="B3869">
        <v>2</v>
      </c>
      <c r="C3869">
        <v>3</v>
      </c>
      <c r="D3869">
        <v>2898</v>
      </c>
      <c r="E3869" t="s">
        <v>19</v>
      </c>
      <c r="F3869" s="1">
        <f t="shared" si="480"/>
        <v>0</v>
      </c>
      <c r="G3869" s="1">
        <f t="shared" si="481"/>
        <v>0</v>
      </c>
      <c r="H3869" s="1">
        <f t="shared" si="482"/>
        <v>0</v>
      </c>
      <c r="I3869" s="1">
        <f t="shared" si="483"/>
        <v>1</v>
      </c>
      <c r="J3869" s="1">
        <f t="shared" si="484"/>
        <v>0</v>
      </c>
      <c r="K3869" t="s">
        <v>22</v>
      </c>
      <c r="L3869">
        <v>1962</v>
      </c>
      <c r="M3869" t="s">
        <v>20</v>
      </c>
      <c r="N3869" s="1">
        <f t="shared" si="485"/>
        <v>0</v>
      </c>
      <c r="O3869" s="1">
        <f t="shared" si="486"/>
        <v>0</v>
      </c>
      <c r="P3869" s="1">
        <f t="shared" si="487"/>
        <v>1</v>
      </c>
      <c r="Q3869">
        <v>1</v>
      </c>
      <c r="R3869">
        <v>7122</v>
      </c>
    </row>
    <row r="3870" spans="1:18" x14ac:dyDescent="0.35">
      <c r="A3870">
        <v>115782</v>
      </c>
      <c r="B3870">
        <v>3</v>
      </c>
      <c r="C3870">
        <v>3</v>
      </c>
      <c r="D3870">
        <v>1205</v>
      </c>
      <c r="E3870" t="s">
        <v>10</v>
      </c>
      <c r="F3870" s="1">
        <f t="shared" si="480"/>
        <v>1</v>
      </c>
      <c r="G3870" s="1">
        <f t="shared" si="481"/>
        <v>0</v>
      </c>
      <c r="H3870" s="1">
        <f t="shared" si="482"/>
        <v>0</v>
      </c>
      <c r="I3870" s="1">
        <f t="shared" si="483"/>
        <v>0</v>
      </c>
      <c r="J3870" s="1">
        <f t="shared" si="484"/>
        <v>0</v>
      </c>
      <c r="K3870" t="s">
        <v>21</v>
      </c>
      <c r="L3870">
        <v>2019</v>
      </c>
      <c r="M3870" t="s">
        <v>15</v>
      </c>
      <c r="N3870" s="1">
        <f t="shared" si="485"/>
        <v>0</v>
      </c>
      <c r="O3870" s="1">
        <f t="shared" si="486"/>
        <v>1</v>
      </c>
      <c r="P3870" s="1">
        <f t="shared" si="487"/>
        <v>0</v>
      </c>
      <c r="Q3870">
        <v>0</v>
      </c>
      <c r="R3870">
        <v>6041</v>
      </c>
    </row>
    <row r="3871" spans="1:18" x14ac:dyDescent="0.35">
      <c r="A3871">
        <v>1351234</v>
      </c>
      <c r="B3871">
        <v>5</v>
      </c>
      <c r="C3871">
        <v>2</v>
      </c>
      <c r="D3871">
        <v>3457</v>
      </c>
      <c r="E3871" t="s">
        <v>19</v>
      </c>
      <c r="F3871" s="1">
        <f t="shared" si="480"/>
        <v>0</v>
      </c>
      <c r="G3871" s="1">
        <f t="shared" si="481"/>
        <v>0</v>
      </c>
      <c r="H3871" s="1">
        <f t="shared" si="482"/>
        <v>0</v>
      </c>
      <c r="I3871" s="1">
        <f t="shared" si="483"/>
        <v>1</v>
      </c>
      <c r="J3871" s="1">
        <f t="shared" si="484"/>
        <v>0</v>
      </c>
      <c r="K3871" t="s">
        <v>18</v>
      </c>
      <c r="L3871">
        <v>1998</v>
      </c>
      <c r="M3871" t="s">
        <v>20</v>
      </c>
      <c r="N3871" s="1">
        <f t="shared" si="485"/>
        <v>0</v>
      </c>
      <c r="O3871" s="1">
        <f t="shared" si="486"/>
        <v>0</v>
      </c>
      <c r="P3871" s="1">
        <f t="shared" si="487"/>
        <v>1</v>
      </c>
      <c r="Q3871">
        <v>1</v>
      </c>
      <c r="R3871">
        <v>7308</v>
      </c>
    </row>
    <row r="3872" spans="1:18" x14ac:dyDescent="0.35">
      <c r="A3872">
        <v>1579719</v>
      </c>
      <c r="B3872">
        <v>1</v>
      </c>
      <c r="C3872">
        <v>2</v>
      </c>
      <c r="D3872">
        <v>1974</v>
      </c>
      <c r="E3872" t="s">
        <v>16</v>
      </c>
      <c r="F3872" s="1">
        <f t="shared" si="480"/>
        <v>0</v>
      </c>
      <c r="G3872" s="1">
        <f t="shared" si="481"/>
        <v>0</v>
      </c>
      <c r="H3872" s="1">
        <f t="shared" si="482"/>
        <v>0</v>
      </c>
      <c r="I3872" s="1">
        <f t="shared" si="483"/>
        <v>0</v>
      </c>
      <c r="J3872" s="1">
        <f t="shared" si="484"/>
        <v>1</v>
      </c>
      <c r="K3872" t="s">
        <v>14</v>
      </c>
      <c r="L3872">
        <v>1993</v>
      </c>
      <c r="M3872" t="s">
        <v>20</v>
      </c>
      <c r="N3872" s="1">
        <f t="shared" si="485"/>
        <v>0</v>
      </c>
      <c r="O3872" s="1">
        <f t="shared" si="486"/>
        <v>0</v>
      </c>
      <c r="P3872" s="1">
        <f t="shared" si="487"/>
        <v>1</v>
      </c>
      <c r="Q3872">
        <v>1</v>
      </c>
      <c r="R3872">
        <v>6489</v>
      </c>
    </row>
    <row r="3873" spans="1:18" x14ac:dyDescent="0.35">
      <c r="A3873">
        <v>1477314</v>
      </c>
      <c r="B3873">
        <v>3</v>
      </c>
      <c r="C3873">
        <v>1</v>
      </c>
      <c r="D3873">
        <v>3310</v>
      </c>
      <c r="E3873" t="s">
        <v>16</v>
      </c>
      <c r="F3873" s="1">
        <f t="shared" si="480"/>
        <v>0</v>
      </c>
      <c r="G3873" s="1">
        <f t="shared" si="481"/>
        <v>0</v>
      </c>
      <c r="H3873" s="1">
        <f t="shared" si="482"/>
        <v>0</v>
      </c>
      <c r="I3873" s="1">
        <f t="shared" si="483"/>
        <v>0</v>
      </c>
      <c r="J3873" s="1">
        <f t="shared" si="484"/>
        <v>1</v>
      </c>
      <c r="K3873" t="s">
        <v>21</v>
      </c>
      <c r="L3873">
        <v>1990</v>
      </c>
      <c r="M3873" t="s">
        <v>20</v>
      </c>
      <c r="N3873" s="1">
        <f t="shared" si="485"/>
        <v>0</v>
      </c>
      <c r="O3873" s="1">
        <f t="shared" si="486"/>
        <v>0</v>
      </c>
      <c r="P3873" s="1">
        <f t="shared" si="487"/>
        <v>1</v>
      </c>
      <c r="Q3873">
        <v>0</v>
      </c>
      <c r="R3873">
        <v>7279</v>
      </c>
    </row>
    <row r="3874" spans="1:18" x14ac:dyDescent="0.35">
      <c r="A3874">
        <v>486534</v>
      </c>
      <c r="B3874">
        <v>2</v>
      </c>
      <c r="C3874">
        <v>1</v>
      </c>
      <c r="D3874">
        <v>3019</v>
      </c>
      <c r="E3874" t="s">
        <v>19</v>
      </c>
      <c r="F3874" s="1">
        <f t="shared" si="480"/>
        <v>0</v>
      </c>
      <c r="G3874" s="1">
        <f t="shared" si="481"/>
        <v>0</v>
      </c>
      <c r="H3874" s="1">
        <f t="shared" si="482"/>
        <v>0</v>
      </c>
      <c r="I3874" s="1">
        <f t="shared" si="483"/>
        <v>1</v>
      </c>
      <c r="J3874" s="1">
        <f t="shared" si="484"/>
        <v>0</v>
      </c>
      <c r="K3874" t="s">
        <v>22</v>
      </c>
      <c r="L3874">
        <v>1996</v>
      </c>
      <c r="M3874" t="s">
        <v>12</v>
      </c>
      <c r="N3874" s="1">
        <f t="shared" si="485"/>
        <v>1</v>
      </c>
      <c r="O3874" s="1">
        <f t="shared" si="486"/>
        <v>0</v>
      </c>
      <c r="P3874" s="1">
        <f t="shared" si="487"/>
        <v>0</v>
      </c>
      <c r="Q3874">
        <v>0</v>
      </c>
      <c r="R3874">
        <v>2942</v>
      </c>
    </row>
    <row r="3875" spans="1:18" x14ac:dyDescent="0.35">
      <c r="A3875">
        <v>997283</v>
      </c>
      <c r="B3875">
        <v>3</v>
      </c>
      <c r="C3875">
        <v>1</v>
      </c>
      <c r="D3875">
        <v>2503</v>
      </c>
      <c r="E3875" t="s">
        <v>17</v>
      </c>
      <c r="F3875" s="1">
        <f t="shared" si="480"/>
        <v>0</v>
      </c>
      <c r="G3875" s="1">
        <f t="shared" si="481"/>
        <v>1</v>
      </c>
      <c r="H3875" s="1">
        <f t="shared" si="482"/>
        <v>0</v>
      </c>
      <c r="I3875" s="1">
        <f t="shared" si="483"/>
        <v>0</v>
      </c>
      <c r="J3875" s="1">
        <f t="shared" si="484"/>
        <v>0</v>
      </c>
      <c r="K3875" t="s">
        <v>11</v>
      </c>
      <c r="L3875">
        <v>2018</v>
      </c>
      <c r="M3875" t="s">
        <v>12</v>
      </c>
      <c r="N3875" s="1">
        <f t="shared" si="485"/>
        <v>1</v>
      </c>
      <c r="O3875" s="1">
        <f t="shared" si="486"/>
        <v>0</v>
      </c>
      <c r="P3875" s="1">
        <f t="shared" si="487"/>
        <v>0</v>
      </c>
      <c r="Q3875">
        <v>0</v>
      </c>
      <c r="R3875">
        <v>5113</v>
      </c>
    </row>
    <row r="3876" spans="1:18" x14ac:dyDescent="0.35">
      <c r="A3876">
        <v>1637237</v>
      </c>
      <c r="B3876">
        <v>4</v>
      </c>
      <c r="C3876">
        <v>2</v>
      </c>
      <c r="D3876">
        <v>3096</v>
      </c>
      <c r="E3876" t="s">
        <v>13</v>
      </c>
      <c r="F3876" s="1">
        <f t="shared" si="480"/>
        <v>0</v>
      </c>
      <c r="G3876" s="1">
        <f t="shared" si="481"/>
        <v>0</v>
      </c>
      <c r="H3876" s="1">
        <f t="shared" si="482"/>
        <v>1</v>
      </c>
      <c r="I3876" s="1">
        <f t="shared" si="483"/>
        <v>0</v>
      </c>
      <c r="J3876" s="1">
        <f t="shared" si="484"/>
        <v>0</v>
      </c>
      <c r="K3876" t="s">
        <v>18</v>
      </c>
      <c r="L3876">
        <v>1962</v>
      </c>
      <c r="M3876" t="s">
        <v>20</v>
      </c>
      <c r="N3876" s="1">
        <f t="shared" si="485"/>
        <v>0</v>
      </c>
      <c r="O3876" s="1">
        <f t="shared" si="486"/>
        <v>0</v>
      </c>
      <c r="P3876" s="1">
        <f t="shared" si="487"/>
        <v>1</v>
      </c>
      <c r="Q3876">
        <v>1</v>
      </c>
      <c r="R3876">
        <v>3249</v>
      </c>
    </row>
    <row r="3877" spans="1:18" x14ac:dyDescent="0.35">
      <c r="A3877">
        <v>638522</v>
      </c>
      <c r="B3877">
        <v>1</v>
      </c>
      <c r="C3877">
        <v>1</v>
      </c>
      <c r="D3877">
        <v>2728</v>
      </c>
      <c r="E3877" t="s">
        <v>10</v>
      </c>
      <c r="F3877" s="1">
        <f t="shared" si="480"/>
        <v>1</v>
      </c>
      <c r="G3877" s="1">
        <f t="shared" si="481"/>
        <v>0</v>
      </c>
      <c r="H3877" s="1">
        <f t="shared" si="482"/>
        <v>0</v>
      </c>
      <c r="I3877" s="1">
        <f t="shared" si="483"/>
        <v>0</v>
      </c>
      <c r="J3877" s="1">
        <f t="shared" si="484"/>
        <v>0</v>
      </c>
      <c r="K3877" t="s">
        <v>22</v>
      </c>
      <c r="L3877">
        <v>1993</v>
      </c>
      <c r="M3877" t="s">
        <v>20</v>
      </c>
      <c r="N3877" s="1">
        <f t="shared" si="485"/>
        <v>0</v>
      </c>
      <c r="O3877" s="1">
        <f t="shared" si="486"/>
        <v>0</v>
      </c>
      <c r="P3877" s="1">
        <f t="shared" si="487"/>
        <v>1</v>
      </c>
      <c r="Q3877">
        <v>0</v>
      </c>
      <c r="R3877">
        <v>6626</v>
      </c>
    </row>
    <row r="3878" spans="1:18" x14ac:dyDescent="0.35">
      <c r="A3878">
        <v>277967</v>
      </c>
      <c r="B3878">
        <v>5</v>
      </c>
      <c r="C3878">
        <v>3</v>
      </c>
      <c r="D3878">
        <v>2995</v>
      </c>
      <c r="E3878" t="s">
        <v>17</v>
      </c>
      <c r="F3878" s="1">
        <f t="shared" si="480"/>
        <v>0</v>
      </c>
      <c r="G3878" s="1">
        <f t="shared" si="481"/>
        <v>1</v>
      </c>
      <c r="H3878" s="1">
        <f t="shared" si="482"/>
        <v>0</v>
      </c>
      <c r="I3878" s="1">
        <f t="shared" si="483"/>
        <v>0</v>
      </c>
      <c r="J3878" s="1">
        <f t="shared" si="484"/>
        <v>0</v>
      </c>
      <c r="K3878" t="s">
        <v>21</v>
      </c>
      <c r="L3878">
        <v>1982</v>
      </c>
      <c r="M3878" t="s">
        <v>12</v>
      </c>
      <c r="N3878" s="1">
        <f t="shared" si="485"/>
        <v>1</v>
      </c>
      <c r="O3878" s="1">
        <f t="shared" si="486"/>
        <v>0</v>
      </c>
      <c r="P3878" s="1">
        <f t="shared" si="487"/>
        <v>0</v>
      </c>
      <c r="Q3878">
        <v>0</v>
      </c>
      <c r="R3878">
        <v>3451</v>
      </c>
    </row>
    <row r="3879" spans="1:18" x14ac:dyDescent="0.35">
      <c r="A3879">
        <v>963402</v>
      </c>
      <c r="B3879">
        <v>5</v>
      </c>
      <c r="C3879">
        <v>3</v>
      </c>
      <c r="D3879">
        <v>2734</v>
      </c>
      <c r="E3879" t="s">
        <v>10</v>
      </c>
      <c r="F3879" s="1">
        <f t="shared" si="480"/>
        <v>1</v>
      </c>
      <c r="G3879" s="1">
        <f t="shared" si="481"/>
        <v>0</v>
      </c>
      <c r="H3879" s="1">
        <f t="shared" si="482"/>
        <v>0</v>
      </c>
      <c r="I3879" s="1">
        <f t="shared" si="483"/>
        <v>0</v>
      </c>
      <c r="J3879" s="1">
        <f t="shared" si="484"/>
        <v>0</v>
      </c>
      <c r="K3879" t="s">
        <v>18</v>
      </c>
      <c r="L3879">
        <v>2003</v>
      </c>
      <c r="M3879" t="s">
        <v>12</v>
      </c>
      <c r="N3879" s="1">
        <f t="shared" si="485"/>
        <v>1</v>
      </c>
      <c r="O3879" s="1">
        <f t="shared" si="486"/>
        <v>0</v>
      </c>
      <c r="P3879" s="1">
        <f t="shared" si="487"/>
        <v>0</v>
      </c>
      <c r="Q3879">
        <v>0</v>
      </c>
      <c r="R3879">
        <v>7341</v>
      </c>
    </row>
    <row r="3880" spans="1:18" x14ac:dyDescent="0.35">
      <c r="A3880">
        <v>1871053</v>
      </c>
      <c r="B3880">
        <v>1</v>
      </c>
      <c r="C3880">
        <v>3</v>
      </c>
      <c r="D3880">
        <v>2756</v>
      </c>
      <c r="E3880" t="s">
        <v>16</v>
      </c>
      <c r="F3880" s="1">
        <f t="shared" si="480"/>
        <v>0</v>
      </c>
      <c r="G3880" s="1">
        <f t="shared" si="481"/>
        <v>0</v>
      </c>
      <c r="H3880" s="1">
        <f t="shared" si="482"/>
        <v>0</v>
      </c>
      <c r="I3880" s="1">
        <f t="shared" si="483"/>
        <v>0</v>
      </c>
      <c r="J3880" s="1">
        <f t="shared" si="484"/>
        <v>1</v>
      </c>
      <c r="K3880" t="s">
        <v>22</v>
      </c>
      <c r="L3880">
        <v>1986</v>
      </c>
      <c r="M3880" t="s">
        <v>12</v>
      </c>
      <c r="N3880" s="1">
        <f t="shared" si="485"/>
        <v>1</v>
      </c>
      <c r="O3880" s="1">
        <f t="shared" si="486"/>
        <v>0</v>
      </c>
      <c r="P3880" s="1">
        <f t="shared" si="487"/>
        <v>0</v>
      </c>
      <c r="Q3880">
        <v>1</v>
      </c>
      <c r="R3880">
        <v>7649</v>
      </c>
    </row>
    <row r="3881" spans="1:18" x14ac:dyDescent="0.35">
      <c r="A3881">
        <v>1317871</v>
      </c>
      <c r="B3881">
        <v>3</v>
      </c>
      <c r="C3881">
        <v>1</v>
      </c>
      <c r="D3881">
        <v>2881</v>
      </c>
      <c r="E3881" t="s">
        <v>17</v>
      </c>
      <c r="F3881" s="1">
        <f t="shared" si="480"/>
        <v>0</v>
      </c>
      <c r="G3881" s="1">
        <f t="shared" si="481"/>
        <v>1</v>
      </c>
      <c r="H3881" s="1">
        <f t="shared" si="482"/>
        <v>0</v>
      </c>
      <c r="I3881" s="1">
        <f t="shared" si="483"/>
        <v>0</v>
      </c>
      <c r="J3881" s="1">
        <f t="shared" si="484"/>
        <v>0</v>
      </c>
      <c r="K3881" t="s">
        <v>21</v>
      </c>
      <c r="L3881">
        <v>1974</v>
      </c>
      <c r="M3881" t="s">
        <v>15</v>
      </c>
      <c r="N3881" s="1">
        <f t="shared" si="485"/>
        <v>0</v>
      </c>
      <c r="O3881" s="1">
        <f t="shared" si="486"/>
        <v>1</v>
      </c>
      <c r="P3881" s="1">
        <f t="shared" si="487"/>
        <v>0</v>
      </c>
      <c r="Q3881">
        <v>1</v>
      </c>
      <c r="R3881">
        <v>1791</v>
      </c>
    </row>
    <row r="3882" spans="1:18" x14ac:dyDescent="0.35">
      <c r="A3882">
        <v>1873138</v>
      </c>
      <c r="B3882">
        <v>3</v>
      </c>
      <c r="C3882">
        <v>1</v>
      </c>
      <c r="D3882">
        <v>2116</v>
      </c>
      <c r="E3882" t="s">
        <v>16</v>
      </c>
      <c r="F3882" s="1">
        <f t="shared" si="480"/>
        <v>0</v>
      </c>
      <c r="G3882" s="1">
        <f t="shared" si="481"/>
        <v>0</v>
      </c>
      <c r="H3882" s="1">
        <f t="shared" si="482"/>
        <v>0</v>
      </c>
      <c r="I3882" s="1">
        <f t="shared" si="483"/>
        <v>0</v>
      </c>
      <c r="J3882" s="1">
        <f t="shared" si="484"/>
        <v>1</v>
      </c>
      <c r="K3882" t="s">
        <v>22</v>
      </c>
      <c r="L3882">
        <v>2020</v>
      </c>
      <c r="M3882" t="s">
        <v>20</v>
      </c>
      <c r="N3882" s="1">
        <f t="shared" si="485"/>
        <v>0</v>
      </c>
      <c r="O3882" s="1">
        <f t="shared" si="486"/>
        <v>0</v>
      </c>
      <c r="P3882" s="1">
        <f t="shared" si="487"/>
        <v>1</v>
      </c>
      <c r="Q3882">
        <v>0</v>
      </c>
      <c r="R3882">
        <v>1921</v>
      </c>
    </row>
    <row r="3883" spans="1:18" x14ac:dyDescent="0.35">
      <c r="A3883">
        <v>636040</v>
      </c>
      <c r="B3883">
        <v>4</v>
      </c>
      <c r="C3883">
        <v>3</v>
      </c>
      <c r="D3883">
        <v>2376</v>
      </c>
      <c r="E3883" t="s">
        <v>17</v>
      </c>
      <c r="F3883" s="1">
        <f t="shared" si="480"/>
        <v>0</v>
      </c>
      <c r="G3883" s="1">
        <f t="shared" si="481"/>
        <v>1</v>
      </c>
      <c r="H3883" s="1">
        <f t="shared" si="482"/>
        <v>0</v>
      </c>
      <c r="I3883" s="1">
        <f t="shared" si="483"/>
        <v>0</v>
      </c>
      <c r="J3883" s="1">
        <f t="shared" si="484"/>
        <v>0</v>
      </c>
      <c r="K3883" t="s">
        <v>14</v>
      </c>
      <c r="L3883">
        <v>1981</v>
      </c>
      <c r="M3883" t="s">
        <v>20</v>
      </c>
      <c r="N3883" s="1">
        <f t="shared" si="485"/>
        <v>0</v>
      </c>
      <c r="O3883" s="1">
        <f t="shared" si="486"/>
        <v>0</v>
      </c>
      <c r="P3883" s="1">
        <f t="shared" si="487"/>
        <v>1</v>
      </c>
      <c r="Q3883">
        <v>0</v>
      </c>
      <c r="R3883">
        <v>8359</v>
      </c>
    </row>
    <row r="3884" spans="1:18" x14ac:dyDescent="0.35">
      <c r="A3884">
        <v>964191</v>
      </c>
      <c r="B3884">
        <v>3</v>
      </c>
      <c r="C3884">
        <v>2</v>
      </c>
      <c r="D3884">
        <v>1636</v>
      </c>
      <c r="E3884" t="s">
        <v>13</v>
      </c>
      <c r="F3884" s="1">
        <f t="shared" si="480"/>
        <v>0</v>
      </c>
      <c r="G3884" s="1">
        <f t="shared" si="481"/>
        <v>0</v>
      </c>
      <c r="H3884" s="1">
        <f t="shared" si="482"/>
        <v>1</v>
      </c>
      <c r="I3884" s="1">
        <f t="shared" si="483"/>
        <v>0</v>
      </c>
      <c r="J3884" s="1">
        <f t="shared" si="484"/>
        <v>0</v>
      </c>
      <c r="K3884" t="s">
        <v>14</v>
      </c>
      <c r="L3884">
        <v>2003</v>
      </c>
      <c r="M3884" t="s">
        <v>12</v>
      </c>
      <c r="N3884" s="1">
        <f t="shared" si="485"/>
        <v>1</v>
      </c>
      <c r="O3884" s="1">
        <f t="shared" si="486"/>
        <v>0</v>
      </c>
      <c r="P3884" s="1">
        <f t="shared" si="487"/>
        <v>0</v>
      </c>
      <c r="Q3884">
        <v>0</v>
      </c>
      <c r="R3884">
        <v>4965</v>
      </c>
    </row>
    <row r="3885" spans="1:18" x14ac:dyDescent="0.35">
      <c r="A3885">
        <v>432380</v>
      </c>
      <c r="B3885">
        <v>2</v>
      </c>
      <c r="C3885">
        <v>1</v>
      </c>
      <c r="D3885">
        <v>3419</v>
      </c>
      <c r="E3885" t="s">
        <v>13</v>
      </c>
      <c r="F3885" s="1">
        <f t="shared" si="480"/>
        <v>0</v>
      </c>
      <c r="G3885" s="1">
        <f t="shared" si="481"/>
        <v>0</v>
      </c>
      <c r="H3885" s="1">
        <f t="shared" si="482"/>
        <v>1</v>
      </c>
      <c r="I3885" s="1">
        <f t="shared" si="483"/>
        <v>0</v>
      </c>
      <c r="J3885" s="1">
        <f t="shared" si="484"/>
        <v>0</v>
      </c>
      <c r="K3885" t="s">
        <v>11</v>
      </c>
      <c r="L3885">
        <v>1997</v>
      </c>
      <c r="M3885" t="s">
        <v>20</v>
      </c>
      <c r="N3885" s="1">
        <f t="shared" si="485"/>
        <v>0</v>
      </c>
      <c r="O3885" s="1">
        <f t="shared" si="486"/>
        <v>0</v>
      </c>
      <c r="P3885" s="1">
        <f t="shared" si="487"/>
        <v>1</v>
      </c>
      <c r="Q3885">
        <v>1</v>
      </c>
      <c r="R3885">
        <v>3963</v>
      </c>
    </row>
    <row r="3886" spans="1:18" x14ac:dyDescent="0.35">
      <c r="A3886">
        <v>866028</v>
      </c>
      <c r="B3886">
        <v>3</v>
      </c>
      <c r="C3886">
        <v>1</v>
      </c>
      <c r="D3886">
        <v>1018</v>
      </c>
      <c r="E3886" t="s">
        <v>10</v>
      </c>
      <c r="F3886" s="1">
        <f t="shared" si="480"/>
        <v>1</v>
      </c>
      <c r="G3886" s="1">
        <f t="shared" si="481"/>
        <v>0</v>
      </c>
      <c r="H3886" s="1">
        <f t="shared" si="482"/>
        <v>0</v>
      </c>
      <c r="I3886" s="1">
        <f t="shared" si="483"/>
        <v>0</v>
      </c>
      <c r="J3886" s="1">
        <f t="shared" si="484"/>
        <v>0</v>
      </c>
      <c r="K3886" t="s">
        <v>11</v>
      </c>
      <c r="L3886">
        <v>2018</v>
      </c>
      <c r="M3886" t="s">
        <v>12</v>
      </c>
      <c r="N3886" s="1">
        <f t="shared" si="485"/>
        <v>1</v>
      </c>
      <c r="O3886" s="1">
        <f t="shared" si="486"/>
        <v>0</v>
      </c>
      <c r="P3886" s="1">
        <f t="shared" si="487"/>
        <v>0</v>
      </c>
      <c r="Q3886">
        <v>1</v>
      </c>
      <c r="R3886">
        <v>8027</v>
      </c>
    </row>
    <row r="3887" spans="1:18" x14ac:dyDescent="0.35">
      <c r="A3887">
        <v>960685</v>
      </c>
      <c r="B3887">
        <v>1</v>
      </c>
      <c r="C3887">
        <v>1</v>
      </c>
      <c r="D3887">
        <v>842</v>
      </c>
      <c r="E3887" t="s">
        <v>10</v>
      </c>
      <c r="F3887" s="1">
        <f t="shared" si="480"/>
        <v>1</v>
      </c>
      <c r="G3887" s="1">
        <f t="shared" si="481"/>
        <v>0</v>
      </c>
      <c r="H3887" s="1">
        <f t="shared" si="482"/>
        <v>0</v>
      </c>
      <c r="I3887" s="1">
        <f t="shared" si="483"/>
        <v>0</v>
      </c>
      <c r="J3887" s="1">
        <f t="shared" si="484"/>
        <v>0</v>
      </c>
      <c r="K3887" t="s">
        <v>21</v>
      </c>
      <c r="L3887">
        <v>2002</v>
      </c>
      <c r="M3887" t="s">
        <v>12</v>
      </c>
      <c r="N3887" s="1">
        <f t="shared" si="485"/>
        <v>1</v>
      </c>
      <c r="O3887" s="1">
        <f t="shared" si="486"/>
        <v>0</v>
      </c>
      <c r="P3887" s="1">
        <f t="shared" si="487"/>
        <v>0</v>
      </c>
      <c r="Q3887">
        <v>0</v>
      </c>
      <c r="R3887">
        <v>6202</v>
      </c>
    </row>
    <row r="3888" spans="1:18" x14ac:dyDescent="0.35">
      <c r="A3888">
        <v>1485605</v>
      </c>
      <c r="B3888">
        <v>3</v>
      </c>
      <c r="C3888">
        <v>2</v>
      </c>
      <c r="D3888">
        <v>1974</v>
      </c>
      <c r="E3888" t="s">
        <v>10</v>
      </c>
      <c r="F3888" s="1">
        <f t="shared" si="480"/>
        <v>1</v>
      </c>
      <c r="G3888" s="1">
        <f t="shared" si="481"/>
        <v>0</v>
      </c>
      <c r="H3888" s="1">
        <f t="shared" si="482"/>
        <v>0</v>
      </c>
      <c r="I3888" s="1">
        <f t="shared" si="483"/>
        <v>0</v>
      </c>
      <c r="J3888" s="1">
        <f t="shared" si="484"/>
        <v>0</v>
      </c>
      <c r="K3888" t="s">
        <v>22</v>
      </c>
      <c r="L3888">
        <v>1969</v>
      </c>
      <c r="M3888" t="s">
        <v>12</v>
      </c>
      <c r="N3888" s="1">
        <f t="shared" si="485"/>
        <v>1</v>
      </c>
      <c r="O3888" s="1">
        <f t="shared" si="486"/>
        <v>0</v>
      </c>
      <c r="P3888" s="1">
        <f t="shared" si="487"/>
        <v>0</v>
      </c>
      <c r="Q3888">
        <v>0</v>
      </c>
      <c r="R3888">
        <v>9358</v>
      </c>
    </row>
    <row r="3889" spans="1:18" x14ac:dyDescent="0.35">
      <c r="A3889">
        <v>1120438</v>
      </c>
      <c r="B3889">
        <v>5</v>
      </c>
      <c r="C3889">
        <v>2</v>
      </c>
      <c r="D3889">
        <v>3385</v>
      </c>
      <c r="E3889" t="s">
        <v>17</v>
      </c>
      <c r="F3889" s="1">
        <f t="shared" si="480"/>
        <v>0</v>
      </c>
      <c r="G3889" s="1">
        <f t="shared" si="481"/>
        <v>1</v>
      </c>
      <c r="H3889" s="1">
        <f t="shared" si="482"/>
        <v>0</v>
      </c>
      <c r="I3889" s="1">
        <f t="shared" si="483"/>
        <v>0</v>
      </c>
      <c r="J3889" s="1">
        <f t="shared" si="484"/>
        <v>0</v>
      </c>
      <c r="K3889" t="s">
        <v>18</v>
      </c>
      <c r="L3889">
        <v>1972</v>
      </c>
      <c r="M3889" t="s">
        <v>12</v>
      </c>
      <c r="N3889" s="1">
        <f t="shared" si="485"/>
        <v>1</v>
      </c>
      <c r="O3889" s="1">
        <f t="shared" si="486"/>
        <v>0</v>
      </c>
      <c r="P3889" s="1">
        <f t="shared" si="487"/>
        <v>0</v>
      </c>
      <c r="Q3889">
        <v>1</v>
      </c>
      <c r="R3889">
        <v>2262</v>
      </c>
    </row>
    <row r="3890" spans="1:18" x14ac:dyDescent="0.35">
      <c r="A3890">
        <v>1362513</v>
      </c>
      <c r="B3890">
        <v>4</v>
      </c>
      <c r="C3890">
        <v>3</v>
      </c>
      <c r="D3890">
        <v>3854</v>
      </c>
      <c r="E3890" t="s">
        <v>17</v>
      </c>
      <c r="F3890" s="1">
        <f t="shared" si="480"/>
        <v>0</v>
      </c>
      <c r="G3890" s="1">
        <f t="shared" si="481"/>
        <v>1</v>
      </c>
      <c r="H3890" s="1">
        <f t="shared" si="482"/>
        <v>0</v>
      </c>
      <c r="I3890" s="1">
        <f t="shared" si="483"/>
        <v>0</v>
      </c>
      <c r="J3890" s="1">
        <f t="shared" si="484"/>
        <v>0</v>
      </c>
      <c r="K3890" t="s">
        <v>21</v>
      </c>
      <c r="L3890">
        <v>1975</v>
      </c>
      <c r="M3890" t="s">
        <v>12</v>
      </c>
      <c r="N3890" s="1">
        <f t="shared" si="485"/>
        <v>1</v>
      </c>
      <c r="O3890" s="1">
        <f t="shared" si="486"/>
        <v>0</v>
      </c>
      <c r="P3890" s="1">
        <f t="shared" si="487"/>
        <v>0</v>
      </c>
      <c r="Q3890">
        <v>0</v>
      </c>
      <c r="R3890">
        <v>6768</v>
      </c>
    </row>
    <row r="3891" spans="1:18" x14ac:dyDescent="0.35">
      <c r="A3891">
        <v>671515</v>
      </c>
      <c r="B3891">
        <v>2</v>
      </c>
      <c r="C3891">
        <v>1</v>
      </c>
      <c r="D3891">
        <v>1469</v>
      </c>
      <c r="E3891" t="s">
        <v>10</v>
      </c>
      <c r="F3891" s="1">
        <f t="shared" si="480"/>
        <v>1</v>
      </c>
      <c r="G3891" s="1">
        <f t="shared" si="481"/>
        <v>0</v>
      </c>
      <c r="H3891" s="1">
        <f t="shared" si="482"/>
        <v>0</v>
      </c>
      <c r="I3891" s="1">
        <f t="shared" si="483"/>
        <v>0</v>
      </c>
      <c r="J3891" s="1">
        <f t="shared" si="484"/>
        <v>0</v>
      </c>
      <c r="K3891" t="s">
        <v>14</v>
      </c>
      <c r="L3891">
        <v>1962</v>
      </c>
      <c r="M3891" t="s">
        <v>20</v>
      </c>
      <c r="N3891" s="1">
        <f t="shared" si="485"/>
        <v>0</v>
      </c>
      <c r="O3891" s="1">
        <f t="shared" si="486"/>
        <v>0</v>
      </c>
      <c r="P3891" s="1">
        <f t="shared" si="487"/>
        <v>1</v>
      </c>
      <c r="Q3891">
        <v>0</v>
      </c>
      <c r="R3891">
        <v>5497</v>
      </c>
    </row>
    <row r="3892" spans="1:18" x14ac:dyDescent="0.35">
      <c r="A3892">
        <v>456705</v>
      </c>
      <c r="B3892">
        <v>4</v>
      </c>
      <c r="C3892">
        <v>1</v>
      </c>
      <c r="D3892">
        <v>2403</v>
      </c>
      <c r="E3892" t="s">
        <v>10</v>
      </c>
      <c r="F3892" s="1">
        <f t="shared" si="480"/>
        <v>1</v>
      </c>
      <c r="G3892" s="1">
        <f t="shared" si="481"/>
        <v>0</v>
      </c>
      <c r="H3892" s="1">
        <f t="shared" si="482"/>
        <v>0</v>
      </c>
      <c r="I3892" s="1">
        <f t="shared" si="483"/>
        <v>0</v>
      </c>
      <c r="J3892" s="1">
        <f t="shared" si="484"/>
        <v>0</v>
      </c>
      <c r="K3892" t="s">
        <v>18</v>
      </c>
      <c r="L3892">
        <v>1966</v>
      </c>
      <c r="M3892" t="s">
        <v>20</v>
      </c>
      <c r="N3892" s="1">
        <f t="shared" si="485"/>
        <v>0</v>
      </c>
      <c r="O3892" s="1">
        <f t="shared" si="486"/>
        <v>0</v>
      </c>
      <c r="P3892" s="1">
        <f t="shared" si="487"/>
        <v>1</v>
      </c>
      <c r="Q3892">
        <v>1</v>
      </c>
      <c r="R3892">
        <v>1681</v>
      </c>
    </row>
    <row r="3893" spans="1:18" x14ac:dyDescent="0.35">
      <c r="A3893">
        <v>788905</v>
      </c>
      <c r="B3893">
        <v>5</v>
      </c>
      <c r="C3893">
        <v>1</v>
      </c>
      <c r="D3893">
        <v>852</v>
      </c>
      <c r="E3893" t="s">
        <v>19</v>
      </c>
      <c r="F3893" s="1">
        <f t="shared" si="480"/>
        <v>0</v>
      </c>
      <c r="G3893" s="1">
        <f t="shared" si="481"/>
        <v>0</v>
      </c>
      <c r="H3893" s="1">
        <f t="shared" si="482"/>
        <v>0</v>
      </c>
      <c r="I3893" s="1">
        <f t="shared" si="483"/>
        <v>1</v>
      </c>
      <c r="J3893" s="1">
        <f t="shared" si="484"/>
        <v>0</v>
      </c>
      <c r="K3893" t="s">
        <v>21</v>
      </c>
      <c r="L3893">
        <v>2006</v>
      </c>
      <c r="M3893" t="s">
        <v>12</v>
      </c>
      <c r="N3893" s="1">
        <f t="shared" si="485"/>
        <v>1</v>
      </c>
      <c r="O3893" s="1">
        <f t="shared" si="486"/>
        <v>0</v>
      </c>
      <c r="P3893" s="1">
        <f t="shared" si="487"/>
        <v>0</v>
      </c>
      <c r="Q3893">
        <v>1</v>
      </c>
      <c r="R3893">
        <v>6910</v>
      </c>
    </row>
    <row r="3894" spans="1:18" x14ac:dyDescent="0.35">
      <c r="A3894">
        <v>316260</v>
      </c>
      <c r="B3894">
        <v>3</v>
      </c>
      <c r="C3894">
        <v>2</v>
      </c>
      <c r="D3894">
        <v>2532</v>
      </c>
      <c r="E3894" t="s">
        <v>13</v>
      </c>
      <c r="F3894" s="1">
        <f t="shared" si="480"/>
        <v>0</v>
      </c>
      <c r="G3894" s="1">
        <f t="shared" si="481"/>
        <v>0</v>
      </c>
      <c r="H3894" s="1">
        <f t="shared" si="482"/>
        <v>1</v>
      </c>
      <c r="I3894" s="1">
        <f t="shared" si="483"/>
        <v>0</v>
      </c>
      <c r="J3894" s="1">
        <f t="shared" si="484"/>
        <v>0</v>
      </c>
      <c r="K3894" t="s">
        <v>11</v>
      </c>
      <c r="L3894">
        <v>1976</v>
      </c>
      <c r="M3894" t="s">
        <v>12</v>
      </c>
      <c r="N3894" s="1">
        <f t="shared" si="485"/>
        <v>1</v>
      </c>
      <c r="O3894" s="1">
        <f t="shared" si="486"/>
        <v>0</v>
      </c>
      <c r="P3894" s="1">
        <f t="shared" si="487"/>
        <v>0</v>
      </c>
      <c r="Q3894">
        <v>1</v>
      </c>
      <c r="R3894">
        <v>9440</v>
      </c>
    </row>
    <row r="3895" spans="1:18" x14ac:dyDescent="0.35">
      <c r="A3895">
        <v>1002744</v>
      </c>
      <c r="B3895">
        <v>1</v>
      </c>
      <c r="C3895">
        <v>1</v>
      </c>
      <c r="D3895">
        <v>2574</v>
      </c>
      <c r="E3895" t="s">
        <v>19</v>
      </c>
      <c r="F3895" s="1">
        <f t="shared" si="480"/>
        <v>0</v>
      </c>
      <c r="G3895" s="1">
        <f t="shared" si="481"/>
        <v>0</v>
      </c>
      <c r="H3895" s="1">
        <f t="shared" si="482"/>
        <v>0</v>
      </c>
      <c r="I3895" s="1">
        <f t="shared" si="483"/>
        <v>1</v>
      </c>
      <c r="J3895" s="1">
        <f t="shared" si="484"/>
        <v>0</v>
      </c>
      <c r="K3895" t="s">
        <v>14</v>
      </c>
      <c r="L3895">
        <v>1975</v>
      </c>
      <c r="M3895" t="s">
        <v>20</v>
      </c>
      <c r="N3895" s="1">
        <f t="shared" si="485"/>
        <v>0</v>
      </c>
      <c r="O3895" s="1">
        <f t="shared" si="486"/>
        <v>0</v>
      </c>
      <c r="P3895" s="1">
        <f t="shared" si="487"/>
        <v>1</v>
      </c>
      <c r="Q3895">
        <v>0</v>
      </c>
      <c r="R3895">
        <v>2092</v>
      </c>
    </row>
    <row r="3896" spans="1:18" x14ac:dyDescent="0.35">
      <c r="A3896">
        <v>1022579</v>
      </c>
      <c r="B3896">
        <v>4</v>
      </c>
      <c r="C3896">
        <v>1</v>
      </c>
      <c r="D3896">
        <v>3293</v>
      </c>
      <c r="E3896" t="s">
        <v>10</v>
      </c>
      <c r="F3896" s="1">
        <f t="shared" si="480"/>
        <v>1</v>
      </c>
      <c r="G3896" s="1">
        <f t="shared" si="481"/>
        <v>0</v>
      </c>
      <c r="H3896" s="1">
        <f t="shared" si="482"/>
        <v>0</v>
      </c>
      <c r="I3896" s="1">
        <f t="shared" si="483"/>
        <v>0</v>
      </c>
      <c r="J3896" s="1">
        <f t="shared" si="484"/>
        <v>0</v>
      </c>
      <c r="K3896" t="s">
        <v>22</v>
      </c>
      <c r="L3896">
        <v>1972</v>
      </c>
      <c r="M3896" t="s">
        <v>15</v>
      </c>
      <c r="N3896" s="1">
        <f t="shared" si="485"/>
        <v>0</v>
      </c>
      <c r="O3896" s="1">
        <f t="shared" si="486"/>
        <v>1</v>
      </c>
      <c r="P3896" s="1">
        <f t="shared" si="487"/>
        <v>0</v>
      </c>
      <c r="Q3896">
        <v>1</v>
      </c>
      <c r="R3896">
        <v>5338</v>
      </c>
    </row>
    <row r="3897" spans="1:18" x14ac:dyDescent="0.35">
      <c r="A3897">
        <v>1823825</v>
      </c>
      <c r="B3897">
        <v>3</v>
      </c>
      <c r="C3897">
        <v>1</v>
      </c>
      <c r="D3897">
        <v>1267</v>
      </c>
      <c r="E3897" t="s">
        <v>19</v>
      </c>
      <c r="F3897" s="1">
        <f t="shared" si="480"/>
        <v>0</v>
      </c>
      <c r="G3897" s="1">
        <f t="shared" si="481"/>
        <v>0</v>
      </c>
      <c r="H3897" s="1">
        <f t="shared" si="482"/>
        <v>0</v>
      </c>
      <c r="I3897" s="1">
        <f t="shared" si="483"/>
        <v>1</v>
      </c>
      <c r="J3897" s="1">
        <f t="shared" si="484"/>
        <v>0</v>
      </c>
      <c r="K3897" t="s">
        <v>11</v>
      </c>
      <c r="L3897">
        <v>2003</v>
      </c>
      <c r="M3897" t="s">
        <v>12</v>
      </c>
      <c r="N3897" s="1">
        <f t="shared" si="485"/>
        <v>1</v>
      </c>
      <c r="O3897" s="1">
        <f t="shared" si="486"/>
        <v>0</v>
      </c>
      <c r="P3897" s="1">
        <f t="shared" si="487"/>
        <v>0</v>
      </c>
      <c r="Q3897">
        <v>0</v>
      </c>
      <c r="R3897">
        <v>5176</v>
      </c>
    </row>
    <row r="3898" spans="1:18" x14ac:dyDescent="0.35">
      <c r="A3898">
        <v>519964</v>
      </c>
      <c r="B3898">
        <v>2</v>
      </c>
      <c r="C3898">
        <v>3</v>
      </c>
      <c r="D3898">
        <v>918</v>
      </c>
      <c r="E3898" t="s">
        <v>17</v>
      </c>
      <c r="F3898" s="1">
        <f t="shared" si="480"/>
        <v>0</v>
      </c>
      <c r="G3898" s="1">
        <f t="shared" si="481"/>
        <v>1</v>
      </c>
      <c r="H3898" s="1">
        <f t="shared" si="482"/>
        <v>0</v>
      </c>
      <c r="I3898" s="1">
        <f t="shared" si="483"/>
        <v>0</v>
      </c>
      <c r="J3898" s="1">
        <f t="shared" si="484"/>
        <v>0</v>
      </c>
      <c r="K3898" t="s">
        <v>14</v>
      </c>
      <c r="L3898">
        <v>2012</v>
      </c>
      <c r="M3898" t="s">
        <v>20</v>
      </c>
      <c r="N3898" s="1">
        <f t="shared" si="485"/>
        <v>0</v>
      </c>
      <c r="O3898" s="1">
        <f t="shared" si="486"/>
        <v>0</v>
      </c>
      <c r="P3898" s="1">
        <f t="shared" si="487"/>
        <v>1</v>
      </c>
      <c r="Q3898">
        <v>0</v>
      </c>
      <c r="R3898">
        <v>4644</v>
      </c>
    </row>
    <row r="3899" spans="1:18" x14ac:dyDescent="0.35">
      <c r="A3899">
        <v>1145666</v>
      </c>
      <c r="B3899">
        <v>1</v>
      </c>
      <c r="C3899">
        <v>3</v>
      </c>
      <c r="D3899">
        <v>2397</v>
      </c>
      <c r="E3899" t="s">
        <v>17</v>
      </c>
      <c r="F3899" s="1">
        <f t="shared" si="480"/>
        <v>0</v>
      </c>
      <c r="G3899" s="1">
        <f t="shared" si="481"/>
        <v>1</v>
      </c>
      <c r="H3899" s="1">
        <f t="shared" si="482"/>
        <v>0</v>
      </c>
      <c r="I3899" s="1">
        <f t="shared" si="483"/>
        <v>0</v>
      </c>
      <c r="J3899" s="1">
        <f t="shared" si="484"/>
        <v>0</v>
      </c>
      <c r="K3899" t="s">
        <v>22</v>
      </c>
      <c r="L3899">
        <v>1979</v>
      </c>
      <c r="M3899" t="s">
        <v>12</v>
      </c>
      <c r="N3899" s="1">
        <f t="shared" si="485"/>
        <v>1</v>
      </c>
      <c r="O3899" s="1">
        <f t="shared" si="486"/>
        <v>0</v>
      </c>
      <c r="P3899" s="1">
        <f t="shared" si="487"/>
        <v>0</v>
      </c>
      <c r="Q3899">
        <v>0</v>
      </c>
      <c r="R3899">
        <v>4140</v>
      </c>
    </row>
    <row r="3900" spans="1:18" x14ac:dyDescent="0.35">
      <c r="A3900">
        <v>1824764</v>
      </c>
      <c r="B3900">
        <v>1</v>
      </c>
      <c r="C3900">
        <v>1</v>
      </c>
      <c r="D3900">
        <v>2113</v>
      </c>
      <c r="E3900" t="s">
        <v>10</v>
      </c>
      <c r="F3900" s="1">
        <f t="shared" si="480"/>
        <v>1</v>
      </c>
      <c r="G3900" s="1">
        <f t="shared" si="481"/>
        <v>0</v>
      </c>
      <c r="H3900" s="1">
        <f t="shared" si="482"/>
        <v>0</v>
      </c>
      <c r="I3900" s="1">
        <f t="shared" si="483"/>
        <v>0</v>
      </c>
      <c r="J3900" s="1">
        <f t="shared" si="484"/>
        <v>0</v>
      </c>
      <c r="K3900" t="s">
        <v>22</v>
      </c>
      <c r="L3900">
        <v>1955</v>
      </c>
      <c r="M3900" t="s">
        <v>20</v>
      </c>
      <c r="N3900" s="1">
        <f t="shared" si="485"/>
        <v>0</v>
      </c>
      <c r="O3900" s="1">
        <f t="shared" si="486"/>
        <v>0</v>
      </c>
      <c r="P3900" s="1">
        <f t="shared" si="487"/>
        <v>1</v>
      </c>
      <c r="Q3900">
        <v>1</v>
      </c>
      <c r="R3900">
        <v>3250</v>
      </c>
    </row>
    <row r="3901" spans="1:18" x14ac:dyDescent="0.35">
      <c r="A3901">
        <v>1192499</v>
      </c>
      <c r="B3901">
        <v>5</v>
      </c>
      <c r="C3901">
        <v>1</v>
      </c>
      <c r="D3901">
        <v>887</v>
      </c>
      <c r="E3901" t="s">
        <v>16</v>
      </c>
      <c r="F3901" s="1">
        <f t="shared" si="480"/>
        <v>0</v>
      </c>
      <c r="G3901" s="1">
        <f t="shared" si="481"/>
        <v>0</v>
      </c>
      <c r="H3901" s="1">
        <f t="shared" si="482"/>
        <v>0</v>
      </c>
      <c r="I3901" s="1">
        <f t="shared" si="483"/>
        <v>0</v>
      </c>
      <c r="J3901" s="1">
        <f t="shared" si="484"/>
        <v>1</v>
      </c>
      <c r="K3901" t="s">
        <v>11</v>
      </c>
      <c r="L3901">
        <v>1951</v>
      </c>
      <c r="M3901" t="s">
        <v>15</v>
      </c>
      <c r="N3901" s="1">
        <f t="shared" si="485"/>
        <v>0</v>
      </c>
      <c r="O3901" s="1">
        <f t="shared" si="486"/>
        <v>1</v>
      </c>
      <c r="P3901" s="1">
        <f t="shared" si="487"/>
        <v>0</v>
      </c>
      <c r="Q3901">
        <v>0</v>
      </c>
      <c r="R3901">
        <v>9474</v>
      </c>
    </row>
    <row r="3902" spans="1:18" x14ac:dyDescent="0.35">
      <c r="A3902">
        <v>1672713</v>
      </c>
      <c r="B3902">
        <v>2</v>
      </c>
      <c r="C3902">
        <v>2</v>
      </c>
      <c r="D3902">
        <v>2022</v>
      </c>
      <c r="E3902" t="s">
        <v>17</v>
      </c>
      <c r="F3902" s="1">
        <f t="shared" si="480"/>
        <v>0</v>
      </c>
      <c r="G3902" s="1">
        <f t="shared" si="481"/>
        <v>1</v>
      </c>
      <c r="H3902" s="1">
        <f t="shared" si="482"/>
        <v>0</v>
      </c>
      <c r="I3902" s="1">
        <f t="shared" si="483"/>
        <v>0</v>
      </c>
      <c r="J3902" s="1">
        <f t="shared" si="484"/>
        <v>0</v>
      </c>
      <c r="K3902" t="s">
        <v>22</v>
      </c>
      <c r="L3902">
        <v>1956</v>
      </c>
      <c r="M3902" t="s">
        <v>20</v>
      </c>
      <c r="N3902" s="1">
        <f t="shared" si="485"/>
        <v>0</v>
      </c>
      <c r="O3902" s="1">
        <f t="shared" si="486"/>
        <v>0</v>
      </c>
      <c r="P3902" s="1">
        <f t="shared" si="487"/>
        <v>1</v>
      </c>
      <c r="Q3902">
        <v>0</v>
      </c>
      <c r="R3902">
        <v>3687</v>
      </c>
    </row>
    <row r="3903" spans="1:18" x14ac:dyDescent="0.35">
      <c r="A3903">
        <v>1641011</v>
      </c>
      <c r="B3903">
        <v>3</v>
      </c>
      <c r="C3903">
        <v>2</v>
      </c>
      <c r="D3903">
        <v>2886</v>
      </c>
      <c r="E3903" t="s">
        <v>17</v>
      </c>
      <c r="F3903" s="1">
        <f t="shared" si="480"/>
        <v>0</v>
      </c>
      <c r="G3903" s="1">
        <f t="shared" si="481"/>
        <v>1</v>
      </c>
      <c r="H3903" s="1">
        <f t="shared" si="482"/>
        <v>0</v>
      </c>
      <c r="I3903" s="1">
        <f t="shared" si="483"/>
        <v>0</v>
      </c>
      <c r="J3903" s="1">
        <f t="shared" si="484"/>
        <v>0</v>
      </c>
      <c r="K3903" t="s">
        <v>21</v>
      </c>
      <c r="L3903">
        <v>2006</v>
      </c>
      <c r="M3903" t="s">
        <v>12</v>
      </c>
      <c r="N3903" s="1">
        <f t="shared" si="485"/>
        <v>1</v>
      </c>
      <c r="O3903" s="1">
        <f t="shared" si="486"/>
        <v>0</v>
      </c>
      <c r="P3903" s="1">
        <f t="shared" si="487"/>
        <v>0</v>
      </c>
      <c r="Q3903">
        <v>0</v>
      </c>
      <c r="R3903">
        <v>5451</v>
      </c>
    </row>
    <row r="3904" spans="1:18" x14ac:dyDescent="0.35">
      <c r="A3904">
        <v>450164</v>
      </c>
      <c r="B3904">
        <v>4</v>
      </c>
      <c r="C3904">
        <v>2</v>
      </c>
      <c r="D3904">
        <v>2782</v>
      </c>
      <c r="E3904" t="s">
        <v>17</v>
      </c>
      <c r="F3904" s="1">
        <f t="shared" si="480"/>
        <v>0</v>
      </c>
      <c r="G3904" s="1">
        <f t="shared" si="481"/>
        <v>1</v>
      </c>
      <c r="H3904" s="1">
        <f t="shared" si="482"/>
        <v>0</v>
      </c>
      <c r="I3904" s="1">
        <f t="shared" si="483"/>
        <v>0</v>
      </c>
      <c r="J3904" s="1">
        <f t="shared" si="484"/>
        <v>0</v>
      </c>
      <c r="K3904" t="s">
        <v>14</v>
      </c>
      <c r="L3904">
        <v>1964</v>
      </c>
      <c r="M3904" t="s">
        <v>12</v>
      </c>
      <c r="N3904" s="1">
        <f t="shared" si="485"/>
        <v>1</v>
      </c>
      <c r="O3904" s="1">
        <f t="shared" si="486"/>
        <v>0</v>
      </c>
      <c r="P3904" s="1">
        <f t="shared" si="487"/>
        <v>0</v>
      </c>
      <c r="Q3904">
        <v>1</v>
      </c>
      <c r="R3904">
        <v>9081</v>
      </c>
    </row>
    <row r="3905" spans="1:18" x14ac:dyDescent="0.35">
      <c r="A3905">
        <v>801950</v>
      </c>
      <c r="B3905">
        <v>5</v>
      </c>
      <c r="C3905">
        <v>1</v>
      </c>
      <c r="D3905">
        <v>1516</v>
      </c>
      <c r="E3905" t="s">
        <v>16</v>
      </c>
      <c r="F3905" s="1">
        <f t="shared" si="480"/>
        <v>0</v>
      </c>
      <c r="G3905" s="1">
        <f t="shared" si="481"/>
        <v>0</v>
      </c>
      <c r="H3905" s="1">
        <f t="shared" si="482"/>
        <v>0</v>
      </c>
      <c r="I3905" s="1">
        <f t="shared" si="483"/>
        <v>0</v>
      </c>
      <c r="J3905" s="1">
        <f t="shared" si="484"/>
        <v>1</v>
      </c>
      <c r="K3905" t="s">
        <v>11</v>
      </c>
      <c r="L3905">
        <v>1991</v>
      </c>
      <c r="M3905" t="s">
        <v>20</v>
      </c>
      <c r="N3905" s="1">
        <f t="shared" si="485"/>
        <v>0</v>
      </c>
      <c r="O3905" s="1">
        <f t="shared" si="486"/>
        <v>0</v>
      </c>
      <c r="P3905" s="1">
        <f t="shared" si="487"/>
        <v>1</v>
      </c>
      <c r="Q3905">
        <v>1</v>
      </c>
      <c r="R3905">
        <v>2327</v>
      </c>
    </row>
    <row r="3906" spans="1:18" x14ac:dyDescent="0.35">
      <c r="A3906">
        <v>1368838</v>
      </c>
      <c r="B3906">
        <v>2</v>
      </c>
      <c r="C3906">
        <v>3</v>
      </c>
      <c r="D3906">
        <v>3638</v>
      </c>
      <c r="E3906" t="s">
        <v>17</v>
      </c>
      <c r="F3906" s="1">
        <f t="shared" si="480"/>
        <v>0</v>
      </c>
      <c r="G3906" s="1">
        <f t="shared" si="481"/>
        <v>1</v>
      </c>
      <c r="H3906" s="1">
        <f t="shared" si="482"/>
        <v>0</v>
      </c>
      <c r="I3906" s="1">
        <f t="shared" si="483"/>
        <v>0</v>
      </c>
      <c r="J3906" s="1">
        <f t="shared" si="484"/>
        <v>0</v>
      </c>
      <c r="K3906" t="s">
        <v>21</v>
      </c>
      <c r="L3906">
        <v>2016</v>
      </c>
      <c r="M3906" t="s">
        <v>15</v>
      </c>
      <c r="N3906" s="1">
        <f t="shared" si="485"/>
        <v>0</v>
      </c>
      <c r="O3906" s="1">
        <f t="shared" si="486"/>
        <v>1</v>
      </c>
      <c r="P3906" s="1">
        <f t="shared" si="487"/>
        <v>0</v>
      </c>
      <c r="Q3906">
        <v>0</v>
      </c>
      <c r="R3906">
        <v>4299</v>
      </c>
    </row>
    <row r="3907" spans="1:18" x14ac:dyDescent="0.35">
      <c r="A3907">
        <v>1928889</v>
      </c>
      <c r="B3907">
        <v>2</v>
      </c>
      <c r="C3907">
        <v>2</v>
      </c>
      <c r="D3907">
        <v>3935</v>
      </c>
      <c r="E3907" t="s">
        <v>17</v>
      </c>
      <c r="F3907" s="1">
        <f t="shared" ref="F3907:F3970" si="488">IF(ISNUMBER(SEARCH(" "&amp;$F$1&amp;" "," "&amp;E3907&amp;" ")), 1, 0)</f>
        <v>0</v>
      </c>
      <c r="G3907" s="1">
        <f t="shared" ref="G3907:G3970" si="489">IF(ISNUMBER(SEARCH(" "&amp;$G$1&amp;" "," "&amp;E3907&amp;" ")), 1, 0)</f>
        <v>1</v>
      </c>
      <c r="H3907" s="1">
        <f t="shared" ref="H3907:H3970" si="490">IF(ISNUMBER(SEARCH(" "&amp;$H$1&amp;" "," "&amp;E3907&amp;" ")), 1, 0)</f>
        <v>0</v>
      </c>
      <c r="I3907" s="1">
        <f t="shared" ref="I3907:I3970" si="491">IF(ISNUMBER(SEARCH(" "&amp;$I$1&amp;" "," "&amp;E3907&amp;" ")), 1, 0)</f>
        <v>0</v>
      </c>
      <c r="J3907" s="1">
        <f t="shared" ref="J3907:J3970" si="492">IF(ISNUMBER(SEARCH(" "&amp;$J$1&amp;" "," "&amp;E3907&amp;" ")), 1, 0)</f>
        <v>0</v>
      </c>
      <c r="K3907" t="s">
        <v>11</v>
      </c>
      <c r="L3907">
        <v>1952</v>
      </c>
      <c r="M3907" t="s">
        <v>20</v>
      </c>
      <c r="N3907" s="1">
        <f t="shared" ref="N3907:N3970" si="493">IF(ISNUMBER(SEARCH(" "&amp;$N$1&amp;" "," "&amp;M3907&amp;" ")), 1, 0)</f>
        <v>0</v>
      </c>
      <c r="O3907" s="1">
        <f t="shared" ref="O3907:O3970" si="494">IF(ISNUMBER(SEARCH(" "&amp;$O$1&amp;" "," "&amp;M3907&amp;" ")), 1, 0)</f>
        <v>0</v>
      </c>
      <c r="P3907" s="1">
        <f t="shared" ref="P3907:P3970" si="495">IF(ISNUMBER(SEARCH(" "&amp;$P$1&amp;" "," "&amp;M3907&amp;" ")), 1, 0)</f>
        <v>1</v>
      </c>
      <c r="Q3907">
        <v>1</v>
      </c>
      <c r="R3907">
        <v>3028</v>
      </c>
    </row>
    <row r="3908" spans="1:18" x14ac:dyDescent="0.35">
      <c r="A3908">
        <v>951836</v>
      </c>
      <c r="B3908">
        <v>1</v>
      </c>
      <c r="C3908">
        <v>1</v>
      </c>
      <c r="D3908">
        <v>3099</v>
      </c>
      <c r="E3908" t="s">
        <v>19</v>
      </c>
      <c r="F3908" s="1">
        <f t="shared" si="488"/>
        <v>0</v>
      </c>
      <c r="G3908" s="1">
        <f t="shared" si="489"/>
        <v>0</v>
      </c>
      <c r="H3908" s="1">
        <f t="shared" si="490"/>
        <v>0</v>
      </c>
      <c r="I3908" s="1">
        <f t="shared" si="491"/>
        <v>1</v>
      </c>
      <c r="J3908" s="1">
        <f t="shared" si="492"/>
        <v>0</v>
      </c>
      <c r="K3908" t="s">
        <v>21</v>
      </c>
      <c r="L3908">
        <v>1950</v>
      </c>
      <c r="M3908" t="s">
        <v>12</v>
      </c>
      <c r="N3908" s="1">
        <f t="shared" si="493"/>
        <v>1</v>
      </c>
      <c r="O3908" s="1">
        <f t="shared" si="494"/>
        <v>0</v>
      </c>
      <c r="P3908" s="1">
        <f t="shared" si="495"/>
        <v>0</v>
      </c>
      <c r="Q3908">
        <v>0</v>
      </c>
      <c r="R3908">
        <v>7823</v>
      </c>
    </row>
    <row r="3909" spans="1:18" x14ac:dyDescent="0.35">
      <c r="A3909">
        <v>445290</v>
      </c>
      <c r="B3909">
        <v>2</v>
      </c>
      <c r="C3909">
        <v>2</v>
      </c>
      <c r="D3909">
        <v>1362</v>
      </c>
      <c r="E3909" t="s">
        <v>16</v>
      </c>
      <c r="F3909" s="1">
        <f t="shared" si="488"/>
        <v>0</v>
      </c>
      <c r="G3909" s="1">
        <f t="shared" si="489"/>
        <v>0</v>
      </c>
      <c r="H3909" s="1">
        <f t="shared" si="490"/>
        <v>0</v>
      </c>
      <c r="I3909" s="1">
        <f t="shared" si="491"/>
        <v>0</v>
      </c>
      <c r="J3909" s="1">
        <f t="shared" si="492"/>
        <v>1</v>
      </c>
      <c r="K3909" t="s">
        <v>14</v>
      </c>
      <c r="L3909">
        <v>1998</v>
      </c>
      <c r="M3909" t="s">
        <v>20</v>
      </c>
      <c r="N3909" s="1">
        <f t="shared" si="493"/>
        <v>0</v>
      </c>
      <c r="O3909" s="1">
        <f t="shared" si="494"/>
        <v>0</v>
      </c>
      <c r="P3909" s="1">
        <f t="shared" si="495"/>
        <v>1</v>
      </c>
      <c r="Q3909">
        <v>0</v>
      </c>
      <c r="R3909">
        <v>2329</v>
      </c>
    </row>
    <row r="3910" spans="1:18" x14ac:dyDescent="0.35">
      <c r="A3910">
        <v>732770</v>
      </c>
      <c r="B3910">
        <v>3</v>
      </c>
      <c r="C3910">
        <v>3</v>
      </c>
      <c r="D3910">
        <v>3941</v>
      </c>
      <c r="E3910" t="s">
        <v>13</v>
      </c>
      <c r="F3910" s="1">
        <f t="shared" si="488"/>
        <v>0</v>
      </c>
      <c r="G3910" s="1">
        <f t="shared" si="489"/>
        <v>0</v>
      </c>
      <c r="H3910" s="1">
        <f t="shared" si="490"/>
        <v>1</v>
      </c>
      <c r="I3910" s="1">
        <f t="shared" si="491"/>
        <v>0</v>
      </c>
      <c r="J3910" s="1">
        <f t="shared" si="492"/>
        <v>0</v>
      </c>
      <c r="K3910" t="s">
        <v>11</v>
      </c>
      <c r="L3910">
        <v>2016</v>
      </c>
      <c r="M3910" t="s">
        <v>12</v>
      </c>
      <c r="N3910" s="1">
        <f t="shared" si="493"/>
        <v>1</v>
      </c>
      <c r="O3910" s="1">
        <f t="shared" si="494"/>
        <v>0</v>
      </c>
      <c r="P3910" s="1">
        <f t="shared" si="495"/>
        <v>0</v>
      </c>
      <c r="Q3910">
        <v>1</v>
      </c>
      <c r="R3910">
        <v>2604</v>
      </c>
    </row>
    <row r="3911" spans="1:18" x14ac:dyDescent="0.35">
      <c r="A3911">
        <v>294336</v>
      </c>
      <c r="B3911">
        <v>3</v>
      </c>
      <c r="C3911">
        <v>3</v>
      </c>
      <c r="D3911">
        <v>3351</v>
      </c>
      <c r="E3911" t="s">
        <v>17</v>
      </c>
      <c r="F3911" s="1">
        <f t="shared" si="488"/>
        <v>0</v>
      </c>
      <c r="G3911" s="1">
        <f t="shared" si="489"/>
        <v>1</v>
      </c>
      <c r="H3911" s="1">
        <f t="shared" si="490"/>
        <v>0</v>
      </c>
      <c r="I3911" s="1">
        <f t="shared" si="491"/>
        <v>0</v>
      </c>
      <c r="J3911" s="1">
        <f t="shared" si="492"/>
        <v>0</v>
      </c>
      <c r="K3911" t="s">
        <v>21</v>
      </c>
      <c r="L3911">
        <v>1950</v>
      </c>
      <c r="M3911" t="s">
        <v>12</v>
      </c>
      <c r="N3911" s="1">
        <f t="shared" si="493"/>
        <v>1</v>
      </c>
      <c r="O3911" s="1">
        <f t="shared" si="494"/>
        <v>0</v>
      </c>
      <c r="P3911" s="1">
        <f t="shared" si="495"/>
        <v>0</v>
      </c>
      <c r="Q3911">
        <v>1</v>
      </c>
      <c r="R3911">
        <v>2093</v>
      </c>
    </row>
    <row r="3912" spans="1:18" x14ac:dyDescent="0.35">
      <c r="A3912">
        <v>1787438</v>
      </c>
      <c r="B3912">
        <v>1</v>
      </c>
      <c r="C3912">
        <v>3</v>
      </c>
      <c r="D3912">
        <v>1104</v>
      </c>
      <c r="E3912" t="s">
        <v>17</v>
      </c>
      <c r="F3912" s="1">
        <f t="shared" si="488"/>
        <v>0</v>
      </c>
      <c r="G3912" s="1">
        <f t="shared" si="489"/>
        <v>1</v>
      </c>
      <c r="H3912" s="1">
        <f t="shared" si="490"/>
        <v>0</v>
      </c>
      <c r="I3912" s="1">
        <f t="shared" si="491"/>
        <v>0</v>
      </c>
      <c r="J3912" s="1">
        <f t="shared" si="492"/>
        <v>0</v>
      </c>
      <c r="K3912" t="s">
        <v>14</v>
      </c>
      <c r="L3912">
        <v>1965</v>
      </c>
      <c r="M3912" t="s">
        <v>15</v>
      </c>
      <c r="N3912" s="1">
        <f t="shared" si="493"/>
        <v>0</v>
      </c>
      <c r="O3912" s="1">
        <f t="shared" si="494"/>
        <v>1</v>
      </c>
      <c r="P3912" s="1">
        <f t="shared" si="495"/>
        <v>0</v>
      </c>
      <c r="Q3912">
        <v>0</v>
      </c>
      <c r="R3912">
        <v>9635</v>
      </c>
    </row>
    <row r="3913" spans="1:18" x14ac:dyDescent="0.35">
      <c r="A3913">
        <v>1373377</v>
      </c>
      <c r="B3913">
        <v>1</v>
      </c>
      <c r="C3913">
        <v>2</v>
      </c>
      <c r="D3913">
        <v>1756</v>
      </c>
      <c r="E3913" t="s">
        <v>16</v>
      </c>
      <c r="F3913" s="1">
        <f t="shared" si="488"/>
        <v>0</v>
      </c>
      <c r="G3913" s="1">
        <f t="shared" si="489"/>
        <v>0</v>
      </c>
      <c r="H3913" s="1">
        <f t="shared" si="490"/>
        <v>0</v>
      </c>
      <c r="I3913" s="1">
        <f t="shared" si="491"/>
        <v>0</v>
      </c>
      <c r="J3913" s="1">
        <f t="shared" si="492"/>
        <v>1</v>
      </c>
      <c r="K3913" t="s">
        <v>21</v>
      </c>
      <c r="L3913">
        <v>2015</v>
      </c>
      <c r="M3913" t="s">
        <v>15</v>
      </c>
      <c r="N3913" s="1">
        <f t="shared" si="493"/>
        <v>0</v>
      </c>
      <c r="O3913" s="1">
        <f t="shared" si="494"/>
        <v>1</v>
      </c>
      <c r="P3913" s="1">
        <f t="shared" si="495"/>
        <v>0</v>
      </c>
      <c r="Q3913">
        <v>1</v>
      </c>
      <c r="R3913">
        <v>3094</v>
      </c>
    </row>
    <row r="3914" spans="1:18" x14ac:dyDescent="0.35">
      <c r="A3914">
        <v>1049782</v>
      </c>
      <c r="B3914">
        <v>4</v>
      </c>
      <c r="C3914">
        <v>2</v>
      </c>
      <c r="D3914">
        <v>1720</v>
      </c>
      <c r="E3914" t="s">
        <v>10</v>
      </c>
      <c r="F3914" s="1">
        <f t="shared" si="488"/>
        <v>1</v>
      </c>
      <c r="G3914" s="1">
        <f t="shared" si="489"/>
        <v>0</v>
      </c>
      <c r="H3914" s="1">
        <f t="shared" si="490"/>
        <v>0</v>
      </c>
      <c r="I3914" s="1">
        <f t="shared" si="491"/>
        <v>0</v>
      </c>
      <c r="J3914" s="1">
        <f t="shared" si="492"/>
        <v>0</v>
      </c>
      <c r="K3914" t="s">
        <v>21</v>
      </c>
      <c r="L3914">
        <v>2016</v>
      </c>
      <c r="M3914" t="s">
        <v>20</v>
      </c>
      <c r="N3914" s="1">
        <f t="shared" si="493"/>
        <v>0</v>
      </c>
      <c r="O3914" s="1">
        <f t="shared" si="494"/>
        <v>0</v>
      </c>
      <c r="P3914" s="1">
        <f t="shared" si="495"/>
        <v>1</v>
      </c>
      <c r="Q3914">
        <v>0</v>
      </c>
      <c r="R3914">
        <v>9885</v>
      </c>
    </row>
    <row r="3915" spans="1:18" x14ac:dyDescent="0.35">
      <c r="A3915">
        <v>744075</v>
      </c>
      <c r="B3915">
        <v>3</v>
      </c>
      <c r="C3915">
        <v>1</v>
      </c>
      <c r="D3915">
        <v>1420</v>
      </c>
      <c r="E3915" t="s">
        <v>19</v>
      </c>
      <c r="F3915" s="1">
        <f t="shared" si="488"/>
        <v>0</v>
      </c>
      <c r="G3915" s="1">
        <f t="shared" si="489"/>
        <v>0</v>
      </c>
      <c r="H3915" s="1">
        <f t="shared" si="490"/>
        <v>0</v>
      </c>
      <c r="I3915" s="1">
        <f t="shared" si="491"/>
        <v>1</v>
      </c>
      <c r="J3915" s="1">
        <f t="shared" si="492"/>
        <v>0</v>
      </c>
      <c r="K3915" t="s">
        <v>18</v>
      </c>
      <c r="L3915">
        <v>1958</v>
      </c>
      <c r="M3915" t="s">
        <v>15</v>
      </c>
      <c r="N3915" s="1">
        <f t="shared" si="493"/>
        <v>0</v>
      </c>
      <c r="O3915" s="1">
        <f t="shared" si="494"/>
        <v>1</v>
      </c>
      <c r="P3915" s="1">
        <f t="shared" si="495"/>
        <v>0</v>
      </c>
      <c r="Q3915">
        <v>0</v>
      </c>
      <c r="R3915">
        <v>1889</v>
      </c>
    </row>
    <row r="3916" spans="1:18" x14ac:dyDescent="0.35">
      <c r="A3916">
        <v>1043716</v>
      </c>
      <c r="B3916">
        <v>4</v>
      </c>
      <c r="C3916">
        <v>3</v>
      </c>
      <c r="D3916">
        <v>3499</v>
      </c>
      <c r="E3916" t="s">
        <v>19</v>
      </c>
      <c r="F3916" s="1">
        <f t="shared" si="488"/>
        <v>0</v>
      </c>
      <c r="G3916" s="1">
        <f t="shared" si="489"/>
        <v>0</v>
      </c>
      <c r="H3916" s="1">
        <f t="shared" si="490"/>
        <v>0</v>
      </c>
      <c r="I3916" s="1">
        <f t="shared" si="491"/>
        <v>1</v>
      </c>
      <c r="J3916" s="1">
        <f t="shared" si="492"/>
        <v>0</v>
      </c>
      <c r="K3916" t="s">
        <v>11</v>
      </c>
      <c r="L3916">
        <v>2000</v>
      </c>
      <c r="M3916" t="s">
        <v>20</v>
      </c>
      <c r="N3916" s="1">
        <f t="shared" si="493"/>
        <v>0</v>
      </c>
      <c r="O3916" s="1">
        <f t="shared" si="494"/>
        <v>0</v>
      </c>
      <c r="P3916" s="1">
        <f t="shared" si="495"/>
        <v>1</v>
      </c>
      <c r="Q3916">
        <v>1</v>
      </c>
      <c r="R3916">
        <v>3554</v>
      </c>
    </row>
    <row r="3917" spans="1:18" x14ac:dyDescent="0.35">
      <c r="A3917">
        <v>129130</v>
      </c>
      <c r="B3917">
        <v>4</v>
      </c>
      <c r="C3917">
        <v>3</v>
      </c>
      <c r="D3917">
        <v>1430</v>
      </c>
      <c r="E3917" t="s">
        <v>10</v>
      </c>
      <c r="F3917" s="1">
        <f t="shared" si="488"/>
        <v>1</v>
      </c>
      <c r="G3917" s="1">
        <f t="shared" si="489"/>
        <v>0</v>
      </c>
      <c r="H3917" s="1">
        <f t="shared" si="490"/>
        <v>0</v>
      </c>
      <c r="I3917" s="1">
        <f t="shared" si="491"/>
        <v>0</v>
      </c>
      <c r="J3917" s="1">
        <f t="shared" si="492"/>
        <v>0</v>
      </c>
      <c r="K3917" t="s">
        <v>11</v>
      </c>
      <c r="L3917">
        <v>1953</v>
      </c>
      <c r="M3917" t="s">
        <v>20</v>
      </c>
      <c r="N3917" s="1">
        <f t="shared" si="493"/>
        <v>0</v>
      </c>
      <c r="O3917" s="1">
        <f t="shared" si="494"/>
        <v>0</v>
      </c>
      <c r="P3917" s="1">
        <f t="shared" si="495"/>
        <v>1</v>
      </c>
      <c r="Q3917">
        <v>1</v>
      </c>
      <c r="R3917">
        <v>4180</v>
      </c>
    </row>
    <row r="3918" spans="1:18" x14ac:dyDescent="0.35">
      <c r="A3918">
        <v>1346029</v>
      </c>
      <c r="B3918">
        <v>1</v>
      </c>
      <c r="C3918">
        <v>2</v>
      </c>
      <c r="D3918">
        <v>3601</v>
      </c>
      <c r="E3918" t="s">
        <v>16</v>
      </c>
      <c r="F3918" s="1">
        <f t="shared" si="488"/>
        <v>0</v>
      </c>
      <c r="G3918" s="1">
        <f t="shared" si="489"/>
        <v>0</v>
      </c>
      <c r="H3918" s="1">
        <f t="shared" si="490"/>
        <v>0</v>
      </c>
      <c r="I3918" s="1">
        <f t="shared" si="491"/>
        <v>0</v>
      </c>
      <c r="J3918" s="1">
        <f t="shared" si="492"/>
        <v>1</v>
      </c>
      <c r="K3918" t="s">
        <v>18</v>
      </c>
      <c r="L3918">
        <v>2022</v>
      </c>
      <c r="M3918" t="s">
        <v>12</v>
      </c>
      <c r="N3918" s="1">
        <f t="shared" si="493"/>
        <v>1</v>
      </c>
      <c r="O3918" s="1">
        <f t="shared" si="494"/>
        <v>0</v>
      </c>
      <c r="P3918" s="1">
        <f t="shared" si="495"/>
        <v>0</v>
      </c>
      <c r="Q3918">
        <v>1</v>
      </c>
      <c r="R3918">
        <v>6652</v>
      </c>
    </row>
    <row r="3919" spans="1:18" x14ac:dyDescent="0.35">
      <c r="A3919">
        <v>854216</v>
      </c>
      <c r="B3919">
        <v>5</v>
      </c>
      <c r="C3919">
        <v>2</v>
      </c>
      <c r="D3919">
        <v>2450</v>
      </c>
      <c r="E3919" t="s">
        <v>16</v>
      </c>
      <c r="F3919" s="1">
        <f t="shared" si="488"/>
        <v>0</v>
      </c>
      <c r="G3919" s="1">
        <f t="shared" si="489"/>
        <v>0</v>
      </c>
      <c r="H3919" s="1">
        <f t="shared" si="490"/>
        <v>0</v>
      </c>
      <c r="I3919" s="1">
        <f t="shared" si="491"/>
        <v>0</v>
      </c>
      <c r="J3919" s="1">
        <f t="shared" si="492"/>
        <v>1</v>
      </c>
      <c r="K3919" t="s">
        <v>22</v>
      </c>
      <c r="L3919">
        <v>1966</v>
      </c>
      <c r="M3919" t="s">
        <v>20</v>
      </c>
      <c r="N3919" s="1">
        <f t="shared" si="493"/>
        <v>0</v>
      </c>
      <c r="O3919" s="1">
        <f t="shared" si="494"/>
        <v>0</v>
      </c>
      <c r="P3919" s="1">
        <f t="shared" si="495"/>
        <v>1</v>
      </c>
      <c r="Q3919">
        <v>1</v>
      </c>
      <c r="R3919">
        <v>5929</v>
      </c>
    </row>
    <row r="3920" spans="1:18" x14ac:dyDescent="0.35">
      <c r="A3920">
        <v>1402521</v>
      </c>
      <c r="B3920">
        <v>3</v>
      </c>
      <c r="C3920">
        <v>3</v>
      </c>
      <c r="D3920">
        <v>1827</v>
      </c>
      <c r="E3920" t="s">
        <v>16</v>
      </c>
      <c r="F3920" s="1">
        <f t="shared" si="488"/>
        <v>0</v>
      </c>
      <c r="G3920" s="1">
        <f t="shared" si="489"/>
        <v>0</v>
      </c>
      <c r="H3920" s="1">
        <f t="shared" si="490"/>
        <v>0</v>
      </c>
      <c r="I3920" s="1">
        <f t="shared" si="491"/>
        <v>0</v>
      </c>
      <c r="J3920" s="1">
        <f t="shared" si="492"/>
        <v>1</v>
      </c>
      <c r="K3920" t="s">
        <v>18</v>
      </c>
      <c r="L3920">
        <v>1984</v>
      </c>
      <c r="M3920" t="s">
        <v>12</v>
      </c>
      <c r="N3920" s="1">
        <f t="shared" si="493"/>
        <v>1</v>
      </c>
      <c r="O3920" s="1">
        <f t="shared" si="494"/>
        <v>0</v>
      </c>
      <c r="P3920" s="1">
        <f t="shared" si="495"/>
        <v>0</v>
      </c>
      <c r="Q3920">
        <v>1</v>
      </c>
      <c r="R3920">
        <v>7256</v>
      </c>
    </row>
    <row r="3921" spans="1:18" x14ac:dyDescent="0.35">
      <c r="A3921">
        <v>1474456</v>
      </c>
      <c r="B3921">
        <v>2</v>
      </c>
      <c r="C3921">
        <v>2</v>
      </c>
      <c r="D3921">
        <v>1704</v>
      </c>
      <c r="E3921" t="s">
        <v>16</v>
      </c>
      <c r="F3921" s="1">
        <f t="shared" si="488"/>
        <v>0</v>
      </c>
      <c r="G3921" s="1">
        <f t="shared" si="489"/>
        <v>0</v>
      </c>
      <c r="H3921" s="1">
        <f t="shared" si="490"/>
        <v>0</v>
      </c>
      <c r="I3921" s="1">
        <f t="shared" si="491"/>
        <v>0</v>
      </c>
      <c r="J3921" s="1">
        <f t="shared" si="492"/>
        <v>1</v>
      </c>
      <c r="K3921" t="s">
        <v>22</v>
      </c>
      <c r="L3921">
        <v>2021</v>
      </c>
      <c r="M3921" t="s">
        <v>15</v>
      </c>
      <c r="N3921" s="1">
        <f t="shared" si="493"/>
        <v>0</v>
      </c>
      <c r="O3921" s="1">
        <f t="shared" si="494"/>
        <v>1</v>
      </c>
      <c r="P3921" s="1">
        <f t="shared" si="495"/>
        <v>0</v>
      </c>
      <c r="Q3921">
        <v>0</v>
      </c>
      <c r="R3921">
        <v>2663</v>
      </c>
    </row>
    <row r="3922" spans="1:18" x14ac:dyDescent="0.35">
      <c r="A3922">
        <v>1589067</v>
      </c>
      <c r="B3922">
        <v>2</v>
      </c>
      <c r="C3922">
        <v>2</v>
      </c>
      <c r="D3922">
        <v>1146</v>
      </c>
      <c r="E3922" t="s">
        <v>10</v>
      </c>
      <c r="F3922" s="1">
        <f t="shared" si="488"/>
        <v>1</v>
      </c>
      <c r="G3922" s="1">
        <f t="shared" si="489"/>
        <v>0</v>
      </c>
      <c r="H3922" s="1">
        <f t="shared" si="490"/>
        <v>0</v>
      </c>
      <c r="I3922" s="1">
        <f t="shared" si="491"/>
        <v>0</v>
      </c>
      <c r="J3922" s="1">
        <f t="shared" si="492"/>
        <v>0</v>
      </c>
      <c r="K3922" t="s">
        <v>18</v>
      </c>
      <c r="L3922">
        <v>2016</v>
      </c>
      <c r="M3922" t="s">
        <v>15</v>
      </c>
      <c r="N3922" s="1">
        <f t="shared" si="493"/>
        <v>0</v>
      </c>
      <c r="O3922" s="1">
        <f t="shared" si="494"/>
        <v>1</v>
      </c>
      <c r="P3922" s="1">
        <f t="shared" si="495"/>
        <v>0</v>
      </c>
      <c r="Q3922">
        <v>1</v>
      </c>
      <c r="R3922">
        <v>8169</v>
      </c>
    </row>
    <row r="3923" spans="1:18" x14ac:dyDescent="0.35">
      <c r="A3923">
        <v>566849</v>
      </c>
      <c r="B3923">
        <v>5</v>
      </c>
      <c r="C3923">
        <v>3</v>
      </c>
      <c r="D3923">
        <v>2272</v>
      </c>
      <c r="E3923" t="s">
        <v>17</v>
      </c>
      <c r="F3923" s="1">
        <f t="shared" si="488"/>
        <v>0</v>
      </c>
      <c r="G3923" s="1">
        <f t="shared" si="489"/>
        <v>1</v>
      </c>
      <c r="H3923" s="1">
        <f t="shared" si="490"/>
        <v>0</v>
      </c>
      <c r="I3923" s="1">
        <f t="shared" si="491"/>
        <v>0</v>
      </c>
      <c r="J3923" s="1">
        <f t="shared" si="492"/>
        <v>0</v>
      </c>
      <c r="K3923" t="s">
        <v>11</v>
      </c>
      <c r="L3923">
        <v>1951</v>
      </c>
      <c r="M3923" t="s">
        <v>20</v>
      </c>
      <c r="N3923" s="1">
        <f t="shared" si="493"/>
        <v>0</v>
      </c>
      <c r="O3923" s="1">
        <f t="shared" si="494"/>
        <v>0</v>
      </c>
      <c r="P3923" s="1">
        <f t="shared" si="495"/>
        <v>1</v>
      </c>
      <c r="Q3923">
        <v>0</v>
      </c>
      <c r="R3923">
        <v>3062</v>
      </c>
    </row>
    <row r="3924" spans="1:18" x14ac:dyDescent="0.35">
      <c r="A3924">
        <v>660814</v>
      </c>
      <c r="B3924">
        <v>5</v>
      </c>
      <c r="C3924">
        <v>2</v>
      </c>
      <c r="D3924">
        <v>2384</v>
      </c>
      <c r="E3924" t="s">
        <v>13</v>
      </c>
      <c r="F3924" s="1">
        <f t="shared" si="488"/>
        <v>0</v>
      </c>
      <c r="G3924" s="1">
        <f t="shared" si="489"/>
        <v>0</v>
      </c>
      <c r="H3924" s="1">
        <f t="shared" si="490"/>
        <v>1</v>
      </c>
      <c r="I3924" s="1">
        <f t="shared" si="491"/>
        <v>0</v>
      </c>
      <c r="J3924" s="1">
        <f t="shared" si="492"/>
        <v>0</v>
      </c>
      <c r="K3924" t="s">
        <v>18</v>
      </c>
      <c r="L3924">
        <v>1989</v>
      </c>
      <c r="M3924" t="s">
        <v>12</v>
      </c>
      <c r="N3924" s="1">
        <f t="shared" si="493"/>
        <v>1</v>
      </c>
      <c r="O3924" s="1">
        <f t="shared" si="494"/>
        <v>0</v>
      </c>
      <c r="P3924" s="1">
        <f t="shared" si="495"/>
        <v>0</v>
      </c>
      <c r="Q3924">
        <v>1</v>
      </c>
      <c r="R3924">
        <v>8654</v>
      </c>
    </row>
    <row r="3925" spans="1:18" x14ac:dyDescent="0.35">
      <c r="A3925">
        <v>1130238</v>
      </c>
      <c r="B3925">
        <v>4</v>
      </c>
      <c r="C3925">
        <v>1</v>
      </c>
      <c r="D3925">
        <v>1100</v>
      </c>
      <c r="E3925" t="s">
        <v>10</v>
      </c>
      <c r="F3925" s="1">
        <f t="shared" si="488"/>
        <v>1</v>
      </c>
      <c r="G3925" s="1">
        <f t="shared" si="489"/>
        <v>0</v>
      </c>
      <c r="H3925" s="1">
        <f t="shared" si="490"/>
        <v>0</v>
      </c>
      <c r="I3925" s="1">
        <f t="shared" si="491"/>
        <v>0</v>
      </c>
      <c r="J3925" s="1">
        <f t="shared" si="492"/>
        <v>0</v>
      </c>
      <c r="K3925" t="s">
        <v>14</v>
      </c>
      <c r="L3925">
        <v>1992</v>
      </c>
      <c r="M3925" t="s">
        <v>12</v>
      </c>
      <c r="N3925" s="1">
        <f t="shared" si="493"/>
        <v>1</v>
      </c>
      <c r="O3925" s="1">
        <f t="shared" si="494"/>
        <v>0</v>
      </c>
      <c r="P3925" s="1">
        <f t="shared" si="495"/>
        <v>0</v>
      </c>
      <c r="Q3925">
        <v>1</v>
      </c>
      <c r="R3925">
        <v>2787</v>
      </c>
    </row>
    <row r="3926" spans="1:18" x14ac:dyDescent="0.35">
      <c r="A3926">
        <v>609014</v>
      </c>
      <c r="B3926">
        <v>2</v>
      </c>
      <c r="C3926">
        <v>1</v>
      </c>
      <c r="D3926">
        <v>1438</v>
      </c>
      <c r="E3926" t="s">
        <v>10</v>
      </c>
      <c r="F3926" s="1">
        <f t="shared" si="488"/>
        <v>1</v>
      </c>
      <c r="G3926" s="1">
        <f t="shared" si="489"/>
        <v>0</v>
      </c>
      <c r="H3926" s="1">
        <f t="shared" si="490"/>
        <v>0</v>
      </c>
      <c r="I3926" s="1">
        <f t="shared" si="491"/>
        <v>0</v>
      </c>
      <c r="J3926" s="1">
        <f t="shared" si="492"/>
        <v>0</v>
      </c>
      <c r="K3926" t="s">
        <v>22</v>
      </c>
      <c r="L3926">
        <v>2012</v>
      </c>
      <c r="M3926" t="s">
        <v>12</v>
      </c>
      <c r="N3926" s="1">
        <f t="shared" si="493"/>
        <v>1</v>
      </c>
      <c r="O3926" s="1">
        <f t="shared" si="494"/>
        <v>0</v>
      </c>
      <c r="P3926" s="1">
        <f t="shared" si="495"/>
        <v>0</v>
      </c>
      <c r="Q3926">
        <v>0</v>
      </c>
      <c r="R3926">
        <v>4773</v>
      </c>
    </row>
    <row r="3927" spans="1:18" x14ac:dyDescent="0.35">
      <c r="A3927">
        <v>1062205</v>
      </c>
      <c r="B3927">
        <v>2</v>
      </c>
      <c r="C3927">
        <v>3</v>
      </c>
      <c r="D3927">
        <v>1232</v>
      </c>
      <c r="E3927" t="s">
        <v>16</v>
      </c>
      <c r="F3927" s="1">
        <f t="shared" si="488"/>
        <v>0</v>
      </c>
      <c r="G3927" s="1">
        <f t="shared" si="489"/>
        <v>0</v>
      </c>
      <c r="H3927" s="1">
        <f t="shared" si="490"/>
        <v>0</v>
      </c>
      <c r="I3927" s="1">
        <f t="shared" si="491"/>
        <v>0</v>
      </c>
      <c r="J3927" s="1">
        <f t="shared" si="492"/>
        <v>1</v>
      </c>
      <c r="K3927" t="s">
        <v>22</v>
      </c>
      <c r="L3927">
        <v>1966</v>
      </c>
      <c r="M3927" t="s">
        <v>12</v>
      </c>
      <c r="N3927" s="1">
        <f t="shared" si="493"/>
        <v>1</v>
      </c>
      <c r="O3927" s="1">
        <f t="shared" si="494"/>
        <v>0</v>
      </c>
      <c r="P3927" s="1">
        <f t="shared" si="495"/>
        <v>0</v>
      </c>
      <c r="Q3927">
        <v>1</v>
      </c>
      <c r="R3927">
        <v>5692</v>
      </c>
    </row>
    <row r="3928" spans="1:18" x14ac:dyDescent="0.35">
      <c r="A3928">
        <v>1925291</v>
      </c>
      <c r="B3928">
        <v>2</v>
      </c>
      <c r="C3928">
        <v>2</v>
      </c>
      <c r="D3928">
        <v>805</v>
      </c>
      <c r="E3928" t="s">
        <v>10</v>
      </c>
      <c r="F3928" s="1">
        <f t="shared" si="488"/>
        <v>1</v>
      </c>
      <c r="G3928" s="1">
        <f t="shared" si="489"/>
        <v>0</v>
      </c>
      <c r="H3928" s="1">
        <f t="shared" si="490"/>
        <v>0</v>
      </c>
      <c r="I3928" s="1">
        <f t="shared" si="491"/>
        <v>0</v>
      </c>
      <c r="J3928" s="1">
        <f t="shared" si="492"/>
        <v>0</v>
      </c>
      <c r="K3928" t="s">
        <v>18</v>
      </c>
      <c r="L3928">
        <v>2018</v>
      </c>
      <c r="M3928" t="s">
        <v>12</v>
      </c>
      <c r="N3928" s="1">
        <f t="shared" si="493"/>
        <v>1</v>
      </c>
      <c r="O3928" s="1">
        <f t="shared" si="494"/>
        <v>0</v>
      </c>
      <c r="P3928" s="1">
        <f t="shared" si="495"/>
        <v>0</v>
      </c>
      <c r="Q3928">
        <v>1</v>
      </c>
      <c r="R3928">
        <v>6449</v>
      </c>
    </row>
    <row r="3929" spans="1:18" x14ac:dyDescent="0.35">
      <c r="A3929">
        <v>1705403</v>
      </c>
      <c r="B3929">
        <v>3</v>
      </c>
      <c r="C3929">
        <v>3</v>
      </c>
      <c r="D3929">
        <v>2207</v>
      </c>
      <c r="E3929" t="s">
        <v>10</v>
      </c>
      <c r="F3929" s="1">
        <f t="shared" si="488"/>
        <v>1</v>
      </c>
      <c r="G3929" s="1">
        <f t="shared" si="489"/>
        <v>0</v>
      </c>
      <c r="H3929" s="1">
        <f t="shared" si="490"/>
        <v>0</v>
      </c>
      <c r="I3929" s="1">
        <f t="shared" si="491"/>
        <v>0</v>
      </c>
      <c r="J3929" s="1">
        <f t="shared" si="492"/>
        <v>0</v>
      </c>
      <c r="K3929" t="s">
        <v>14</v>
      </c>
      <c r="L3929">
        <v>2002</v>
      </c>
      <c r="M3929" t="s">
        <v>20</v>
      </c>
      <c r="N3929" s="1">
        <f t="shared" si="493"/>
        <v>0</v>
      </c>
      <c r="O3929" s="1">
        <f t="shared" si="494"/>
        <v>0</v>
      </c>
      <c r="P3929" s="1">
        <f t="shared" si="495"/>
        <v>1</v>
      </c>
      <c r="Q3929">
        <v>0</v>
      </c>
      <c r="R3929">
        <v>8326</v>
      </c>
    </row>
    <row r="3930" spans="1:18" x14ac:dyDescent="0.35">
      <c r="A3930">
        <v>840265</v>
      </c>
      <c r="B3930">
        <v>1</v>
      </c>
      <c r="C3930">
        <v>3</v>
      </c>
      <c r="D3930">
        <v>1174</v>
      </c>
      <c r="E3930" t="s">
        <v>10</v>
      </c>
      <c r="F3930" s="1">
        <f t="shared" si="488"/>
        <v>1</v>
      </c>
      <c r="G3930" s="1">
        <f t="shared" si="489"/>
        <v>0</v>
      </c>
      <c r="H3930" s="1">
        <f t="shared" si="490"/>
        <v>0</v>
      </c>
      <c r="I3930" s="1">
        <f t="shared" si="491"/>
        <v>0</v>
      </c>
      <c r="J3930" s="1">
        <f t="shared" si="492"/>
        <v>0</v>
      </c>
      <c r="K3930" t="s">
        <v>22</v>
      </c>
      <c r="L3930">
        <v>1999</v>
      </c>
      <c r="M3930" t="s">
        <v>20</v>
      </c>
      <c r="N3930" s="1">
        <f t="shared" si="493"/>
        <v>0</v>
      </c>
      <c r="O3930" s="1">
        <f t="shared" si="494"/>
        <v>0</v>
      </c>
      <c r="P3930" s="1">
        <f t="shared" si="495"/>
        <v>1</v>
      </c>
      <c r="Q3930">
        <v>1</v>
      </c>
      <c r="R3930">
        <v>4414</v>
      </c>
    </row>
    <row r="3931" spans="1:18" x14ac:dyDescent="0.35">
      <c r="A3931">
        <v>1320200</v>
      </c>
      <c r="B3931">
        <v>4</v>
      </c>
      <c r="C3931">
        <v>3</v>
      </c>
      <c r="D3931">
        <v>2362</v>
      </c>
      <c r="E3931" t="s">
        <v>17</v>
      </c>
      <c r="F3931" s="1">
        <f t="shared" si="488"/>
        <v>0</v>
      </c>
      <c r="G3931" s="1">
        <f t="shared" si="489"/>
        <v>1</v>
      </c>
      <c r="H3931" s="1">
        <f t="shared" si="490"/>
        <v>0</v>
      </c>
      <c r="I3931" s="1">
        <f t="shared" si="491"/>
        <v>0</v>
      </c>
      <c r="J3931" s="1">
        <f t="shared" si="492"/>
        <v>0</v>
      </c>
      <c r="K3931" t="s">
        <v>14</v>
      </c>
      <c r="L3931">
        <v>1976</v>
      </c>
      <c r="M3931" t="s">
        <v>20</v>
      </c>
      <c r="N3931" s="1">
        <f t="shared" si="493"/>
        <v>0</v>
      </c>
      <c r="O3931" s="1">
        <f t="shared" si="494"/>
        <v>0</v>
      </c>
      <c r="P3931" s="1">
        <f t="shared" si="495"/>
        <v>1</v>
      </c>
      <c r="Q3931">
        <v>1</v>
      </c>
      <c r="R3931">
        <v>7565</v>
      </c>
    </row>
    <row r="3932" spans="1:18" x14ac:dyDescent="0.35">
      <c r="A3932">
        <v>1172712</v>
      </c>
      <c r="B3932">
        <v>5</v>
      </c>
      <c r="C3932">
        <v>3</v>
      </c>
      <c r="D3932">
        <v>3476</v>
      </c>
      <c r="E3932" t="s">
        <v>17</v>
      </c>
      <c r="F3932" s="1">
        <f t="shared" si="488"/>
        <v>0</v>
      </c>
      <c r="G3932" s="1">
        <f t="shared" si="489"/>
        <v>1</v>
      </c>
      <c r="H3932" s="1">
        <f t="shared" si="490"/>
        <v>0</v>
      </c>
      <c r="I3932" s="1">
        <f t="shared" si="491"/>
        <v>0</v>
      </c>
      <c r="J3932" s="1">
        <f t="shared" si="492"/>
        <v>0</v>
      </c>
      <c r="K3932" t="s">
        <v>11</v>
      </c>
      <c r="L3932">
        <v>1957</v>
      </c>
      <c r="M3932" t="s">
        <v>20</v>
      </c>
      <c r="N3932" s="1">
        <f t="shared" si="493"/>
        <v>0</v>
      </c>
      <c r="O3932" s="1">
        <f t="shared" si="494"/>
        <v>0</v>
      </c>
      <c r="P3932" s="1">
        <f t="shared" si="495"/>
        <v>1</v>
      </c>
      <c r="Q3932">
        <v>1</v>
      </c>
      <c r="R3932">
        <v>4752</v>
      </c>
    </row>
    <row r="3933" spans="1:18" x14ac:dyDescent="0.35">
      <c r="A3933">
        <v>586737</v>
      </c>
      <c r="B3933">
        <v>1</v>
      </c>
      <c r="C3933">
        <v>3</v>
      </c>
      <c r="D3933">
        <v>1783</v>
      </c>
      <c r="E3933" t="s">
        <v>13</v>
      </c>
      <c r="F3933" s="1">
        <f t="shared" si="488"/>
        <v>0</v>
      </c>
      <c r="G3933" s="1">
        <f t="shared" si="489"/>
        <v>0</v>
      </c>
      <c r="H3933" s="1">
        <f t="shared" si="490"/>
        <v>1</v>
      </c>
      <c r="I3933" s="1">
        <f t="shared" si="491"/>
        <v>0</v>
      </c>
      <c r="J3933" s="1">
        <f t="shared" si="492"/>
        <v>0</v>
      </c>
      <c r="K3933" t="s">
        <v>11</v>
      </c>
      <c r="L3933">
        <v>1954</v>
      </c>
      <c r="M3933" t="s">
        <v>15</v>
      </c>
      <c r="N3933" s="1">
        <f t="shared" si="493"/>
        <v>0</v>
      </c>
      <c r="O3933" s="1">
        <f t="shared" si="494"/>
        <v>1</v>
      </c>
      <c r="P3933" s="1">
        <f t="shared" si="495"/>
        <v>0</v>
      </c>
      <c r="Q3933">
        <v>0</v>
      </c>
      <c r="R3933">
        <v>8279</v>
      </c>
    </row>
    <row r="3934" spans="1:18" x14ac:dyDescent="0.35">
      <c r="A3934">
        <v>1700797</v>
      </c>
      <c r="B3934">
        <v>1</v>
      </c>
      <c r="C3934">
        <v>2</v>
      </c>
      <c r="D3934">
        <v>1816</v>
      </c>
      <c r="E3934" t="s">
        <v>13</v>
      </c>
      <c r="F3934" s="1">
        <f t="shared" si="488"/>
        <v>0</v>
      </c>
      <c r="G3934" s="1">
        <f t="shared" si="489"/>
        <v>0</v>
      </c>
      <c r="H3934" s="1">
        <f t="shared" si="490"/>
        <v>1</v>
      </c>
      <c r="I3934" s="1">
        <f t="shared" si="491"/>
        <v>0</v>
      </c>
      <c r="J3934" s="1">
        <f t="shared" si="492"/>
        <v>0</v>
      </c>
      <c r="K3934" t="s">
        <v>18</v>
      </c>
      <c r="L3934">
        <v>1971</v>
      </c>
      <c r="M3934" t="s">
        <v>12</v>
      </c>
      <c r="N3934" s="1">
        <f t="shared" si="493"/>
        <v>1</v>
      </c>
      <c r="O3934" s="1">
        <f t="shared" si="494"/>
        <v>0</v>
      </c>
      <c r="P3934" s="1">
        <f t="shared" si="495"/>
        <v>0</v>
      </c>
      <c r="Q3934">
        <v>1</v>
      </c>
      <c r="R3934">
        <v>7922</v>
      </c>
    </row>
    <row r="3935" spans="1:18" x14ac:dyDescent="0.35">
      <c r="A3935">
        <v>1198921</v>
      </c>
      <c r="B3935">
        <v>2</v>
      </c>
      <c r="C3935">
        <v>2</v>
      </c>
      <c r="D3935">
        <v>2166</v>
      </c>
      <c r="E3935" t="s">
        <v>16</v>
      </c>
      <c r="F3935" s="1">
        <f t="shared" si="488"/>
        <v>0</v>
      </c>
      <c r="G3935" s="1">
        <f t="shared" si="489"/>
        <v>0</v>
      </c>
      <c r="H3935" s="1">
        <f t="shared" si="490"/>
        <v>0</v>
      </c>
      <c r="I3935" s="1">
        <f t="shared" si="491"/>
        <v>0</v>
      </c>
      <c r="J3935" s="1">
        <f t="shared" si="492"/>
        <v>1</v>
      </c>
      <c r="K3935" t="s">
        <v>11</v>
      </c>
      <c r="L3935">
        <v>1986</v>
      </c>
      <c r="M3935" t="s">
        <v>20</v>
      </c>
      <c r="N3935" s="1">
        <f t="shared" si="493"/>
        <v>0</v>
      </c>
      <c r="O3935" s="1">
        <f t="shared" si="494"/>
        <v>0</v>
      </c>
      <c r="P3935" s="1">
        <f t="shared" si="495"/>
        <v>1</v>
      </c>
      <c r="Q3935">
        <v>1</v>
      </c>
      <c r="R3935">
        <v>8594</v>
      </c>
    </row>
    <row r="3936" spans="1:18" x14ac:dyDescent="0.35">
      <c r="A3936">
        <v>442639</v>
      </c>
      <c r="B3936">
        <v>1</v>
      </c>
      <c r="C3936">
        <v>3</v>
      </c>
      <c r="D3936">
        <v>2545</v>
      </c>
      <c r="E3936" t="s">
        <v>19</v>
      </c>
      <c r="F3936" s="1">
        <f t="shared" si="488"/>
        <v>0</v>
      </c>
      <c r="G3936" s="1">
        <f t="shared" si="489"/>
        <v>0</v>
      </c>
      <c r="H3936" s="1">
        <f t="shared" si="490"/>
        <v>0</v>
      </c>
      <c r="I3936" s="1">
        <f t="shared" si="491"/>
        <v>1</v>
      </c>
      <c r="J3936" s="1">
        <f t="shared" si="492"/>
        <v>0</v>
      </c>
      <c r="K3936" t="s">
        <v>11</v>
      </c>
      <c r="L3936">
        <v>2003</v>
      </c>
      <c r="M3936" t="s">
        <v>12</v>
      </c>
      <c r="N3936" s="1">
        <f t="shared" si="493"/>
        <v>1</v>
      </c>
      <c r="O3936" s="1">
        <f t="shared" si="494"/>
        <v>0</v>
      </c>
      <c r="P3936" s="1">
        <f t="shared" si="495"/>
        <v>0</v>
      </c>
      <c r="Q3936">
        <v>1</v>
      </c>
      <c r="R3936">
        <v>6330</v>
      </c>
    </row>
    <row r="3937" spans="1:18" x14ac:dyDescent="0.35">
      <c r="A3937">
        <v>1748770</v>
      </c>
      <c r="B3937">
        <v>4</v>
      </c>
      <c r="C3937">
        <v>1</v>
      </c>
      <c r="D3937">
        <v>2713</v>
      </c>
      <c r="E3937" t="s">
        <v>13</v>
      </c>
      <c r="F3937" s="1">
        <f t="shared" si="488"/>
        <v>0</v>
      </c>
      <c r="G3937" s="1">
        <f t="shared" si="489"/>
        <v>0</v>
      </c>
      <c r="H3937" s="1">
        <f t="shared" si="490"/>
        <v>1</v>
      </c>
      <c r="I3937" s="1">
        <f t="shared" si="491"/>
        <v>0</v>
      </c>
      <c r="J3937" s="1">
        <f t="shared" si="492"/>
        <v>0</v>
      </c>
      <c r="K3937" t="s">
        <v>14</v>
      </c>
      <c r="L3937">
        <v>1960</v>
      </c>
      <c r="M3937" t="s">
        <v>12</v>
      </c>
      <c r="N3937" s="1">
        <f t="shared" si="493"/>
        <v>1</v>
      </c>
      <c r="O3937" s="1">
        <f t="shared" si="494"/>
        <v>0</v>
      </c>
      <c r="P3937" s="1">
        <f t="shared" si="495"/>
        <v>0</v>
      </c>
      <c r="Q3937">
        <v>1</v>
      </c>
      <c r="R3937">
        <v>6856</v>
      </c>
    </row>
    <row r="3938" spans="1:18" x14ac:dyDescent="0.35">
      <c r="A3938">
        <v>331919</v>
      </c>
      <c r="B3938">
        <v>5</v>
      </c>
      <c r="C3938">
        <v>1</v>
      </c>
      <c r="D3938">
        <v>1894</v>
      </c>
      <c r="E3938" t="s">
        <v>17</v>
      </c>
      <c r="F3938" s="1">
        <f t="shared" si="488"/>
        <v>0</v>
      </c>
      <c r="G3938" s="1">
        <f t="shared" si="489"/>
        <v>1</v>
      </c>
      <c r="H3938" s="1">
        <f t="shared" si="490"/>
        <v>0</v>
      </c>
      <c r="I3938" s="1">
        <f t="shared" si="491"/>
        <v>0</v>
      </c>
      <c r="J3938" s="1">
        <f t="shared" si="492"/>
        <v>0</v>
      </c>
      <c r="K3938" t="s">
        <v>11</v>
      </c>
      <c r="L3938">
        <v>2014</v>
      </c>
      <c r="M3938" t="s">
        <v>15</v>
      </c>
      <c r="N3938" s="1">
        <f t="shared" si="493"/>
        <v>0</v>
      </c>
      <c r="O3938" s="1">
        <f t="shared" si="494"/>
        <v>1</v>
      </c>
      <c r="P3938" s="1">
        <f t="shared" si="495"/>
        <v>0</v>
      </c>
      <c r="Q3938">
        <v>1</v>
      </c>
      <c r="R3938">
        <v>2135</v>
      </c>
    </row>
    <row r="3939" spans="1:18" x14ac:dyDescent="0.35">
      <c r="A3939">
        <v>910524</v>
      </c>
      <c r="B3939">
        <v>2</v>
      </c>
      <c r="C3939">
        <v>3</v>
      </c>
      <c r="D3939">
        <v>1954</v>
      </c>
      <c r="E3939" t="s">
        <v>13</v>
      </c>
      <c r="F3939" s="1">
        <f t="shared" si="488"/>
        <v>0</v>
      </c>
      <c r="G3939" s="1">
        <f t="shared" si="489"/>
        <v>0</v>
      </c>
      <c r="H3939" s="1">
        <f t="shared" si="490"/>
        <v>1</v>
      </c>
      <c r="I3939" s="1">
        <f t="shared" si="491"/>
        <v>0</v>
      </c>
      <c r="J3939" s="1">
        <f t="shared" si="492"/>
        <v>0</v>
      </c>
      <c r="K3939" t="s">
        <v>22</v>
      </c>
      <c r="L3939">
        <v>1999</v>
      </c>
      <c r="M3939" t="s">
        <v>20</v>
      </c>
      <c r="N3939" s="1">
        <f t="shared" si="493"/>
        <v>0</v>
      </c>
      <c r="O3939" s="1">
        <f t="shared" si="494"/>
        <v>0</v>
      </c>
      <c r="P3939" s="1">
        <f t="shared" si="495"/>
        <v>1</v>
      </c>
      <c r="Q3939">
        <v>0</v>
      </c>
      <c r="R3939">
        <v>7739</v>
      </c>
    </row>
    <row r="3940" spans="1:18" x14ac:dyDescent="0.35">
      <c r="A3940">
        <v>1980021</v>
      </c>
      <c r="B3940">
        <v>4</v>
      </c>
      <c r="C3940">
        <v>1</v>
      </c>
      <c r="D3940">
        <v>3710</v>
      </c>
      <c r="E3940" t="s">
        <v>17</v>
      </c>
      <c r="F3940" s="1">
        <f t="shared" si="488"/>
        <v>0</v>
      </c>
      <c r="G3940" s="1">
        <f t="shared" si="489"/>
        <v>1</v>
      </c>
      <c r="H3940" s="1">
        <f t="shared" si="490"/>
        <v>0</v>
      </c>
      <c r="I3940" s="1">
        <f t="shared" si="491"/>
        <v>0</v>
      </c>
      <c r="J3940" s="1">
        <f t="shared" si="492"/>
        <v>0</v>
      </c>
      <c r="K3940" t="s">
        <v>18</v>
      </c>
      <c r="L3940">
        <v>2001</v>
      </c>
      <c r="M3940" t="s">
        <v>12</v>
      </c>
      <c r="N3940" s="1">
        <f t="shared" si="493"/>
        <v>1</v>
      </c>
      <c r="O3940" s="1">
        <f t="shared" si="494"/>
        <v>0</v>
      </c>
      <c r="P3940" s="1">
        <f t="shared" si="495"/>
        <v>0</v>
      </c>
      <c r="Q3940">
        <v>1</v>
      </c>
      <c r="R3940">
        <v>4446</v>
      </c>
    </row>
    <row r="3941" spans="1:18" x14ac:dyDescent="0.35">
      <c r="A3941">
        <v>837084</v>
      </c>
      <c r="B3941">
        <v>5</v>
      </c>
      <c r="C3941">
        <v>2</v>
      </c>
      <c r="D3941">
        <v>1052</v>
      </c>
      <c r="E3941" t="s">
        <v>17</v>
      </c>
      <c r="F3941" s="1">
        <f t="shared" si="488"/>
        <v>0</v>
      </c>
      <c r="G3941" s="1">
        <f t="shared" si="489"/>
        <v>1</v>
      </c>
      <c r="H3941" s="1">
        <f t="shared" si="490"/>
        <v>0</v>
      </c>
      <c r="I3941" s="1">
        <f t="shared" si="491"/>
        <v>0</v>
      </c>
      <c r="J3941" s="1">
        <f t="shared" si="492"/>
        <v>0</v>
      </c>
      <c r="K3941" t="s">
        <v>11</v>
      </c>
      <c r="L3941">
        <v>1988</v>
      </c>
      <c r="M3941" t="s">
        <v>20</v>
      </c>
      <c r="N3941" s="1">
        <f t="shared" si="493"/>
        <v>0</v>
      </c>
      <c r="O3941" s="1">
        <f t="shared" si="494"/>
        <v>0</v>
      </c>
      <c r="P3941" s="1">
        <f t="shared" si="495"/>
        <v>1</v>
      </c>
      <c r="Q3941">
        <v>0</v>
      </c>
      <c r="R3941">
        <v>5429</v>
      </c>
    </row>
    <row r="3942" spans="1:18" x14ac:dyDescent="0.35">
      <c r="A3942">
        <v>1387836</v>
      </c>
      <c r="B3942">
        <v>3</v>
      </c>
      <c r="C3942">
        <v>2</v>
      </c>
      <c r="D3942">
        <v>1087</v>
      </c>
      <c r="E3942" t="s">
        <v>17</v>
      </c>
      <c r="F3942" s="1">
        <f t="shared" si="488"/>
        <v>0</v>
      </c>
      <c r="G3942" s="1">
        <f t="shared" si="489"/>
        <v>1</v>
      </c>
      <c r="H3942" s="1">
        <f t="shared" si="490"/>
        <v>0</v>
      </c>
      <c r="I3942" s="1">
        <f t="shared" si="491"/>
        <v>0</v>
      </c>
      <c r="J3942" s="1">
        <f t="shared" si="492"/>
        <v>0</v>
      </c>
      <c r="K3942" t="s">
        <v>11</v>
      </c>
      <c r="L3942">
        <v>1955</v>
      </c>
      <c r="M3942" t="s">
        <v>15</v>
      </c>
      <c r="N3942" s="1">
        <f t="shared" si="493"/>
        <v>0</v>
      </c>
      <c r="O3942" s="1">
        <f t="shared" si="494"/>
        <v>1</v>
      </c>
      <c r="P3942" s="1">
        <f t="shared" si="495"/>
        <v>0</v>
      </c>
      <c r="Q3942">
        <v>1</v>
      </c>
      <c r="R3942">
        <v>2649</v>
      </c>
    </row>
    <row r="3943" spans="1:18" x14ac:dyDescent="0.35">
      <c r="A3943">
        <v>1734011</v>
      </c>
      <c r="B3943">
        <v>5</v>
      </c>
      <c r="C3943">
        <v>1</v>
      </c>
      <c r="D3943">
        <v>993</v>
      </c>
      <c r="E3943" t="s">
        <v>16</v>
      </c>
      <c r="F3943" s="1">
        <f t="shared" si="488"/>
        <v>0</v>
      </c>
      <c r="G3943" s="1">
        <f t="shared" si="489"/>
        <v>0</v>
      </c>
      <c r="H3943" s="1">
        <f t="shared" si="490"/>
        <v>0</v>
      </c>
      <c r="I3943" s="1">
        <f t="shared" si="491"/>
        <v>0</v>
      </c>
      <c r="J3943" s="1">
        <f t="shared" si="492"/>
        <v>1</v>
      </c>
      <c r="K3943" t="s">
        <v>22</v>
      </c>
      <c r="L3943">
        <v>1977</v>
      </c>
      <c r="M3943" t="s">
        <v>12</v>
      </c>
      <c r="N3943" s="1">
        <f t="shared" si="493"/>
        <v>1</v>
      </c>
      <c r="O3943" s="1">
        <f t="shared" si="494"/>
        <v>0</v>
      </c>
      <c r="P3943" s="1">
        <f t="shared" si="495"/>
        <v>0</v>
      </c>
      <c r="Q3943">
        <v>0</v>
      </c>
      <c r="R3943">
        <v>6675</v>
      </c>
    </row>
    <row r="3944" spans="1:18" x14ac:dyDescent="0.35">
      <c r="A3944">
        <v>719359</v>
      </c>
      <c r="B3944">
        <v>5</v>
      </c>
      <c r="C3944">
        <v>2</v>
      </c>
      <c r="D3944">
        <v>2264</v>
      </c>
      <c r="E3944" t="s">
        <v>10</v>
      </c>
      <c r="F3944" s="1">
        <f t="shared" si="488"/>
        <v>1</v>
      </c>
      <c r="G3944" s="1">
        <f t="shared" si="489"/>
        <v>0</v>
      </c>
      <c r="H3944" s="1">
        <f t="shared" si="490"/>
        <v>0</v>
      </c>
      <c r="I3944" s="1">
        <f t="shared" si="491"/>
        <v>0</v>
      </c>
      <c r="J3944" s="1">
        <f t="shared" si="492"/>
        <v>0</v>
      </c>
      <c r="K3944" t="s">
        <v>14</v>
      </c>
      <c r="L3944">
        <v>1979</v>
      </c>
      <c r="M3944" t="s">
        <v>12</v>
      </c>
      <c r="N3944" s="1">
        <f t="shared" si="493"/>
        <v>1</v>
      </c>
      <c r="O3944" s="1">
        <f t="shared" si="494"/>
        <v>0</v>
      </c>
      <c r="P3944" s="1">
        <f t="shared" si="495"/>
        <v>0</v>
      </c>
      <c r="Q3944">
        <v>1</v>
      </c>
      <c r="R3944">
        <v>9216</v>
      </c>
    </row>
    <row r="3945" spans="1:18" x14ac:dyDescent="0.35">
      <c r="A3945">
        <v>1357366</v>
      </c>
      <c r="B3945">
        <v>5</v>
      </c>
      <c r="C3945">
        <v>3</v>
      </c>
      <c r="D3945">
        <v>1508</v>
      </c>
      <c r="E3945" t="s">
        <v>16</v>
      </c>
      <c r="F3945" s="1">
        <f t="shared" si="488"/>
        <v>0</v>
      </c>
      <c r="G3945" s="1">
        <f t="shared" si="489"/>
        <v>0</v>
      </c>
      <c r="H3945" s="1">
        <f t="shared" si="490"/>
        <v>0</v>
      </c>
      <c r="I3945" s="1">
        <f t="shared" si="491"/>
        <v>0</v>
      </c>
      <c r="J3945" s="1">
        <f t="shared" si="492"/>
        <v>1</v>
      </c>
      <c r="K3945" t="s">
        <v>14</v>
      </c>
      <c r="L3945">
        <v>1986</v>
      </c>
      <c r="M3945" t="s">
        <v>20</v>
      </c>
      <c r="N3945" s="1">
        <f t="shared" si="493"/>
        <v>0</v>
      </c>
      <c r="O3945" s="1">
        <f t="shared" si="494"/>
        <v>0</v>
      </c>
      <c r="P3945" s="1">
        <f t="shared" si="495"/>
        <v>1</v>
      </c>
      <c r="Q3945">
        <v>1</v>
      </c>
      <c r="R3945">
        <v>4438</v>
      </c>
    </row>
    <row r="3946" spans="1:18" x14ac:dyDescent="0.35">
      <c r="A3946">
        <v>1481734</v>
      </c>
      <c r="B3946">
        <v>4</v>
      </c>
      <c r="C3946">
        <v>1</v>
      </c>
      <c r="D3946">
        <v>3697</v>
      </c>
      <c r="E3946" t="s">
        <v>19</v>
      </c>
      <c r="F3946" s="1">
        <f t="shared" si="488"/>
        <v>0</v>
      </c>
      <c r="G3946" s="1">
        <f t="shared" si="489"/>
        <v>0</v>
      </c>
      <c r="H3946" s="1">
        <f t="shared" si="490"/>
        <v>0</v>
      </c>
      <c r="I3946" s="1">
        <f t="shared" si="491"/>
        <v>1</v>
      </c>
      <c r="J3946" s="1">
        <f t="shared" si="492"/>
        <v>0</v>
      </c>
      <c r="K3946" t="s">
        <v>18</v>
      </c>
      <c r="L3946">
        <v>1990</v>
      </c>
      <c r="M3946" t="s">
        <v>12</v>
      </c>
      <c r="N3946" s="1">
        <f t="shared" si="493"/>
        <v>1</v>
      </c>
      <c r="O3946" s="1">
        <f t="shared" si="494"/>
        <v>0</v>
      </c>
      <c r="P3946" s="1">
        <f t="shared" si="495"/>
        <v>0</v>
      </c>
      <c r="Q3946">
        <v>0</v>
      </c>
      <c r="R3946">
        <v>3880</v>
      </c>
    </row>
    <row r="3947" spans="1:18" x14ac:dyDescent="0.35">
      <c r="A3947">
        <v>883456</v>
      </c>
      <c r="B3947">
        <v>4</v>
      </c>
      <c r="C3947">
        <v>3</v>
      </c>
      <c r="D3947">
        <v>3850</v>
      </c>
      <c r="E3947" t="s">
        <v>17</v>
      </c>
      <c r="F3947" s="1">
        <f t="shared" si="488"/>
        <v>0</v>
      </c>
      <c r="G3947" s="1">
        <f t="shared" si="489"/>
        <v>1</v>
      </c>
      <c r="H3947" s="1">
        <f t="shared" si="490"/>
        <v>0</v>
      </c>
      <c r="I3947" s="1">
        <f t="shared" si="491"/>
        <v>0</v>
      </c>
      <c r="J3947" s="1">
        <f t="shared" si="492"/>
        <v>0</v>
      </c>
      <c r="K3947" t="s">
        <v>22</v>
      </c>
      <c r="L3947">
        <v>2018</v>
      </c>
      <c r="M3947" t="s">
        <v>20</v>
      </c>
      <c r="N3947" s="1">
        <f t="shared" si="493"/>
        <v>0</v>
      </c>
      <c r="O3947" s="1">
        <f t="shared" si="494"/>
        <v>0</v>
      </c>
      <c r="P3947" s="1">
        <f t="shared" si="495"/>
        <v>1</v>
      </c>
      <c r="Q3947">
        <v>1</v>
      </c>
      <c r="R3947">
        <v>4498</v>
      </c>
    </row>
    <row r="3948" spans="1:18" x14ac:dyDescent="0.35">
      <c r="A3948">
        <v>1367127</v>
      </c>
      <c r="B3948">
        <v>5</v>
      </c>
      <c r="C3948">
        <v>2</v>
      </c>
      <c r="D3948">
        <v>2127</v>
      </c>
      <c r="E3948" t="s">
        <v>16</v>
      </c>
      <c r="F3948" s="1">
        <f t="shared" si="488"/>
        <v>0</v>
      </c>
      <c r="G3948" s="1">
        <f t="shared" si="489"/>
        <v>0</v>
      </c>
      <c r="H3948" s="1">
        <f t="shared" si="490"/>
        <v>0</v>
      </c>
      <c r="I3948" s="1">
        <f t="shared" si="491"/>
        <v>0</v>
      </c>
      <c r="J3948" s="1">
        <f t="shared" si="492"/>
        <v>1</v>
      </c>
      <c r="K3948" t="s">
        <v>11</v>
      </c>
      <c r="L3948">
        <v>2007</v>
      </c>
      <c r="M3948" t="s">
        <v>12</v>
      </c>
      <c r="N3948" s="1">
        <f t="shared" si="493"/>
        <v>1</v>
      </c>
      <c r="O3948" s="1">
        <f t="shared" si="494"/>
        <v>0</v>
      </c>
      <c r="P3948" s="1">
        <f t="shared" si="495"/>
        <v>0</v>
      </c>
      <c r="Q3948">
        <v>1</v>
      </c>
      <c r="R3948">
        <v>2561</v>
      </c>
    </row>
    <row r="3949" spans="1:18" x14ac:dyDescent="0.35">
      <c r="A3949">
        <v>1566208</v>
      </c>
      <c r="B3949">
        <v>3</v>
      </c>
      <c r="C3949">
        <v>1</v>
      </c>
      <c r="D3949">
        <v>3159</v>
      </c>
      <c r="E3949" t="s">
        <v>10</v>
      </c>
      <c r="F3949" s="1">
        <f t="shared" si="488"/>
        <v>1</v>
      </c>
      <c r="G3949" s="1">
        <f t="shared" si="489"/>
        <v>0</v>
      </c>
      <c r="H3949" s="1">
        <f t="shared" si="490"/>
        <v>0</v>
      </c>
      <c r="I3949" s="1">
        <f t="shared" si="491"/>
        <v>0</v>
      </c>
      <c r="J3949" s="1">
        <f t="shared" si="492"/>
        <v>0</v>
      </c>
      <c r="K3949" t="s">
        <v>21</v>
      </c>
      <c r="L3949">
        <v>2017</v>
      </c>
      <c r="M3949" t="s">
        <v>20</v>
      </c>
      <c r="N3949" s="1">
        <f t="shared" si="493"/>
        <v>0</v>
      </c>
      <c r="O3949" s="1">
        <f t="shared" si="494"/>
        <v>0</v>
      </c>
      <c r="P3949" s="1">
        <f t="shared" si="495"/>
        <v>1</v>
      </c>
      <c r="Q3949">
        <v>1</v>
      </c>
      <c r="R3949">
        <v>5445</v>
      </c>
    </row>
    <row r="3950" spans="1:18" x14ac:dyDescent="0.35">
      <c r="A3950">
        <v>1907100</v>
      </c>
      <c r="B3950">
        <v>4</v>
      </c>
      <c r="C3950">
        <v>1</v>
      </c>
      <c r="D3950">
        <v>3872</v>
      </c>
      <c r="E3950" t="s">
        <v>10</v>
      </c>
      <c r="F3950" s="1">
        <f t="shared" si="488"/>
        <v>1</v>
      </c>
      <c r="G3950" s="1">
        <f t="shared" si="489"/>
        <v>0</v>
      </c>
      <c r="H3950" s="1">
        <f t="shared" si="490"/>
        <v>0</v>
      </c>
      <c r="I3950" s="1">
        <f t="shared" si="491"/>
        <v>0</v>
      </c>
      <c r="J3950" s="1">
        <f t="shared" si="492"/>
        <v>0</v>
      </c>
      <c r="K3950" t="s">
        <v>14</v>
      </c>
      <c r="L3950">
        <v>1962</v>
      </c>
      <c r="M3950" t="s">
        <v>15</v>
      </c>
      <c r="N3950" s="1">
        <f t="shared" si="493"/>
        <v>0</v>
      </c>
      <c r="O3950" s="1">
        <f t="shared" si="494"/>
        <v>1</v>
      </c>
      <c r="P3950" s="1">
        <f t="shared" si="495"/>
        <v>0</v>
      </c>
      <c r="Q3950">
        <v>1</v>
      </c>
      <c r="R3950">
        <v>5439</v>
      </c>
    </row>
    <row r="3951" spans="1:18" x14ac:dyDescent="0.35">
      <c r="A3951">
        <v>782207</v>
      </c>
      <c r="B3951">
        <v>5</v>
      </c>
      <c r="C3951">
        <v>2</v>
      </c>
      <c r="D3951">
        <v>879</v>
      </c>
      <c r="E3951" t="s">
        <v>13</v>
      </c>
      <c r="F3951" s="1">
        <f t="shared" si="488"/>
        <v>0</v>
      </c>
      <c r="G3951" s="1">
        <f t="shared" si="489"/>
        <v>0</v>
      </c>
      <c r="H3951" s="1">
        <f t="shared" si="490"/>
        <v>1</v>
      </c>
      <c r="I3951" s="1">
        <f t="shared" si="491"/>
        <v>0</v>
      </c>
      <c r="J3951" s="1">
        <f t="shared" si="492"/>
        <v>0</v>
      </c>
      <c r="K3951" t="s">
        <v>18</v>
      </c>
      <c r="L3951">
        <v>1983</v>
      </c>
      <c r="M3951" t="s">
        <v>20</v>
      </c>
      <c r="N3951" s="1">
        <f t="shared" si="493"/>
        <v>0</v>
      </c>
      <c r="O3951" s="1">
        <f t="shared" si="494"/>
        <v>0</v>
      </c>
      <c r="P3951" s="1">
        <f t="shared" si="495"/>
        <v>1</v>
      </c>
      <c r="Q3951">
        <v>1</v>
      </c>
      <c r="R3951">
        <v>7292</v>
      </c>
    </row>
    <row r="3952" spans="1:18" x14ac:dyDescent="0.35">
      <c r="A3952">
        <v>843870</v>
      </c>
      <c r="B3952">
        <v>2</v>
      </c>
      <c r="C3952">
        <v>2</v>
      </c>
      <c r="D3952">
        <v>3678</v>
      </c>
      <c r="E3952" t="s">
        <v>19</v>
      </c>
      <c r="F3952" s="1">
        <f t="shared" si="488"/>
        <v>0</v>
      </c>
      <c r="G3952" s="1">
        <f t="shared" si="489"/>
        <v>0</v>
      </c>
      <c r="H3952" s="1">
        <f t="shared" si="490"/>
        <v>0</v>
      </c>
      <c r="I3952" s="1">
        <f t="shared" si="491"/>
        <v>1</v>
      </c>
      <c r="J3952" s="1">
        <f t="shared" si="492"/>
        <v>0</v>
      </c>
      <c r="K3952" t="s">
        <v>14</v>
      </c>
      <c r="L3952">
        <v>1972</v>
      </c>
      <c r="M3952" t="s">
        <v>12</v>
      </c>
      <c r="N3952" s="1">
        <f t="shared" si="493"/>
        <v>1</v>
      </c>
      <c r="O3952" s="1">
        <f t="shared" si="494"/>
        <v>0</v>
      </c>
      <c r="P3952" s="1">
        <f t="shared" si="495"/>
        <v>0</v>
      </c>
      <c r="Q3952">
        <v>1</v>
      </c>
      <c r="R3952">
        <v>3689</v>
      </c>
    </row>
    <row r="3953" spans="1:18" x14ac:dyDescent="0.35">
      <c r="A3953">
        <v>1861812</v>
      </c>
      <c r="B3953">
        <v>5</v>
      </c>
      <c r="C3953">
        <v>2</v>
      </c>
      <c r="D3953">
        <v>2036</v>
      </c>
      <c r="E3953" t="s">
        <v>16</v>
      </c>
      <c r="F3953" s="1">
        <f t="shared" si="488"/>
        <v>0</v>
      </c>
      <c r="G3953" s="1">
        <f t="shared" si="489"/>
        <v>0</v>
      </c>
      <c r="H3953" s="1">
        <f t="shared" si="490"/>
        <v>0</v>
      </c>
      <c r="I3953" s="1">
        <f t="shared" si="491"/>
        <v>0</v>
      </c>
      <c r="J3953" s="1">
        <f t="shared" si="492"/>
        <v>1</v>
      </c>
      <c r="K3953" t="s">
        <v>11</v>
      </c>
      <c r="L3953">
        <v>1954</v>
      </c>
      <c r="M3953" t="s">
        <v>20</v>
      </c>
      <c r="N3953" s="1">
        <f t="shared" si="493"/>
        <v>0</v>
      </c>
      <c r="O3953" s="1">
        <f t="shared" si="494"/>
        <v>0</v>
      </c>
      <c r="P3953" s="1">
        <f t="shared" si="495"/>
        <v>1</v>
      </c>
      <c r="Q3953">
        <v>1</v>
      </c>
      <c r="R3953">
        <v>4505</v>
      </c>
    </row>
    <row r="3954" spans="1:18" x14ac:dyDescent="0.35">
      <c r="A3954">
        <v>1766287</v>
      </c>
      <c r="B3954">
        <v>5</v>
      </c>
      <c r="C3954">
        <v>2</v>
      </c>
      <c r="D3954">
        <v>996</v>
      </c>
      <c r="E3954" t="s">
        <v>10</v>
      </c>
      <c r="F3954" s="1">
        <f t="shared" si="488"/>
        <v>1</v>
      </c>
      <c r="G3954" s="1">
        <f t="shared" si="489"/>
        <v>0</v>
      </c>
      <c r="H3954" s="1">
        <f t="shared" si="490"/>
        <v>0</v>
      </c>
      <c r="I3954" s="1">
        <f t="shared" si="491"/>
        <v>0</v>
      </c>
      <c r="J3954" s="1">
        <f t="shared" si="492"/>
        <v>0</v>
      </c>
      <c r="K3954" t="s">
        <v>18</v>
      </c>
      <c r="L3954">
        <v>1960</v>
      </c>
      <c r="M3954" t="s">
        <v>12</v>
      </c>
      <c r="N3954" s="1">
        <f t="shared" si="493"/>
        <v>1</v>
      </c>
      <c r="O3954" s="1">
        <f t="shared" si="494"/>
        <v>0</v>
      </c>
      <c r="P3954" s="1">
        <f t="shared" si="495"/>
        <v>0</v>
      </c>
      <c r="Q3954">
        <v>1</v>
      </c>
      <c r="R3954">
        <v>3383</v>
      </c>
    </row>
    <row r="3955" spans="1:18" x14ac:dyDescent="0.35">
      <c r="A3955">
        <v>777943</v>
      </c>
      <c r="B3955">
        <v>2</v>
      </c>
      <c r="C3955">
        <v>3</v>
      </c>
      <c r="D3955">
        <v>3219</v>
      </c>
      <c r="E3955" t="s">
        <v>16</v>
      </c>
      <c r="F3955" s="1">
        <f t="shared" si="488"/>
        <v>0</v>
      </c>
      <c r="G3955" s="1">
        <f t="shared" si="489"/>
        <v>0</v>
      </c>
      <c r="H3955" s="1">
        <f t="shared" si="490"/>
        <v>0</v>
      </c>
      <c r="I3955" s="1">
        <f t="shared" si="491"/>
        <v>0</v>
      </c>
      <c r="J3955" s="1">
        <f t="shared" si="492"/>
        <v>1</v>
      </c>
      <c r="K3955" t="s">
        <v>11</v>
      </c>
      <c r="L3955">
        <v>1994</v>
      </c>
      <c r="M3955" t="s">
        <v>20</v>
      </c>
      <c r="N3955" s="1">
        <f t="shared" si="493"/>
        <v>0</v>
      </c>
      <c r="O3955" s="1">
        <f t="shared" si="494"/>
        <v>0</v>
      </c>
      <c r="P3955" s="1">
        <f t="shared" si="495"/>
        <v>1</v>
      </c>
      <c r="Q3955">
        <v>0</v>
      </c>
      <c r="R3955">
        <v>9840</v>
      </c>
    </row>
    <row r="3956" spans="1:18" x14ac:dyDescent="0.35">
      <c r="A3956">
        <v>528103</v>
      </c>
      <c r="B3956">
        <v>2</v>
      </c>
      <c r="C3956">
        <v>1</v>
      </c>
      <c r="D3956">
        <v>3342</v>
      </c>
      <c r="E3956" t="s">
        <v>10</v>
      </c>
      <c r="F3956" s="1">
        <f t="shared" si="488"/>
        <v>1</v>
      </c>
      <c r="G3956" s="1">
        <f t="shared" si="489"/>
        <v>0</v>
      </c>
      <c r="H3956" s="1">
        <f t="shared" si="490"/>
        <v>0</v>
      </c>
      <c r="I3956" s="1">
        <f t="shared" si="491"/>
        <v>0</v>
      </c>
      <c r="J3956" s="1">
        <f t="shared" si="492"/>
        <v>0</v>
      </c>
      <c r="K3956" t="s">
        <v>14</v>
      </c>
      <c r="L3956">
        <v>1961</v>
      </c>
      <c r="M3956" t="s">
        <v>12</v>
      </c>
      <c r="N3956" s="1">
        <f t="shared" si="493"/>
        <v>1</v>
      </c>
      <c r="O3956" s="1">
        <f t="shared" si="494"/>
        <v>0</v>
      </c>
      <c r="P3956" s="1">
        <f t="shared" si="495"/>
        <v>0</v>
      </c>
      <c r="Q3956">
        <v>0</v>
      </c>
      <c r="R3956">
        <v>5766</v>
      </c>
    </row>
    <row r="3957" spans="1:18" x14ac:dyDescent="0.35">
      <c r="A3957">
        <v>1047824</v>
      </c>
      <c r="B3957">
        <v>1</v>
      </c>
      <c r="C3957">
        <v>3</v>
      </c>
      <c r="D3957">
        <v>2374</v>
      </c>
      <c r="E3957" t="s">
        <v>13</v>
      </c>
      <c r="F3957" s="1">
        <f t="shared" si="488"/>
        <v>0</v>
      </c>
      <c r="G3957" s="1">
        <f t="shared" si="489"/>
        <v>0</v>
      </c>
      <c r="H3957" s="1">
        <f t="shared" si="490"/>
        <v>1</v>
      </c>
      <c r="I3957" s="1">
        <f t="shared" si="491"/>
        <v>0</v>
      </c>
      <c r="J3957" s="1">
        <f t="shared" si="492"/>
        <v>0</v>
      </c>
      <c r="K3957" t="s">
        <v>18</v>
      </c>
      <c r="L3957">
        <v>1992</v>
      </c>
      <c r="M3957" t="s">
        <v>12</v>
      </c>
      <c r="N3957" s="1">
        <f t="shared" si="493"/>
        <v>1</v>
      </c>
      <c r="O3957" s="1">
        <f t="shared" si="494"/>
        <v>0</v>
      </c>
      <c r="P3957" s="1">
        <f t="shared" si="495"/>
        <v>0</v>
      </c>
      <c r="Q3957">
        <v>0</v>
      </c>
      <c r="R3957">
        <v>5188</v>
      </c>
    </row>
    <row r="3958" spans="1:18" x14ac:dyDescent="0.35">
      <c r="A3958">
        <v>1058934</v>
      </c>
      <c r="B3958">
        <v>5</v>
      </c>
      <c r="C3958">
        <v>2</v>
      </c>
      <c r="D3958">
        <v>2339</v>
      </c>
      <c r="E3958" t="s">
        <v>13</v>
      </c>
      <c r="F3958" s="1">
        <f t="shared" si="488"/>
        <v>0</v>
      </c>
      <c r="G3958" s="1">
        <f t="shared" si="489"/>
        <v>0</v>
      </c>
      <c r="H3958" s="1">
        <f t="shared" si="490"/>
        <v>1</v>
      </c>
      <c r="I3958" s="1">
        <f t="shared" si="491"/>
        <v>0</v>
      </c>
      <c r="J3958" s="1">
        <f t="shared" si="492"/>
        <v>0</v>
      </c>
      <c r="K3958" t="s">
        <v>22</v>
      </c>
      <c r="L3958">
        <v>1970</v>
      </c>
      <c r="M3958" t="s">
        <v>12</v>
      </c>
      <c r="N3958" s="1">
        <f t="shared" si="493"/>
        <v>1</v>
      </c>
      <c r="O3958" s="1">
        <f t="shared" si="494"/>
        <v>0</v>
      </c>
      <c r="P3958" s="1">
        <f t="shared" si="495"/>
        <v>0</v>
      </c>
      <c r="Q3958">
        <v>1</v>
      </c>
      <c r="R3958">
        <v>5601</v>
      </c>
    </row>
    <row r="3959" spans="1:18" x14ac:dyDescent="0.35">
      <c r="A3959">
        <v>708520</v>
      </c>
      <c r="B3959">
        <v>4</v>
      </c>
      <c r="C3959">
        <v>1</v>
      </c>
      <c r="D3959">
        <v>2819</v>
      </c>
      <c r="E3959" t="s">
        <v>10</v>
      </c>
      <c r="F3959" s="1">
        <f t="shared" si="488"/>
        <v>1</v>
      </c>
      <c r="G3959" s="1">
        <f t="shared" si="489"/>
        <v>0</v>
      </c>
      <c r="H3959" s="1">
        <f t="shared" si="490"/>
        <v>0</v>
      </c>
      <c r="I3959" s="1">
        <f t="shared" si="491"/>
        <v>0</v>
      </c>
      <c r="J3959" s="1">
        <f t="shared" si="492"/>
        <v>0</v>
      </c>
      <c r="K3959" t="s">
        <v>22</v>
      </c>
      <c r="L3959">
        <v>1992</v>
      </c>
      <c r="M3959" t="s">
        <v>12</v>
      </c>
      <c r="N3959" s="1">
        <f t="shared" si="493"/>
        <v>1</v>
      </c>
      <c r="O3959" s="1">
        <f t="shared" si="494"/>
        <v>0</v>
      </c>
      <c r="P3959" s="1">
        <f t="shared" si="495"/>
        <v>0</v>
      </c>
      <c r="Q3959">
        <v>1</v>
      </c>
      <c r="R3959">
        <v>2275</v>
      </c>
    </row>
    <row r="3960" spans="1:18" x14ac:dyDescent="0.35">
      <c r="A3960">
        <v>1414626</v>
      </c>
      <c r="B3960">
        <v>2</v>
      </c>
      <c r="C3960">
        <v>1</v>
      </c>
      <c r="D3960">
        <v>2692</v>
      </c>
      <c r="E3960" t="s">
        <v>19</v>
      </c>
      <c r="F3960" s="1">
        <f t="shared" si="488"/>
        <v>0</v>
      </c>
      <c r="G3960" s="1">
        <f t="shared" si="489"/>
        <v>0</v>
      </c>
      <c r="H3960" s="1">
        <f t="shared" si="490"/>
        <v>0</v>
      </c>
      <c r="I3960" s="1">
        <f t="shared" si="491"/>
        <v>1</v>
      </c>
      <c r="J3960" s="1">
        <f t="shared" si="492"/>
        <v>0</v>
      </c>
      <c r="K3960" t="s">
        <v>21</v>
      </c>
      <c r="L3960">
        <v>1991</v>
      </c>
      <c r="M3960" t="s">
        <v>15</v>
      </c>
      <c r="N3960" s="1">
        <f t="shared" si="493"/>
        <v>0</v>
      </c>
      <c r="O3960" s="1">
        <f t="shared" si="494"/>
        <v>1</v>
      </c>
      <c r="P3960" s="1">
        <f t="shared" si="495"/>
        <v>0</v>
      </c>
      <c r="Q3960">
        <v>0</v>
      </c>
      <c r="R3960">
        <v>8855</v>
      </c>
    </row>
    <row r="3961" spans="1:18" x14ac:dyDescent="0.35">
      <c r="A3961">
        <v>1115075</v>
      </c>
      <c r="B3961">
        <v>5</v>
      </c>
      <c r="C3961">
        <v>1</v>
      </c>
      <c r="D3961">
        <v>1502</v>
      </c>
      <c r="E3961" t="s">
        <v>16</v>
      </c>
      <c r="F3961" s="1">
        <f t="shared" si="488"/>
        <v>0</v>
      </c>
      <c r="G3961" s="1">
        <f t="shared" si="489"/>
        <v>0</v>
      </c>
      <c r="H3961" s="1">
        <f t="shared" si="490"/>
        <v>0</v>
      </c>
      <c r="I3961" s="1">
        <f t="shared" si="491"/>
        <v>0</v>
      </c>
      <c r="J3961" s="1">
        <f t="shared" si="492"/>
        <v>1</v>
      </c>
      <c r="K3961" t="s">
        <v>14</v>
      </c>
      <c r="L3961">
        <v>1950</v>
      </c>
      <c r="M3961" t="s">
        <v>15</v>
      </c>
      <c r="N3961" s="1">
        <f t="shared" si="493"/>
        <v>0</v>
      </c>
      <c r="O3961" s="1">
        <f t="shared" si="494"/>
        <v>1</v>
      </c>
      <c r="P3961" s="1">
        <f t="shared" si="495"/>
        <v>0</v>
      </c>
      <c r="Q3961">
        <v>0</v>
      </c>
      <c r="R3961">
        <v>3126</v>
      </c>
    </row>
    <row r="3962" spans="1:18" x14ac:dyDescent="0.35">
      <c r="A3962">
        <v>831326</v>
      </c>
      <c r="B3962">
        <v>3</v>
      </c>
      <c r="C3962">
        <v>1</v>
      </c>
      <c r="D3962">
        <v>1208</v>
      </c>
      <c r="E3962" t="s">
        <v>19</v>
      </c>
      <c r="F3962" s="1">
        <f t="shared" si="488"/>
        <v>0</v>
      </c>
      <c r="G3962" s="1">
        <f t="shared" si="489"/>
        <v>0</v>
      </c>
      <c r="H3962" s="1">
        <f t="shared" si="490"/>
        <v>0</v>
      </c>
      <c r="I3962" s="1">
        <f t="shared" si="491"/>
        <v>1</v>
      </c>
      <c r="J3962" s="1">
        <f t="shared" si="492"/>
        <v>0</v>
      </c>
      <c r="K3962" t="s">
        <v>11</v>
      </c>
      <c r="L3962">
        <v>2003</v>
      </c>
      <c r="M3962" t="s">
        <v>15</v>
      </c>
      <c r="N3962" s="1">
        <f t="shared" si="493"/>
        <v>0</v>
      </c>
      <c r="O3962" s="1">
        <f t="shared" si="494"/>
        <v>1</v>
      </c>
      <c r="P3962" s="1">
        <f t="shared" si="495"/>
        <v>0</v>
      </c>
      <c r="Q3962">
        <v>0</v>
      </c>
      <c r="R3962">
        <v>7006</v>
      </c>
    </row>
    <row r="3963" spans="1:18" x14ac:dyDescent="0.35">
      <c r="A3963">
        <v>127843</v>
      </c>
      <c r="B3963">
        <v>4</v>
      </c>
      <c r="C3963">
        <v>1</v>
      </c>
      <c r="D3963">
        <v>2699</v>
      </c>
      <c r="E3963" t="s">
        <v>17</v>
      </c>
      <c r="F3963" s="1">
        <f t="shared" si="488"/>
        <v>0</v>
      </c>
      <c r="G3963" s="1">
        <f t="shared" si="489"/>
        <v>1</v>
      </c>
      <c r="H3963" s="1">
        <f t="shared" si="490"/>
        <v>0</v>
      </c>
      <c r="I3963" s="1">
        <f t="shared" si="491"/>
        <v>0</v>
      </c>
      <c r="J3963" s="1">
        <f t="shared" si="492"/>
        <v>0</v>
      </c>
      <c r="K3963" t="s">
        <v>22</v>
      </c>
      <c r="L3963">
        <v>1998</v>
      </c>
      <c r="M3963" t="s">
        <v>20</v>
      </c>
      <c r="N3963" s="1">
        <f t="shared" si="493"/>
        <v>0</v>
      </c>
      <c r="O3963" s="1">
        <f t="shared" si="494"/>
        <v>0</v>
      </c>
      <c r="P3963" s="1">
        <f t="shared" si="495"/>
        <v>1</v>
      </c>
      <c r="Q3963">
        <v>1</v>
      </c>
      <c r="R3963">
        <v>9584</v>
      </c>
    </row>
    <row r="3964" spans="1:18" x14ac:dyDescent="0.35">
      <c r="A3964">
        <v>1491578</v>
      </c>
      <c r="B3964">
        <v>4</v>
      </c>
      <c r="C3964">
        <v>3</v>
      </c>
      <c r="D3964">
        <v>1318</v>
      </c>
      <c r="E3964" t="s">
        <v>19</v>
      </c>
      <c r="F3964" s="1">
        <f t="shared" si="488"/>
        <v>0</v>
      </c>
      <c r="G3964" s="1">
        <f t="shared" si="489"/>
        <v>0</v>
      </c>
      <c r="H3964" s="1">
        <f t="shared" si="490"/>
        <v>0</v>
      </c>
      <c r="I3964" s="1">
        <f t="shared" si="491"/>
        <v>1</v>
      </c>
      <c r="J3964" s="1">
        <f t="shared" si="492"/>
        <v>0</v>
      </c>
      <c r="K3964" t="s">
        <v>18</v>
      </c>
      <c r="L3964">
        <v>2021</v>
      </c>
      <c r="M3964" t="s">
        <v>20</v>
      </c>
      <c r="N3964" s="1">
        <f t="shared" si="493"/>
        <v>0</v>
      </c>
      <c r="O3964" s="1">
        <f t="shared" si="494"/>
        <v>0</v>
      </c>
      <c r="P3964" s="1">
        <f t="shared" si="495"/>
        <v>1</v>
      </c>
      <c r="Q3964">
        <v>1</v>
      </c>
      <c r="R3964">
        <v>1607</v>
      </c>
    </row>
    <row r="3965" spans="1:18" x14ac:dyDescent="0.35">
      <c r="A3965">
        <v>1375370</v>
      </c>
      <c r="B3965">
        <v>1</v>
      </c>
      <c r="C3965">
        <v>1</v>
      </c>
      <c r="D3965">
        <v>1433</v>
      </c>
      <c r="E3965" t="s">
        <v>17</v>
      </c>
      <c r="F3965" s="1">
        <f t="shared" si="488"/>
        <v>0</v>
      </c>
      <c r="G3965" s="1">
        <f t="shared" si="489"/>
        <v>1</v>
      </c>
      <c r="H3965" s="1">
        <f t="shared" si="490"/>
        <v>0</v>
      </c>
      <c r="I3965" s="1">
        <f t="shared" si="491"/>
        <v>0</v>
      </c>
      <c r="J3965" s="1">
        <f t="shared" si="492"/>
        <v>0</v>
      </c>
      <c r="K3965" t="s">
        <v>11</v>
      </c>
      <c r="L3965">
        <v>1999</v>
      </c>
      <c r="M3965" t="s">
        <v>12</v>
      </c>
      <c r="N3965" s="1">
        <f t="shared" si="493"/>
        <v>1</v>
      </c>
      <c r="O3965" s="1">
        <f t="shared" si="494"/>
        <v>0</v>
      </c>
      <c r="P3965" s="1">
        <f t="shared" si="495"/>
        <v>0</v>
      </c>
      <c r="Q3965">
        <v>1</v>
      </c>
      <c r="R3965">
        <v>3401</v>
      </c>
    </row>
    <row r="3966" spans="1:18" x14ac:dyDescent="0.35">
      <c r="A3966">
        <v>292239</v>
      </c>
      <c r="B3966">
        <v>2</v>
      </c>
      <c r="C3966">
        <v>3</v>
      </c>
      <c r="D3966">
        <v>3414</v>
      </c>
      <c r="E3966" t="s">
        <v>17</v>
      </c>
      <c r="F3966" s="1">
        <f t="shared" si="488"/>
        <v>0</v>
      </c>
      <c r="G3966" s="1">
        <f t="shared" si="489"/>
        <v>1</v>
      </c>
      <c r="H3966" s="1">
        <f t="shared" si="490"/>
        <v>0</v>
      </c>
      <c r="I3966" s="1">
        <f t="shared" si="491"/>
        <v>0</v>
      </c>
      <c r="J3966" s="1">
        <f t="shared" si="492"/>
        <v>0</v>
      </c>
      <c r="K3966" t="s">
        <v>21</v>
      </c>
      <c r="L3966">
        <v>2022</v>
      </c>
      <c r="M3966" t="s">
        <v>15</v>
      </c>
      <c r="N3966" s="1">
        <f t="shared" si="493"/>
        <v>0</v>
      </c>
      <c r="O3966" s="1">
        <f t="shared" si="494"/>
        <v>1</v>
      </c>
      <c r="P3966" s="1">
        <f t="shared" si="495"/>
        <v>0</v>
      </c>
      <c r="Q3966">
        <v>1</v>
      </c>
      <c r="R3966">
        <v>8782</v>
      </c>
    </row>
    <row r="3967" spans="1:18" x14ac:dyDescent="0.35">
      <c r="A3967">
        <v>143164</v>
      </c>
      <c r="B3967">
        <v>1</v>
      </c>
      <c r="C3967">
        <v>2</v>
      </c>
      <c r="D3967">
        <v>1722</v>
      </c>
      <c r="E3967" t="s">
        <v>16</v>
      </c>
      <c r="F3967" s="1">
        <f t="shared" si="488"/>
        <v>0</v>
      </c>
      <c r="G3967" s="1">
        <f t="shared" si="489"/>
        <v>0</v>
      </c>
      <c r="H3967" s="1">
        <f t="shared" si="490"/>
        <v>0</v>
      </c>
      <c r="I3967" s="1">
        <f t="shared" si="491"/>
        <v>0</v>
      </c>
      <c r="J3967" s="1">
        <f t="shared" si="492"/>
        <v>1</v>
      </c>
      <c r="K3967" t="s">
        <v>11</v>
      </c>
      <c r="L3967">
        <v>1962</v>
      </c>
      <c r="M3967" t="s">
        <v>15</v>
      </c>
      <c r="N3967" s="1">
        <f t="shared" si="493"/>
        <v>0</v>
      </c>
      <c r="O3967" s="1">
        <f t="shared" si="494"/>
        <v>1</v>
      </c>
      <c r="P3967" s="1">
        <f t="shared" si="495"/>
        <v>0</v>
      </c>
      <c r="Q3967">
        <v>1</v>
      </c>
      <c r="R3967">
        <v>8857</v>
      </c>
    </row>
    <row r="3968" spans="1:18" x14ac:dyDescent="0.35">
      <c r="A3968">
        <v>746601</v>
      </c>
      <c r="B3968">
        <v>5</v>
      </c>
      <c r="C3968">
        <v>2</v>
      </c>
      <c r="D3968">
        <v>3567</v>
      </c>
      <c r="E3968" t="s">
        <v>17</v>
      </c>
      <c r="F3968" s="1">
        <f t="shared" si="488"/>
        <v>0</v>
      </c>
      <c r="G3968" s="1">
        <f t="shared" si="489"/>
        <v>1</v>
      </c>
      <c r="H3968" s="1">
        <f t="shared" si="490"/>
        <v>0</v>
      </c>
      <c r="I3968" s="1">
        <f t="shared" si="491"/>
        <v>0</v>
      </c>
      <c r="J3968" s="1">
        <f t="shared" si="492"/>
        <v>0</v>
      </c>
      <c r="K3968" t="s">
        <v>18</v>
      </c>
      <c r="L3968">
        <v>1970</v>
      </c>
      <c r="M3968" t="s">
        <v>20</v>
      </c>
      <c r="N3968" s="1">
        <f t="shared" si="493"/>
        <v>0</v>
      </c>
      <c r="O3968" s="1">
        <f t="shared" si="494"/>
        <v>0</v>
      </c>
      <c r="P3968" s="1">
        <f t="shared" si="495"/>
        <v>1</v>
      </c>
      <c r="Q3968">
        <v>1</v>
      </c>
      <c r="R3968">
        <v>7278</v>
      </c>
    </row>
    <row r="3969" spans="1:18" x14ac:dyDescent="0.35">
      <c r="A3969">
        <v>1807121</v>
      </c>
      <c r="B3969">
        <v>1</v>
      </c>
      <c r="C3969">
        <v>3</v>
      </c>
      <c r="D3969">
        <v>2974</v>
      </c>
      <c r="E3969" t="s">
        <v>13</v>
      </c>
      <c r="F3969" s="1">
        <f t="shared" si="488"/>
        <v>0</v>
      </c>
      <c r="G3969" s="1">
        <f t="shared" si="489"/>
        <v>0</v>
      </c>
      <c r="H3969" s="1">
        <f t="shared" si="490"/>
        <v>1</v>
      </c>
      <c r="I3969" s="1">
        <f t="shared" si="491"/>
        <v>0</v>
      </c>
      <c r="J3969" s="1">
        <f t="shared" si="492"/>
        <v>0</v>
      </c>
      <c r="K3969" t="s">
        <v>21</v>
      </c>
      <c r="L3969">
        <v>1985</v>
      </c>
      <c r="M3969" t="s">
        <v>15</v>
      </c>
      <c r="N3969" s="1">
        <f t="shared" si="493"/>
        <v>0</v>
      </c>
      <c r="O3969" s="1">
        <f t="shared" si="494"/>
        <v>1</v>
      </c>
      <c r="P3969" s="1">
        <f t="shared" si="495"/>
        <v>0</v>
      </c>
      <c r="Q3969">
        <v>0</v>
      </c>
      <c r="R3969">
        <v>6056</v>
      </c>
    </row>
    <row r="3970" spans="1:18" x14ac:dyDescent="0.35">
      <c r="A3970">
        <v>915913</v>
      </c>
      <c r="B3970">
        <v>3</v>
      </c>
      <c r="C3970">
        <v>3</v>
      </c>
      <c r="D3970">
        <v>931</v>
      </c>
      <c r="E3970" t="s">
        <v>17</v>
      </c>
      <c r="F3970" s="1">
        <f t="shared" si="488"/>
        <v>0</v>
      </c>
      <c r="G3970" s="1">
        <f t="shared" si="489"/>
        <v>1</v>
      </c>
      <c r="H3970" s="1">
        <f t="shared" si="490"/>
        <v>0</v>
      </c>
      <c r="I3970" s="1">
        <f t="shared" si="491"/>
        <v>0</v>
      </c>
      <c r="J3970" s="1">
        <f t="shared" si="492"/>
        <v>0</v>
      </c>
      <c r="K3970" t="s">
        <v>21</v>
      </c>
      <c r="L3970">
        <v>1968</v>
      </c>
      <c r="M3970" t="s">
        <v>12</v>
      </c>
      <c r="N3970" s="1">
        <f t="shared" si="493"/>
        <v>1</v>
      </c>
      <c r="O3970" s="1">
        <f t="shared" si="494"/>
        <v>0</v>
      </c>
      <c r="P3970" s="1">
        <f t="shared" si="495"/>
        <v>0</v>
      </c>
      <c r="Q3970">
        <v>0</v>
      </c>
      <c r="R3970">
        <v>6415</v>
      </c>
    </row>
    <row r="3971" spans="1:18" x14ac:dyDescent="0.35">
      <c r="A3971">
        <v>1550615</v>
      </c>
      <c r="B3971">
        <v>5</v>
      </c>
      <c r="C3971">
        <v>1</v>
      </c>
      <c r="D3971">
        <v>1531</v>
      </c>
      <c r="E3971" t="s">
        <v>17</v>
      </c>
      <c r="F3971" s="1">
        <f t="shared" ref="F3971:F4034" si="496">IF(ISNUMBER(SEARCH(" "&amp;$F$1&amp;" "," "&amp;E3971&amp;" ")), 1, 0)</f>
        <v>0</v>
      </c>
      <c r="G3971" s="1">
        <f t="shared" ref="G3971:G4034" si="497">IF(ISNUMBER(SEARCH(" "&amp;$G$1&amp;" "," "&amp;E3971&amp;" ")), 1, 0)</f>
        <v>1</v>
      </c>
      <c r="H3971" s="1">
        <f t="shared" ref="H3971:H4034" si="498">IF(ISNUMBER(SEARCH(" "&amp;$H$1&amp;" "," "&amp;E3971&amp;" ")), 1, 0)</f>
        <v>0</v>
      </c>
      <c r="I3971" s="1">
        <f t="shared" ref="I3971:I4034" si="499">IF(ISNUMBER(SEARCH(" "&amp;$I$1&amp;" "," "&amp;E3971&amp;" ")), 1, 0)</f>
        <v>0</v>
      </c>
      <c r="J3971" s="1">
        <f t="shared" ref="J3971:J4034" si="500">IF(ISNUMBER(SEARCH(" "&amp;$J$1&amp;" "," "&amp;E3971&amp;" ")), 1, 0)</f>
        <v>0</v>
      </c>
      <c r="K3971" t="s">
        <v>21</v>
      </c>
      <c r="L3971">
        <v>1991</v>
      </c>
      <c r="M3971" t="s">
        <v>15</v>
      </c>
      <c r="N3971" s="1">
        <f t="shared" ref="N3971:N4034" si="501">IF(ISNUMBER(SEARCH(" "&amp;$N$1&amp;" "," "&amp;M3971&amp;" ")), 1, 0)</f>
        <v>0</v>
      </c>
      <c r="O3971" s="1">
        <f t="shared" ref="O3971:O4034" si="502">IF(ISNUMBER(SEARCH(" "&amp;$O$1&amp;" "," "&amp;M3971&amp;" ")), 1, 0)</f>
        <v>1</v>
      </c>
      <c r="P3971" s="1">
        <f t="shared" ref="P3971:P4034" si="503">IF(ISNUMBER(SEARCH(" "&amp;$P$1&amp;" "," "&amp;M3971&amp;" ")), 1, 0)</f>
        <v>0</v>
      </c>
      <c r="Q3971">
        <v>1</v>
      </c>
      <c r="R3971">
        <v>9046</v>
      </c>
    </row>
    <row r="3972" spans="1:18" x14ac:dyDescent="0.35">
      <c r="A3972">
        <v>1270135</v>
      </c>
      <c r="B3972">
        <v>5</v>
      </c>
      <c r="C3972">
        <v>1</v>
      </c>
      <c r="D3972">
        <v>1014</v>
      </c>
      <c r="E3972" t="s">
        <v>17</v>
      </c>
      <c r="F3972" s="1">
        <f t="shared" si="496"/>
        <v>0</v>
      </c>
      <c r="G3972" s="1">
        <f t="shared" si="497"/>
        <v>1</v>
      </c>
      <c r="H3972" s="1">
        <f t="shared" si="498"/>
        <v>0</v>
      </c>
      <c r="I3972" s="1">
        <f t="shared" si="499"/>
        <v>0</v>
      </c>
      <c r="J3972" s="1">
        <f t="shared" si="500"/>
        <v>0</v>
      </c>
      <c r="K3972" t="s">
        <v>22</v>
      </c>
      <c r="L3972">
        <v>2003</v>
      </c>
      <c r="M3972" t="s">
        <v>20</v>
      </c>
      <c r="N3972" s="1">
        <f t="shared" si="501"/>
        <v>0</v>
      </c>
      <c r="O3972" s="1">
        <f t="shared" si="502"/>
        <v>0</v>
      </c>
      <c r="P3972" s="1">
        <f t="shared" si="503"/>
        <v>1</v>
      </c>
      <c r="Q3972">
        <v>1</v>
      </c>
      <c r="R3972">
        <v>6500</v>
      </c>
    </row>
    <row r="3973" spans="1:18" x14ac:dyDescent="0.35">
      <c r="A3973">
        <v>308114</v>
      </c>
      <c r="B3973">
        <v>2</v>
      </c>
      <c r="C3973">
        <v>3</v>
      </c>
      <c r="D3973">
        <v>3967</v>
      </c>
      <c r="E3973" t="s">
        <v>16</v>
      </c>
      <c r="F3973" s="1">
        <f t="shared" si="496"/>
        <v>0</v>
      </c>
      <c r="G3973" s="1">
        <f t="shared" si="497"/>
        <v>0</v>
      </c>
      <c r="H3973" s="1">
        <f t="shared" si="498"/>
        <v>0</v>
      </c>
      <c r="I3973" s="1">
        <f t="shared" si="499"/>
        <v>0</v>
      </c>
      <c r="J3973" s="1">
        <f t="shared" si="500"/>
        <v>1</v>
      </c>
      <c r="K3973" t="s">
        <v>14</v>
      </c>
      <c r="L3973">
        <v>1966</v>
      </c>
      <c r="M3973" t="s">
        <v>20</v>
      </c>
      <c r="N3973" s="1">
        <f t="shared" si="501"/>
        <v>0</v>
      </c>
      <c r="O3973" s="1">
        <f t="shared" si="502"/>
        <v>0</v>
      </c>
      <c r="P3973" s="1">
        <f t="shared" si="503"/>
        <v>1</v>
      </c>
      <c r="Q3973">
        <v>0</v>
      </c>
      <c r="R3973">
        <v>2200</v>
      </c>
    </row>
    <row r="3974" spans="1:18" x14ac:dyDescent="0.35">
      <c r="A3974">
        <v>1610234</v>
      </c>
      <c r="B3974">
        <v>4</v>
      </c>
      <c r="C3974">
        <v>2</v>
      </c>
      <c r="D3974">
        <v>3992</v>
      </c>
      <c r="E3974" t="s">
        <v>19</v>
      </c>
      <c r="F3974" s="1">
        <f t="shared" si="496"/>
        <v>0</v>
      </c>
      <c r="G3974" s="1">
        <f t="shared" si="497"/>
        <v>0</v>
      </c>
      <c r="H3974" s="1">
        <f t="shared" si="498"/>
        <v>0</v>
      </c>
      <c r="I3974" s="1">
        <f t="shared" si="499"/>
        <v>1</v>
      </c>
      <c r="J3974" s="1">
        <f t="shared" si="500"/>
        <v>0</v>
      </c>
      <c r="K3974" t="s">
        <v>11</v>
      </c>
      <c r="L3974">
        <v>2000</v>
      </c>
      <c r="M3974" t="s">
        <v>20</v>
      </c>
      <c r="N3974" s="1">
        <f t="shared" si="501"/>
        <v>0</v>
      </c>
      <c r="O3974" s="1">
        <f t="shared" si="502"/>
        <v>0</v>
      </c>
      <c r="P3974" s="1">
        <f t="shared" si="503"/>
        <v>1</v>
      </c>
      <c r="Q3974">
        <v>1</v>
      </c>
      <c r="R3974">
        <v>1923</v>
      </c>
    </row>
    <row r="3975" spans="1:18" x14ac:dyDescent="0.35">
      <c r="A3975">
        <v>1037423</v>
      </c>
      <c r="B3975">
        <v>3</v>
      </c>
      <c r="C3975">
        <v>1</v>
      </c>
      <c r="D3975">
        <v>2153</v>
      </c>
      <c r="E3975" t="s">
        <v>13</v>
      </c>
      <c r="F3975" s="1">
        <f t="shared" si="496"/>
        <v>0</v>
      </c>
      <c r="G3975" s="1">
        <f t="shared" si="497"/>
        <v>0</v>
      </c>
      <c r="H3975" s="1">
        <f t="shared" si="498"/>
        <v>1</v>
      </c>
      <c r="I3975" s="1">
        <f t="shared" si="499"/>
        <v>0</v>
      </c>
      <c r="J3975" s="1">
        <f t="shared" si="500"/>
        <v>0</v>
      </c>
      <c r="K3975" t="s">
        <v>18</v>
      </c>
      <c r="L3975">
        <v>2001</v>
      </c>
      <c r="M3975" t="s">
        <v>20</v>
      </c>
      <c r="N3975" s="1">
        <f t="shared" si="501"/>
        <v>0</v>
      </c>
      <c r="O3975" s="1">
        <f t="shared" si="502"/>
        <v>0</v>
      </c>
      <c r="P3975" s="1">
        <f t="shared" si="503"/>
        <v>1</v>
      </c>
      <c r="Q3975">
        <v>1</v>
      </c>
      <c r="R3975">
        <v>7842</v>
      </c>
    </row>
    <row r="3976" spans="1:18" x14ac:dyDescent="0.35">
      <c r="A3976">
        <v>786741</v>
      </c>
      <c r="B3976">
        <v>5</v>
      </c>
      <c r="C3976">
        <v>3</v>
      </c>
      <c r="D3976">
        <v>3458</v>
      </c>
      <c r="E3976" t="s">
        <v>10</v>
      </c>
      <c r="F3976" s="1">
        <f t="shared" si="496"/>
        <v>1</v>
      </c>
      <c r="G3976" s="1">
        <f t="shared" si="497"/>
        <v>0</v>
      </c>
      <c r="H3976" s="1">
        <f t="shared" si="498"/>
        <v>0</v>
      </c>
      <c r="I3976" s="1">
        <f t="shared" si="499"/>
        <v>0</v>
      </c>
      <c r="J3976" s="1">
        <f t="shared" si="500"/>
        <v>0</v>
      </c>
      <c r="K3976" t="s">
        <v>14</v>
      </c>
      <c r="L3976">
        <v>1962</v>
      </c>
      <c r="M3976" t="s">
        <v>12</v>
      </c>
      <c r="N3976" s="1">
        <f t="shared" si="501"/>
        <v>1</v>
      </c>
      <c r="O3976" s="1">
        <f t="shared" si="502"/>
        <v>0</v>
      </c>
      <c r="P3976" s="1">
        <f t="shared" si="503"/>
        <v>0</v>
      </c>
      <c r="Q3976">
        <v>0</v>
      </c>
      <c r="R3976">
        <v>8016</v>
      </c>
    </row>
    <row r="3977" spans="1:18" x14ac:dyDescent="0.35">
      <c r="A3977">
        <v>1259932</v>
      </c>
      <c r="B3977">
        <v>3</v>
      </c>
      <c r="C3977">
        <v>1</v>
      </c>
      <c r="D3977">
        <v>3627</v>
      </c>
      <c r="E3977" t="s">
        <v>16</v>
      </c>
      <c r="F3977" s="1">
        <f t="shared" si="496"/>
        <v>0</v>
      </c>
      <c r="G3977" s="1">
        <f t="shared" si="497"/>
        <v>0</v>
      </c>
      <c r="H3977" s="1">
        <f t="shared" si="498"/>
        <v>0</v>
      </c>
      <c r="I3977" s="1">
        <f t="shared" si="499"/>
        <v>0</v>
      </c>
      <c r="J3977" s="1">
        <f t="shared" si="500"/>
        <v>1</v>
      </c>
      <c r="K3977" t="s">
        <v>22</v>
      </c>
      <c r="L3977">
        <v>2019</v>
      </c>
      <c r="M3977" t="s">
        <v>15</v>
      </c>
      <c r="N3977" s="1">
        <f t="shared" si="501"/>
        <v>0</v>
      </c>
      <c r="O3977" s="1">
        <f t="shared" si="502"/>
        <v>1</v>
      </c>
      <c r="P3977" s="1">
        <f t="shared" si="503"/>
        <v>0</v>
      </c>
      <c r="Q3977">
        <v>1</v>
      </c>
      <c r="R3977">
        <v>6715</v>
      </c>
    </row>
    <row r="3978" spans="1:18" x14ac:dyDescent="0.35">
      <c r="A3978">
        <v>179333</v>
      </c>
      <c r="B3978">
        <v>5</v>
      </c>
      <c r="C3978">
        <v>1</v>
      </c>
      <c r="D3978">
        <v>2087</v>
      </c>
      <c r="E3978" t="s">
        <v>13</v>
      </c>
      <c r="F3978" s="1">
        <f t="shared" si="496"/>
        <v>0</v>
      </c>
      <c r="G3978" s="1">
        <f t="shared" si="497"/>
        <v>0</v>
      </c>
      <c r="H3978" s="1">
        <f t="shared" si="498"/>
        <v>1</v>
      </c>
      <c r="I3978" s="1">
        <f t="shared" si="499"/>
        <v>0</v>
      </c>
      <c r="J3978" s="1">
        <f t="shared" si="500"/>
        <v>0</v>
      </c>
      <c r="K3978" t="s">
        <v>18</v>
      </c>
      <c r="L3978">
        <v>1958</v>
      </c>
      <c r="M3978" t="s">
        <v>15</v>
      </c>
      <c r="N3978" s="1">
        <f t="shared" si="501"/>
        <v>0</v>
      </c>
      <c r="O3978" s="1">
        <f t="shared" si="502"/>
        <v>1</v>
      </c>
      <c r="P3978" s="1">
        <f t="shared" si="503"/>
        <v>0</v>
      </c>
      <c r="Q3978">
        <v>0</v>
      </c>
      <c r="R3978">
        <v>1666</v>
      </c>
    </row>
    <row r="3979" spans="1:18" x14ac:dyDescent="0.35">
      <c r="A3979">
        <v>1719833</v>
      </c>
      <c r="B3979">
        <v>3</v>
      </c>
      <c r="C3979">
        <v>1</v>
      </c>
      <c r="D3979">
        <v>2516</v>
      </c>
      <c r="E3979" t="s">
        <v>17</v>
      </c>
      <c r="F3979" s="1">
        <f t="shared" si="496"/>
        <v>0</v>
      </c>
      <c r="G3979" s="1">
        <f t="shared" si="497"/>
        <v>1</v>
      </c>
      <c r="H3979" s="1">
        <f t="shared" si="498"/>
        <v>0</v>
      </c>
      <c r="I3979" s="1">
        <f t="shared" si="499"/>
        <v>0</v>
      </c>
      <c r="J3979" s="1">
        <f t="shared" si="500"/>
        <v>0</v>
      </c>
      <c r="K3979" t="s">
        <v>21</v>
      </c>
      <c r="L3979">
        <v>1987</v>
      </c>
      <c r="M3979" t="s">
        <v>20</v>
      </c>
      <c r="N3979" s="1">
        <f t="shared" si="501"/>
        <v>0</v>
      </c>
      <c r="O3979" s="1">
        <f t="shared" si="502"/>
        <v>0</v>
      </c>
      <c r="P3979" s="1">
        <f t="shared" si="503"/>
        <v>1</v>
      </c>
      <c r="Q3979">
        <v>1</v>
      </c>
      <c r="R3979">
        <v>4771</v>
      </c>
    </row>
    <row r="3980" spans="1:18" x14ac:dyDescent="0.35">
      <c r="A3980">
        <v>447345</v>
      </c>
      <c r="B3980">
        <v>3</v>
      </c>
      <c r="C3980">
        <v>2</v>
      </c>
      <c r="D3980">
        <v>2635</v>
      </c>
      <c r="E3980" t="s">
        <v>13</v>
      </c>
      <c r="F3980" s="1">
        <f t="shared" si="496"/>
        <v>0</v>
      </c>
      <c r="G3980" s="1">
        <f t="shared" si="497"/>
        <v>0</v>
      </c>
      <c r="H3980" s="1">
        <f t="shared" si="498"/>
        <v>1</v>
      </c>
      <c r="I3980" s="1">
        <f t="shared" si="499"/>
        <v>0</v>
      </c>
      <c r="J3980" s="1">
        <f t="shared" si="500"/>
        <v>0</v>
      </c>
      <c r="K3980" t="s">
        <v>21</v>
      </c>
      <c r="L3980">
        <v>2009</v>
      </c>
      <c r="M3980" t="s">
        <v>15</v>
      </c>
      <c r="N3980" s="1">
        <f t="shared" si="501"/>
        <v>0</v>
      </c>
      <c r="O3980" s="1">
        <f t="shared" si="502"/>
        <v>1</v>
      </c>
      <c r="P3980" s="1">
        <f t="shared" si="503"/>
        <v>0</v>
      </c>
      <c r="Q3980">
        <v>0</v>
      </c>
      <c r="R3980">
        <v>5089</v>
      </c>
    </row>
    <row r="3981" spans="1:18" x14ac:dyDescent="0.35">
      <c r="A3981">
        <v>940822</v>
      </c>
      <c r="B3981">
        <v>1</v>
      </c>
      <c r="C3981">
        <v>1</v>
      </c>
      <c r="D3981">
        <v>3503</v>
      </c>
      <c r="E3981" t="s">
        <v>19</v>
      </c>
      <c r="F3981" s="1">
        <f t="shared" si="496"/>
        <v>0</v>
      </c>
      <c r="G3981" s="1">
        <f t="shared" si="497"/>
        <v>0</v>
      </c>
      <c r="H3981" s="1">
        <f t="shared" si="498"/>
        <v>0</v>
      </c>
      <c r="I3981" s="1">
        <f t="shared" si="499"/>
        <v>1</v>
      </c>
      <c r="J3981" s="1">
        <f t="shared" si="500"/>
        <v>0</v>
      </c>
      <c r="K3981" t="s">
        <v>21</v>
      </c>
      <c r="L3981">
        <v>1970</v>
      </c>
      <c r="M3981" t="s">
        <v>20</v>
      </c>
      <c r="N3981" s="1">
        <f t="shared" si="501"/>
        <v>0</v>
      </c>
      <c r="O3981" s="1">
        <f t="shared" si="502"/>
        <v>0</v>
      </c>
      <c r="P3981" s="1">
        <f t="shared" si="503"/>
        <v>1</v>
      </c>
      <c r="Q3981">
        <v>1</v>
      </c>
      <c r="R3981">
        <v>2339</v>
      </c>
    </row>
    <row r="3982" spans="1:18" x14ac:dyDescent="0.35">
      <c r="A3982">
        <v>1810651</v>
      </c>
      <c r="B3982">
        <v>5</v>
      </c>
      <c r="C3982">
        <v>3</v>
      </c>
      <c r="D3982">
        <v>2434</v>
      </c>
      <c r="E3982" t="s">
        <v>10</v>
      </c>
      <c r="F3982" s="1">
        <f t="shared" si="496"/>
        <v>1</v>
      </c>
      <c r="G3982" s="1">
        <f t="shared" si="497"/>
        <v>0</v>
      </c>
      <c r="H3982" s="1">
        <f t="shared" si="498"/>
        <v>0</v>
      </c>
      <c r="I3982" s="1">
        <f t="shared" si="499"/>
        <v>0</v>
      </c>
      <c r="J3982" s="1">
        <f t="shared" si="500"/>
        <v>0</v>
      </c>
      <c r="K3982" t="s">
        <v>21</v>
      </c>
      <c r="L3982">
        <v>1985</v>
      </c>
      <c r="M3982" t="s">
        <v>12</v>
      </c>
      <c r="N3982" s="1">
        <f t="shared" si="501"/>
        <v>1</v>
      </c>
      <c r="O3982" s="1">
        <f t="shared" si="502"/>
        <v>0</v>
      </c>
      <c r="P3982" s="1">
        <f t="shared" si="503"/>
        <v>0</v>
      </c>
      <c r="Q3982">
        <v>0</v>
      </c>
      <c r="R3982">
        <v>1761</v>
      </c>
    </row>
    <row r="3983" spans="1:18" x14ac:dyDescent="0.35">
      <c r="A3983">
        <v>1630359</v>
      </c>
      <c r="B3983">
        <v>4</v>
      </c>
      <c r="C3983">
        <v>1</v>
      </c>
      <c r="D3983">
        <v>3068</v>
      </c>
      <c r="E3983" t="s">
        <v>10</v>
      </c>
      <c r="F3983" s="1">
        <f t="shared" si="496"/>
        <v>1</v>
      </c>
      <c r="G3983" s="1">
        <f t="shared" si="497"/>
        <v>0</v>
      </c>
      <c r="H3983" s="1">
        <f t="shared" si="498"/>
        <v>0</v>
      </c>
      <c r="I3983" s="1">
        <f t="shared" si="499"/>
        <v>0</v>
      </c>
      <c r="J3983" s="1">
        <f t="shared" si="500"/>
        <v>0</v>
      </c>
      <c r="K3983" t="s">
        <v>14</v>
      </c>
      <c r="L3983">
        <v>1972</v>
      </c>
      <c r="M3983" t="s">
        <v>12</v>
      </c>
      <c r="N3983" s="1">
        <f t="shared" si="501"/>
        <v>1</v>
      </c>
      <c r="O3983" s="1">
        <f t="shared" si="502"/>
        <v>0</v>
      </c>
      <c r="P3983" s="1">
        <f t="shared" si="503"/>
        <v>0</v>
      </c>
      <c r="Q3983">
        <v>0</v>
      </c>
      <c r="R3983">
        <v>4166</v>
      </c>
    </row>
    <row r="3984" spans="1:18" x14ac:dyDescent="0.35">
      <c r="A3984">
        <v>1443788</v>
      </c>
      <c r="B3984">
        <v>2</v>
      </c>
      <c r="C3984">
        <v>1</v>
      </c>
      <c r="D3984">
        <v>3829</v>
      </c>
      <c r="E3984" t="s">
        <v>16</v>
      </c>
      <c r="F3984" s="1">
        <f t="shared" si="496"/>
        <v>0</v>
      </c>
      <c r="G3984" s="1">
        <f t="shared" si="497"/>
        <v>0</v>
      </c>
      <c r="H3984" s="1">
        <f t="shared" si="498"/>
        <v>0</v>
      </c>
      <c r="I3984" s="1">
        <f t="shared" si="499"/>
        <v>0</v>
      </c>
      <c r="J3984" s="1">
        <f t="shared" si="500"/>
        <v>1</v>
      </c>
      <c r="K3984" t="s">
        <v>21</v>
      </c>
      <c r="L3984">
        <v>1961</v>
      </c>
      <c r="M3984" t="s">
        <v>12</v>
      </c>
      <c r="N3984" s="1">
        <f t="shared" si="501"/>
        <v>1</v>
      </c>
      <c r="O3984" s="1">
        <f t="shared" si="502"/>
        <v>0</v>
      </c>
      <c r="P3984" s="1">
        <f t="shared" si="503"/>
        <v>0</v>
      </c>
      <c r="Q3984">
        <v>0</v>
      </c>
      <c r="R3984">
        <v>2725</v>
      </c>
    </row>
    <row r="3985" spans="1:18" x14ac:dyDescent="0.35">
      <c r="A3985">
        <v>632998</v>
      </c>
      <c r="B3985">
        <v>4</v>
      </c>
      <c r="C3985">
        <v>2</v>
      </c>
      <c r="D3985">
        <v>2791</v>
      </c>
      <c r="E3985" t="s">
        <v>10</v>
      </c>
      <c r="F3985" s="1">
        <f t="shared" si="496"/>
        <v>1</v>
      </c>
      <c r="G3985" s="1">
        <f t="shared" si="497"/>
        <v>0</v>
      </c>
      <c r="H3985" s="1">
        <f t="shared" si="498"/>
        <v>0</v>
      </c>
      <c r="I3985" s="1">
        <f t="shared" si="499"/>
        <v>0</v>
      </c>
      <c r="J3985" s="1">
        <f t="shared" si="500"/>
        <v>0</v>
      </c>
      <c r="K3985" t="s">
        <v>11</v>
      </c>
      <c r="L3985">
        <v>2008</v>
      </c>
      <c r="M3985" t="s">
        <v>15</v>
      </c>
      <c r="N3985" s="1">
        <f t="shared" si="501"/>
        <v>0</v>
      </c>
      <c r="O3985" s="1">
        <f t="shared" si="502"/>
        <v>1</v>
      </c>
      <c r="P3985" s="1">
        <f t="shared" si="503"/>
        <v>0</v>
      </c>
      <c r="Q3985">
        <v>0</v>
      </c>
      <c r="R3985">
        <v>2581</v>
      </c>
    </row>
    <row r="3986" spans="1:18" x14ac:dyDescent="0.35">
      <c r="A3986">
        <v>101391</v>
      </c>
      <c r="B3986">
        <v>5</v>
      </c>
      <c r="C3986">
        <v>1</v>
      </c>
      <c r="D3986">
        <v>1348</v>
      </c>
      <c r="E3986" t="s">
        <v>16</v>
      </c>
      <c r="F3986" s="1">
        <f t="shared" si="496"/>
        <v>0</v>
      </c>
      <c r="G3986" s="1">
        <f t="shared" si="497"/>
        <v>0</v>
      </c>
      <c r="H3986" s="1">
        <f t="shared" si="498"/>
        <v>0</v>
      </c>
      <c r="I3986" s="1">
        <f t="shared" si="499"/>
        <v>0</v>
      </c>
      <c r="J3986" s="1">
        <f t="shared" si="500"/>
        <v>1</v>
      </c>
      <c r="K3986" t="s">
        <v>18</v>
      </c>
      <c r="L3986">
        <v>1967</v>
      </c>
      <c r="M3986" t="s">
        <v>20</v>
      </c>
      <c r="N3986" s="1">
        <f t="shared" si="501"/>
        <v>0</v>
      </c>
      <c r="O3986" s="1">
        <f t="shared" si="502"/>
        <v>0</v>
      </c>
      <c r="P3986" s="1">
        <f t="shared" si="503"/>
        <v>1</v>
      </c>
      <c r="Q3986">
        <v>0</v>
      </c>
      <c r="R3986">
        <v>7032</v>
      </c>
    </row>
    <row r="3987" spans="1:18" x14ac:dyDescent="0.35">
      <c r="A3987">
        <v>827396</v>
      </c>
      <c r="B3987">
        <v>4</v>
      </c>
      <c r="C3987">
        <v>3</v>
      </c>
      <c r="D3987">
        <v>3284</v>
      </c>
      <c r="E3987" t="s">
        <v>19</v>
      </c>
      <c r="F3987" s="1">
        <f t="shared" si="496"/>
        <v>0</v>
      </c>
      <c r="G3987" s="1">
        <f t="shared" si="497"/>
        <v>0</v>
      </c>
      <c r="H3987" s="1">
        <f t="shared" si="498"/>
        <v>0</v>
      </c>
      <c r="I3987" s="1">
        <f t="shared" si="499"/>
        <v>1</v>
      </c>
      <c r="J3987" s="1">
        <f t="shared" si="500"/>
        <v>0</v>
      </c>
      <c r="K3987" t="s">
        <v>22</v>
      </c>
      <c r="L3987">
        <v>1973</v>
      </c>
      <c r="M3987" t="s">
        <v>12</v>
      </c>
      <c r="N3987" s="1">
        <f t="shared" si="501"/>
        <v>1</v>
      </c>
      <c r="O3987" s="1">
        <f t="shared" si="502"/>
        <v>0</v>
      </c>
      <c r="P3987" s="1">
        <f t="shared" si="503"/>
        <v>0</v>
      </c>
      <c r="Q3987">
        <v>0</v>
      </c>
      <c r="R3987">
        <v>6469</v>
      </c>
    </row>
    <row r="3988" spans="1:18" x14ac:dyDescent="0.35">
      <c r="A3988">
        <v>962533</v>
      </c>
      <c r="B3988">
        <v>2</v>
      </c>
      <c r="C3988">
        <v>2</v>
      </c>
      <c r="D3988">
        <v>2539</v>
      </c>
      <c r="E3988" t="s">
        <v>13</v>
      </c>
      <c r="F3988" s="1">
        <f t="shared" si="496"/>
        <v>0</v>
      </c>
      <c r="G3988" s="1">
        <f t="shared" si="497"/>
        <v>0</v>
      </c>
      <c r="H3988" s="1">
        <f t="shared" si="498"/>
        <v>1</v>
      </c>
      <c r="I3988" s="1">
        <f t="shared" si="499"/>
        <v>0</v>
      </c>
      <c r="J3988" s="1">
        <f t="shared" si="500"/>
        <v>0</v>
      </c>
      <c r="K3988" t="s">
        <v>11</v>
      </c>
      <c r="L3988">
        <v>1951</v>
      </c>
      <c r="M3988" t="s">
        <v>12</v>
      </c>
      <c r="N3988" s="1">
        <f t="shared" si="501"/>
        <v>1</v>
      </c>
      <c r="O3988" s="1">
        <f t="shared" si="502"/>
        <v>0</v>
      </c>
      <c r="P3988" s="1">
        <f t="shared" si="503"/>
        <v>0</v>
      </c>
      <c r="Q3988">
        <v>1</v>
      </c>
      <c r="R3988">
        <v>5310</v>
      </c>
    </row>
    <row r="3989" spans="1:18" x14ac:dyDescent="0.35">
      <c r="A3989">
        <v>350657</v>
      </c>
      <c r="B3989">
        <v>1</v>
      </c>
      <c r="C3989">
        <v>2</v>
      </c>
      <c r="D3989">
        <v>3536</v>
      </c>
      <c r="E3989" t="s">
        <v>17</v>
      </c>
      <c r="F3989" s="1">
        <f t="shared" si="496"/>
        <v>0</v>
      </c>
      <c r="G3989" s="1">
        <f t="shared" si="497"/>
        <v>1</v>
      </c>
      <c r="H3989" s="1">
        <f t="shared" si="498"/>
        <v>0</v>
      </c>
      <c r="I3989" s="1">
        <f t="shared" si="499"/>
        <v>0</v>
      </c>
      <c r="J3989" s="1">
        <f t="shared" si="500"/>
        <v>0</v>
      </c>
      <c r="K3989" t="s">
        <v>11</v>
      </c>
      <c r="L3989">
        <v>1965</v>
      </c>
      <c r="M3989" t="s">
        <v>12</v>
      </c>
      <c r="N3989" s="1">
        <f t="shared" si="501"/>
        <v>1</v>
      </c>
      <c r="O3989" s="1">
        <f t="shared" si="502"/>
        <v>0</v>
      </c>
      <c r="P3989" s="1">
        <f t="shared" si="503"/>
        <v>0</v>
      </c>
      <c r="Q3989">
        <v>0</v>
      </c>
      <c r="R3989">
        <v>6983</v>
      </c>
    </row>
    <row r="3990" spans="1:18" x14ac:dyDescent="0.35">
      <c r="A3990">
        <v>104759</v>
      </c>
      <c r="B3990">
        <v>5</v>
      </c>
      <c r="C3990">
        <v>2</v>
      </c>
      <c r="D3990">
        <v>3945</v>
      </c>
      <c r="E3990" t="s">
        <v>17</v>
      </c>
      <c r="F3990" s="1">
        <f t="shared" si="496"/>
        <v>0</v>
      </c>
      <c r="G3990" s="1">
        <f t="shared" si="497"/>
        <v>1</v>
      </c>
      <c r="H3990" s="1">
        <f t="shared" si="498"/>
        <v>0</v>
      </c>
      <c r="I3990" s="1">
        <f t="shared" si="499"/>
        <v>0</v>
      </c>
      <c r="J3990" s="1">
        <f t="shared" si="500"/>
        <v>0</v>
      </c>
      <c r="K3990" t="s">
        <v>18</v>
      </c>
      <c r="L3990">
        <v>1996</v>
      </c>
      <c r="M3990" t="s">
        <v>20</v>
      </c>
      <c r="N3990" s="1">
        <f t="shared" si="501"/>
        <v>0</v>
      </c>
      <c r="O3990" s="1">
        <f t="shared" si="502"/>
        <v>0</v>
      </c>
      <c r="P3990" s="1">
        <f t="shared" si="503"/>
        <v>1</v>
      </c>
      <c r="Q3990">
        <v>1</v>
      </c>
      <c r="R3990">
        <v>9741</v>
      </c>
    </row>
    <row r="3991" spans="1:18" x14ac:dyDescent="0.35">
      <c r="A3991">
        <v>1822020</v>
      </c>
      <c r="B3991">
        <v>3</v>
      </c>
      <c r="C3991">
        <v>3</v>
      </c>
      <c r="D3991">
        <v>2195</v>
      </c>
      <c r="E3991" t="s">
        <v>19</v>
      </c>
      <c r="F3991" s="1">
        <f t="shared" si="496"/>
        <v>0</v>
      </c>
      <c r="G3991" s="1">
        <f t="shared" si="497"/>
        <v>0</v>
      </c>
      <c r="H3991" s="1">
        <f t="shared" si="498"/>
        <v>0</v>
      </c>
      <c r="I3991" s="1">
        <f t="shared" si="499"/>
        <v>1</v>
      </c>
      <c r="J3991" s="1">
        <f t="shared" si="500"/>
        <v>0</v>
      </c>
      <c r="K3991" t="s">
        <v>18</v>
      </c>
      <c r="L3991">
        <v>1959</v>
      </c>
      <c r="M3991" t="s">
        <v>15</v>
      </c>
      <c r="N3991" s="1">
        <f t="shared" si="501"/>
        <v>0</v>
      </c>
      <c r="O3991" s="1">
        <f t="shared" si="502"/>
        <v>1</v>
      </c>
      <c r="P3991" s="1">
        <f t="shared" si="503"/>
        <v>0</v>
      </c>
      <c r="Q3991">
        <v>0</v>
      </c>
      <c r="R3991">
        <v>3314</v>
      </c>
    </row>
    <row r="3992" spans="1:18" x14ac:dyDescent="0.35">
      <c r="A3992">
        <v>1637624</v>
      </c>
      <c r="B3992">
        <v>5</v>
      </c>
      <c r="C3992">
        <v>2</v>
      </c>
      <c r="D3992">
        <v>1534</v>
      </c>
      <c r="E3992" t="s">
        <v>16</v>
      </c>
      <c r="F3992" s="1">
        <f t="shared" si="496"/>
        <v>0</v>
      </c>
      <c r="G3992" s="1">
        <f t="shared" si="497"/>
        <v>0</v>
      </c>
      <c r="H3992" s="1">
        <f t="shared" si="498"/>
        <v>0</v>
      </c>
      <c r="I3992" s="1">
        <f t="shared" si="499"/>
        <v>0</v>
      </c>
      <c r="J3992" s="1">
        <f t="shared" si="500"/>
        <v>1</v>
      </c>
      <c r="K3992" t="s">
        <v>21</v>
      </c>
      <c r="L3992">
        <v>1964</v>
      </c>
      <c r="M3992" t="s">
        <v>15</v>
      </c>
      <c r="N3992" s="1">
        <f t="shared" si="501"/>
        <v>0</v>
      </c>
      <c r="O3992" s="1">
        <f t="shared" si="502"/>
        <v>1</v>
      </c>
      <c r="P3992" s="1">
        <f t="shared" si="503"/>
        <v>0</v>
      </c>
      <c r="Q3992">
        <v>0</v>
      </c>
      <c r="R3992">
        <v>3500</v>
      </c>
    </row>
    <row r="3993" spans="1:18" x14ac:dyDescent="0.35">
      <c r="A3993">
        <v>1260471</v>
      </c>
      <c r="B3993">
        <v>5</v>
      </c>
      <c r="C3993">
        <v>2</v>
      </c>
      <c r="D3993">
        <v>2504</v>
      </c>
      <c r="E3993" t="s">
        <v>16</v>
      </c>
      <c r="F3993" s="1">
        <f t="shared" si="496"/>
        <v>0</v>
      </c>
      <c r="G3993" s="1">
        <f t="shared" si="497"/>
        <v>0</v>
      </c>
      <c r="H3993" s="1">
        <f t="shared" si="498"/>
        <v>0</v>
      </c>
      <c r="I3993" s="1">
        <f t="shared" si="499"/>
        <v>0</v>
      </c>
      <c r="J3993" s="1">
        <f t="shared" si="500"/>
        <v>1</v>
      </c>
      <c r="K3993" t="s">
        <v>22</v>
      </c>
      <c r="L3993">
        <v>1979</v>
      </c>
      <c r="M3993" t="s">
        <v>20</v>
      </c>
      <c r="N3993" s="1">
        <f t="shared" si="501"/>
        <v>0</v>
      </c>
      <c r="O3993" s="1">
        <f t="shared" si="502"/>
        <v>0</v>
      </c>
      <c r="P3993" s="1">
        <f t="shared" si="503"/>
        <v>1</v>
      </c>
      <c r="Q3993">
        <v>1</v>
      </c>
      <c r="R3993">
        <v>2655</v>
      </c>
    </row>
    <row r="3994" spans="1:18" x14ac:dyDescent="0.35">
      <c r="A3994">
        <v>688693</v>
      </c>
      <c r="B3994">
        <v>1</v>
      </c>
      <c r="C3994">
        <v>2</v>
      </c>
      <c r="D3994">
        <v>2654</v>
      </c>
      <c r="E3994" t="s">
        <v>16</v>
      </c>
      <c r="F3994" s="1">
        <f t="shared" si="496"/>
        <v>0</v>
      </c>
      <c r="G3994" s="1">
        <f t="shared" si="497"/>
        <v>0</v>
      </c>
      <c r="H3994" s="1">
        <f t="shared" si="498"/>
        <v>0</v>
      </c>
      <c r="I3994" s="1">
        <f t="shared" si="499"/>
        <v>0</v>
      </c>
      <c r="J3994" s="1">
        <f t="shared" si="500"/>
        <v>1</v>
      </c>
      <c r="K3994" t="s">
        <v>18</v>
      </c>
      <c r="L3994">
        <v>1971</v>
      </c>
      <c r="M3994" t="s">
        <v>15</v>
      </c>
      <c r="N3994" s="1">
        <f t="shared" si="501"/>
        <v>0</v>
      </c>
      <c r="O3994" s="1">
        <f t="shared" si="502"/>
        <v>1</v>
      </c>
      <c r="P3994" s="1">
        <f t="shared" si="503"/>
        <v>0</v>
      </c>
      <c r="Q3994">
        <v>0</v>
      </c>
      <c r="R3994">
        <v>9939</v>
      </c>
    </row>
    <row r="3995" spans="1:18" x14ac:dyDescent="0.35">
      <c r="A3995">
        <v>586807</v>
      </c>
      <c r="B3995">
        <v>2</v>
      </c>
      <c r="C3995">
        <v>2</v>
      </c>
      <c r="D3995">
        <v>1293</v>
      </c>
      <c r="E3995" t="s">
        <v>16</v>
      </c>
      <c r="F3995" s="1">
        <f t="shared" si="496"/>
        <v>0</v>
      </c>
      <c r="G3995" s="1">
        <f t="shared" si="497"/>
        <v>0</v>
      </c>
      <c r="H3995" s="1">
        <f t="shared" si="498"/>
        <v>0</v>
      </c>
      <c r="I3995" s="1">
        <f t="shared" si="499"/>
        <v>0</v>
      </c>
      <c r="J3995" s="1">
        <f t="shared" si="500"/>
        <v>1</v>
      </c>
      <c r="K3995" t="s">
        <v>21</v>
      </c>
      <c r="L3995">
        <v>1975</v>
      </c>
      <c r="M3995" t="s">
        <v>15</v>
      </c>
      <c r="N3995" s="1">
        <f t="shared" si="501"/>
        <v>0</v>
      </c>
      <c r="O3995" s="1">
        <f t="shared" si="502"/>
        <v>1</v>
      </c>
      <c r="P3995" s="1">
        <f t="shared" si="503"/>
        <v>0</v>
      </c>
      <c r="Q3995">
        <v>0</v>
      </c>
      <c r="R3995">
        <v>7398</v>
      </c>
    </row>
    <row r="3996" spans="1:18" x14ac:dyDescent="0.35">
      <c r="A3996">
        <v>635603</v>
      </c>
      <c r="B3996">
        <v>4</v>
      </c>
      <c r="C3996">
        <v>3</v>
      </c>
      <c r="D3996">
        <v>1935</v>
      </c>
      <c r="E3996" t="s">
        <v>19</v>
      </c>
      <c r="F3996" s="1">
        <f t="shared" si="496"/>
        <v>0</v>
      </c>
      <c r="G3996" s="1">
        <f t="shared" si="497"/>
        <v>0</v>
      </c>
      <c r="H3996" s="1">
        <f t="shared" si="498"/>
        <v>0</v>
      </c>
      <c r="I3996" s="1">
        <f t="shared" si="499"/>
        <v>1</v>
      </c>
      <c r="J3996" s="1">
        <f t="shared" si="500"/>
        <v>0</v>
      </c>
      <c r="K3996" t="s">
        <v>14</v>
      </c>
      <c r="L3996">
        <v>1955</v>
      </c>
      <c r="M3996" t="s">
        <v>12</v>
      </c>
      <c r="N3996" s="1">
        <f t="shared" si="501"/>
        <v>1</v>
      </c>
      <c r="O3996" s="1">
        <f t="shared" si="502"/>
        <v>0</v>
      </c>
      <c r="P3996" s="1">
        <f t="shared" si="503"/>
        <v>0</v>
      </c>
      <c r="Q3996">
        <v>1</v>
      </c>
      <c r="R3996">
        <v>8905</v>
      </c>
    </row>
    <row r="3997" spans="1:18" x14ac:dyDescent="0.35">
      <c r="A3997">
        <v>1389503</v>
      </c>
      <c r="B3997">
        <v>3</v>
      </c>
      <c r="C3997">
        <v>3</v>
      </c>
      <c r="D3997">
        <v>2042</v>
      </c>
      <c r="E3997" t="s">
        <v>19</v>
      </c>
      <c r="F3997" s="1">
        <f t="shared" si="496"/>
        <v>0</v>
      </c>
      <c r="G3997" s="1">
        <f t="shared" si="497"/>
        <v>0</v>
      </c>
      <c r="H3997" s="1">
        <f t="shared" si="498"/>
        <v>0</v>
      </c>
      <c r="I3997" s="1">
        <f t="shared" si="499"/>
        <v>1</v>
      </c>
      <c r="J3997" s="1">
        <f t="shared" si="500"/>
        <v>0</v>
      </c>
      <c r="K3997" t="s">
        <v>18</v>
      </c>
      <c r="L3997">
        <v>1968</v>
      </c>
      <c r="M3997" t="s">
        <v>12</v>
      </c>
      <c r="N3997" s="1">
        <f t="shared" si="501"/>
        <v>1</v>
      </c>
      <c r="O3997" s="1">
        <f t="shared" si="502"/>
        <v>0</v>
      </c>
      <c r="P3997" s="1">
        <f t="shared" si="503"/>
        <v>0</v>
      </c>
      <c r="Q3997">
        <v>1</v>
      </c>
      <c r="R3997">
        <v>4931</v>
      </c>
    </row>
    <row r="3998" spans="1:18" x14ac:dyDescent="0.35">
      <c r="A3998">
        <v>852258</v>
      </c>
      <c r="B3998">
        <v>3</v>
      </c>
      <c r="C3998">
        <v>2</v>
      </c>
      <c r="D3998">
        <v>3197</v>
      </c>
      <c r="E3998" t="s">
        <v>10</v>
      </c>
      <c r="F3998" s="1">
        <f t="shared" si="496"/>
        <v>1</v>
      </c>
      <c r="G3998" s="1">
        <f t="shared" si="497"/>
        <v>0</v>
      </c>
      <c r="H3998" s="1">
        <f t="shared" si="498"/>
        <v>0</v>
      </c>
      <c r="I3998" s="1">
        <f t="shared" si="499"/>
        <v>0</v>
      </c>
      <c r="J3998" s="1">
        <f t="shared" si="500"/>
        <v>0</v>
      </c>
      <c r="K3998" t="s">
        <v>11</v>
      </c>
      <c r="L3998">
        <v>1951</v>
      </c>
      <c r="M3998" t="s">
        <v>15</v>
      </c>
      <c r="N3998" s="1">
        <f t="shared" si="501"/>
        <v>0</v>
      </c>
      <c r="O3998" s="1">
        <f t="shared" si="502"/>
        <v>1</v>
      </c>
      <c r="P3998" s="1">
        <f t="shared" si="503"/>
        <v>0</v>
      </c>
      <c r="Q3998">
        <v>0</v>
      </c>
      <c r="R3998">
        <v>1429</v>
      </c>
    </row>
    <row r="3999" spans="1:18" x14ac:dyDescent="0.35">
      <c r="A3999">
        <v>752050</v>
      </c>
      <c r="B3999">
        <v>2</v>
      </c>
      <c r="C3999">
        <v>3</v>
      </c>
      <c r="D3999">
        <v>2832</v>
      </c>
      <c r="E3999" t="s">
        <v>13</v>
      </c>
      <c r="F3999" s="1">
        <f t="shared" si="496"/>
        <v>0</v>
      </c>
      <c r="G3999" s="1">
        <f t="shared" si="497"/>
        <v>0</v>
      </c>
      <c r="H3999" s="1">
        <f t="shared" si="498"/>
        <v>1</v>
      </c>
      <c r="I3999" s="1">
        <f t="shared" si="499"/>
        <v>0</v>
      </c>
      <c r="J3999" s="1">
        <f t="shared" si="500"/>
        <v>0</v>
      </c>
      <c r="K3999" t="s">
        <v>21</v>
      </c>
      <c r="L3999">
        <v>1950</v>
      </c>
      <c r="M3999" t="s">
        <v>20</v>
      </c>
      <c r="N3999" s="1">
        <f t="shared" si="501"/>
        <v>0</v>
      </c>
      <c r="O3999" s="1">
        <f t="shared" si="502"/>
        <v>0</v>
      </c>
      <c r="P3999" s="1">
        <f t="shared" si="503"/>
        <v>1</v>
      </c>
      <c r="Q3999">
        <v>1</v>
      </c>
      <c r="R3999">
        <v>1004</v>
      </c>
    </row>
    <row r="4000" spans="1:18" x14ac:dyDescent="0.35">
      <c r="A4000">
        <v>415660</v>
      </c>
      <c r="B4000">
        <v>2</v>
      </c>
      <c r="C4000">
        <v>1</v>
      </c>
      <c r="D4000">
        <v>2504</v>
      </c>
      <c r="E4000" t="s">
        <v>16</v>
      </c>
      <c r="F4000" s="1">
        <f t="shared" si="496"/>
        <v>0</v>
      </c>
      <c r="G4000" s="1">
        <f t="shared" si="497"/>
        <v>0</v>
      </c>
      <c r="H4000" s="1">
        <f t="shared" si="498"/>
        <v>0</v>
      </c>
      <c r="I4000" s="1">
        <f t="shared" si="499"/>
        <v>0</v>
      </c>
      <c r="J4000" s="1">
        <f t="shared" si="500"/>
        <v>1</v>
      </c>
      <c r="K4000" t="s">
        <v>22</v>
      </c>
      <c r="L4000">
        <v>1971</v>
      </c>
      <c r="M4000" t="s">
        <v>12</v>
      </c>
      <c r="N4000" s="1">
        <f t="shared" si="501"/>
        <v>1</v>
      </c>
      <c r="O4000" s="1">
        <f t="shared" si="502"/>
        <v>0</v>
      </c>
      <c r="P4000" s="1">
        <f t="shared" si="503"/>
        <v>0</v>
      </c>
      <c r="Q4000">
        <v>0</v>
      </c>
      <c r="R4000">
        <v>1851</v>
      </c>
    </row>
    <row r="4001" spans="1:18" x14ac:dyDescent="0.35">
      <c r="A4001">
        <v>167783</v>
      </c>
      <c r="B4001">
        <v>1</v>
      </c>
      <c r="C4001">
        <v>3</v>
      </c>
      <c r="D4001">
        <v>2859</v>
      </c>
      <c r="E4001" t="s">
        <v>16</v>
      </c>
      <c r="F4001" s="1">
        <f t="shared" si="496"/>
        <v>0</v>
      </c>
      <c r="G4001" s="1">
        <f t="shared" si="497"/>
        <v>0</v>
      </c>
      <c r="H4001" s="1">
        <f t="shared" si="498"/>
        <v>0</v>
      </c>
      <c r="I4001" s="1">
        <f t="shared" si="499"/>
        <v>0</v>
      </c>
      <c r="J4001" s="1">
        <f t="shared" si="500"/>
        <v>1</v>
      </c>
      <c r="K4001" t="s">
        <v>22</v>
      </c>
      <c r="L4001">
        <v>2011</v>
      </c>
      <c r="M4001" t="s">
        <v>20</v>
      </c>
      <c r="N4001" s="1">
        <f t="shared" si="501"/>
        <v>0</v>
      </c>
      <c r="O4001" s="1">
        <f t="shared" si="502"/>
        <v>0</v>
      </c>
      <c r="P4001" s="1">
        <f t="shared" si="503"/>
        <v>1</v>
      </c>
      <c r="Q4001">
        <v>1</v>
      </c>
      <c r="R4001">
        <v>4089</v>
      </c>
    </row>
    <row r="4002" spans="1:18" x14ac:dyDescent="0.35">
      <c r="A4002">
        <v>666569</v>
      </c>
      <c r="B4002">
        <v>4</v>
      </c>
      <c r="C4002">
        <v>3</v>
      </c>
      <c r="D4002">
        <v>925</v>
      </c>
      <c r="E4002" t="s">
        <v>10</v>
      </c>
      <c r="F4002" s="1">
        <f t="shared" si="496"/>
        <v>1</v>
      </c>
      <c r="G4002" s="1">
        <f t="shared" si="497"/>
        <v>0</v>
      </c>
      <c r="H4002" s="1">
        <f t="shared" si="498"/>
        <v>0</v>
      </c>
      <c r="I4002" s="1">
        <f t="shared" si="499"/>
        <v>0</v>
      </c>
      <c r="J4002" s="1">
        <f t="shared" si="500"/>
        <v>0</v>
      </c>
      <c r="K4002" t="s">
        <v>18</v>
      </c>
      <c r="L4002">
        <v>2018</v>
      </c>
      <c r="M4002" t="s">
        <v>20</v>
      </c>
      <c r="N4002" s="1">
        <f t="shared" si="501"/>
        <v>0</v>
      </c>
      <c r="O4002" s="1">
        <f t="shared" si="502"/>
        <v>0</v>
      </c>
      <c r="P4002" s="1">
        <f t="shared" si="503"/>
        <v>1</v>
      </c>
      <c r="Q4002">
        <v>0</v>
      </c>
      <c r="R4002">
        <v>3197</v>
      </c>
    </row>
    <row r="4003" spans="1:18" x14ac:dyDescent="0.35">
      <c r="A4003">
        <v>1617793</v>
      </c>
      <c r="B4003">
        <v>1</v>
      </c>
      <c r="C4003">
        <v>3</v>
      </c>
      <c r="D4003">
        <v>3351</v>
      </c>
      <c r="E4003" t="s">
        <v>19</v>
      </c>
      <c r="F4003" s="1">
        <f t="shared" si="496"/>
        <v>0</v>
      </c>
      <c r="G4003" s="1">
        <f t="shared" si="497"/>
        <v>0</v>
      </c>
      <c r="H4003" s="1">
        <f t="shared" si="498"/>
        <v>0</v>
      </c>
      <c r="I4003" s="1">
        <f t="shared" si="499"/>
        <v>1</v>
      </c>
      <c r="J4003" s="1">
        <f t="shared" si="500"/>
        <v>0</v>
      </c>
      <c r="K4003" t="s">
        <v>11</v>
      </c>
      <c r="L4003">
        <v>1991</v>
      </c>
      <c r="M4003" t="s">
        <v>20</v>
      </c>
      <c r="N4003" s="1">
        <f t="shared" si="501"/>
        <v>0</v>
      </c>
      <c r="O4003" s="1">
        <f t="shared" si="502"/>
        <v>0</v>
      </c>
      <c r="P4003" s="1">
        <f t="shared" si="503"/>
        <v>1</v>
      </c>
      <c r="Q4003">
        <v>0</v>
      </c>
      <c r="R4003">
        <v>3948</v>
      </c>
    </row>
    <row r="4004" spans="1:18" x14ac:dyDescent="0.35">
      <c r="A4004">
        <v>1467331</v>
      </c>
      <c r="B4004">
        <v>2</v>
      </c>
      <c r="C4004">
        <v>3</v>
      </c>
      <c r="D4004">
        <v>2033</v>
      </c>
      <c r="E4004" t="s">
        <v>13</v>
      </c>
      <c r="F4004" s="1">
        <f t="shared" si="496"/>
        <v>0</v>
      </c>
      <c r="G4004" s="1">
        <f t="shared" si="497"/>
        <v>0</v>
      </c>
      <c r="H4004" s="1">
        <f t="shared" si="498"/>
        <v>1</v>
      </c>
      <c r="I4004" s="1">
        <f t="shared" si="499"/>
        <v>0</v>
      </c>
      <c r="J4004" s="1">
        <f t="shared" si="500"/>
        <v>0</v>
      </c>
      <c r="K4004" t="s">
        <v>14</v>
      </c>
      <c r="L4004">
        <v>2020</v>
      </c>
      <c r="M4004" t="s">
        <v>15</v>
      </c>
      <c r="N4004" s="1">
        <f t="shared" si="501"/>
        <v>0</v>
      </c>
      <c r="O4004" s="1">
        <f t="shared" si="502"/>
        <v>1</v>
      </c>
      <c r="P4004" s="1">
        <f t="shared" si="503"/>
        <v>0</v>
      </c>
      <c r="Q4004">
        <v>1</v>
      </c>
      <c r="R4004">
        <v>8716</v>
      </c>
    </row>
    <row r="4005" spans="1:18" x14ac:dyDescent="0.35">
      <c r="A4005">
        <v>1992160</v>
      </c>
      <c r="B4005">
        <v>5</v>
      </c>
      <c r="C4005">
        <v>3</v>
      </c>
      <c r="D4005">
        <v>3171</v>
      </c>
      <c r="E4005" t="s">
        <v>17</v>
      </c>
      <c r="F4005" s="1">
        <f t="shared" si="496"/>
        <v>0</v>
      </c>
      <c r="G4005" s="1">
        <f t="shared" si="497"/>
        <v>1</v>
      </c>
      <c r="H4005" s="1">
        <f t="shared" si="498"/>
        <v>0</v>
      </c>
      <c r="I4005" s="1">
        <f t="shared" si="499"/>
        <v>0</v>
      </c>
      <c r="J4005" s="1">
        <f t="shared" si="500"/>
        <v>0</v>
      </c>
      <c r="K4005" t="s">
        <v>22</v>
      </c>
      <c r="L4005">
        <v>1976</v>
      </c>
      <c r="M4005" t="s">
        <v>20</v>
      </c>
      <c r="N4005" s="1">
        <f t="shared" si="501"/>
        <v>0</v>
      </c>
      <c r="O4005" s="1">
        <f t="shared" si="502"/>
        <v>0</v>
      </c>
      <c r="P4005" s="1">
        <f t="shared" si="503"/>
        <v>1</v>
      </c>
      <c r="Q4005">
        <v>0</v>
      </c>
      <c r="R4005">
        <v>5692</v>
      </c>
    </row>
    <row r="4006" spans="1:18" x14ac:dyDescent="0.35">
      <c r="A4006">
        <v>109761</v>
      </c>
      <c r="B4006">
        <v>5</v>
      </c>
      <c r="C4006">
        <v>3</v>
      </c>
      <c r="D4006">
        <v>3223</v>
      </c>
      <c r="E4006" t="s">
        <v>16</v>
      </c>
      <c r="F4006" s="1">
        <f t="shared" si="496"/>
        <v>0</v>
      </c>
      <c r="G4006" s="1">
        <f t="shared" si="497"/>
        <v>0</v>
      </c>
      <c r="H4006" s="1">
        <f t="shared" si="498"/>
        <v>0</v>
      </c>
      <c r="I4006" s="1">
        <f t="shared" si="499"/>
        <v>0</v>
      </c>
      <c r="J4006" s="1">
        <f t="shared" si="500"/>
        <v>1</v>
      </c>
      <c r="K4006" t="s">
        <v>18</v>
      </c>
      <c r="L4006">
        <v>1976</v>
      </c>
      <c r="M4006" t="s">
        <v>20</v>
      </c>
      <c r="N4006" s="1">
        <f t="shared" si="501"/>
        <v>0</v>
      </c>
      <c r="O4006" s="1">
        <f t="shared" si="502"/>
        <v>0</v>
      </c>
      <c r="P4006" s="1">
        <f t="shared" si="503"/>
        <v>1</v>
      </c>
      <c r="Q4006">
        <v>1</v>
      </c>
      <c r="R4006">
        <v>9629</v>
      </c>
    </row>
    <row r="4007" spans="1:18" x14ac:dyDescent="0.35">
      <c r="A4007">
        <v>757255</v>
      </c>
      <c r="B4007">
        <v>5</v>
      </c>
      <c r="C4007">
        <v>3</v>
      </c>
      <c r="D4007">
        <v>3347</v>
      </c>
      <c r="E4007" t="s">
        <v>13</v>
      </c>
      <c r="F4007" s="1">
        <f t="shared" si="496"/>
        <v>0</v>
      </c>
      <c r="G4007" s="1">
        <f t="shared" si="497"/>
        <v>0</v>
      </c>
      <c r="H4007" s="1">
        <f t="shared" si="498"/>
        <v>1</v>
      </c>
      <c r="I4007" s="1">
        <f t="shared" si="499"/>
        <v>0</v>
      </c>
      <c r="J4007" s="1">
        <f t="shared" si="500"/>
        <v>0</v>
      </c>
      <c r="K4007" t="s">
        <v>14</v>
      </c>
      <c r="L4007">
        <v>1991</v>
      </c>
      <c r="M4007" t="s">
        <v>15</v>
      </c>
      <c r="N4007" s="1">
        <f t="shared" si="501"/>
        <v>0</v>
      </c>
      <c r="O4007" s="1">
        <f t="shared" si="502"/>
        <v>1</v>
      </c>
      <c r="P4007" s="1">
        <f t="shared" si="503"/>
        <v>0</v>
      </c>
      <c r="Q4007">
        <v>1</v>
      </c>
      <c r="R4007">
        <v>2112</v>
      </c>
    </row>
    <row r="4008" spans="1:18" x14ac:dyDescent="0.35">
      <c r="A4008">
        <v>637445</v>
      </c>
      <c r="B4008">
        <v>2</v>
      </c>
      <c r="C4008">
        <v>2</v>
      </c>
      <c r="D4008">
        <v>1506</v>
      </c>
      <c r="E4008" t="s">
        <v>19</v>
      </c>
      <c r="F4008" s="1">
        <f t="shared" si="496"/>
        <v>0</v>
      </c>
      <c r="G4008" s="1">
        <f t="shared" si="497"/>
        <v>0</v>
      </c>
      <c r="H4008" s="1">
        <f t="shared" si="498"/>
        <v>0</v>
      </c>
      <c r="I4008" s="1">
        <f t="shared" si="499"/>
        <v>1</v>
      </c>
      <c r="J4008" s="1">
        <f t="shared" si="500"/>
        <v>0</v>
      </c>
      <c r="K4008" t="s">
        <v>18</v>
      </c>
      <c r="L4008">
        <v>1964</v>
      </c>
      <c r="M4008" t="s">
        <v>12</v>
      </c>
      <c r="N4008" s="1">
        <f t="shared" si="501"/>
        <v>1</v>
      </c>
      <c r="O4008" s="1">
        <f t="shared" si="502"/>
        <v>0</v>
      </c>
      <c r="P4008" s="1">
        <f t="shared" si="503"/>
        <v>0</v>
      </c>
      <c r="Q4008">
        <v>1</v>
      </c>
      <c r="R4008">
        <v>4172</v>
      </c>
    </row>
    <row r="4009" spans="1:18" x14ac:dyDescent="0.35">
      <c r="A4009">
        <v>1302402</v>
      </c>
      <c r="B4009">
        <v>2</v>
      </c>
      <c r="C4009">
        <v>2</v>
      </c>
      <c r="D4009">
        <v>1070</v>
      </c>
      <c r="E4009" t="s">
        <v>10</v>
      </c>
      <c r="F4009" s="1">
        <f t="shared" si="496"/>
        <v>1</v>
      </c>
      <c r="G4009" s="1">
        <f t="shared" si="497"/>
        <v>0</v>
      </c>
      <c r="H4009" s="1">
        <f t="shared" si="498"/>
        <v>0</v>
      </c>
      <c r="I4009" s="1">
        <f t="shared" si="499"/>
        <v>0</v>
      </c>
      <c r="J4009" s="1">
        <f t="shared" si="500"/>
        <v>0</v>
      </c>
      <c r="K4009" t="s">
        <v>22</v>
      </c>
      <c r="L4009">
        <v>1951</v>
      </c>
      <c r="M4009" t="s">
        <v>20</v>
      </c>
      <c r="N4009" s="1">
        <f t="shared" si="501"/>
        <v>0</v>
      </c>
      <c r="O4009" s="1">
        <f t="shared" si="502"/>
        <v>0</v>
      </c>
      <c r="P4009" s="1">
        <f t="shared" si="503"/>
        <v>1</v>
      </c>
      <c r="Q4009">
        <v>0</v>
      </c>
      <c r="R4009">
        <v>2140</v>
      </c>
    </row>
    <row r="4010" spans="1:18" x14ac:dyDescent="0.35">
      <c r="A4010">
        <v>911720</v>
      </c>
      <c r="B4010">
        <v>3</v>
      </c>
      <c r="C4010">
        <v>2</v>
      </c>
      <c r="D4010">
        <v>2468</v>
      </c>
      <c r="E4010" t="s">
        <v>16</v>
      </c>
      <c r="F4010" s="1">
        <f t="shared" si="496"/>
        <v>0</v>
      </c>
      <c r="G4010" s="1">
        <f t="shared" si="497"/>
        <v>0</v>
      </c>
      <c r="H4010" s="1">
        <f t="shared" si="498"/>
        <v>0</v>
      </c>
      <c r="I4010" s="1">
        <f t="shared" si="499"/>
        <v>0</v>
      </c>
      <c r="J4010" s="1">
        <f t="shared" si="500"/>
        <v>1</v>
      </c>
      <c r="K4010" t="s">
        <v>22</v>
      </c>
      <c r="L4010">
        <v>1984</v>
      </c>
      <c r="M4010" t="s">
        <v>20</v>
      </c>
      <c r="N4010" s="1">
        <f t="shared" si="501"/>
        <v>0</v>
      </c>
      <c r="O4010" s="1">
        <f t="shared" si="502"/>
        <v>0</v>
      </c>
      <c r="P4010" s="1">
        <f t="shared" si="503"/>
        <v>1</v>
      </c>
      <c r="Q4010">
        <v>1</v>
      </c>
      <c r="R4010">
        <v>6716</v>
      </c>
    </row>
    <row r="4011" spans="1:18" x14ac:dyDescent="0.35">
      <c r="A4011">
        <v>1988959</v>
      </c>
      <c r="B4011">
        <v>4</v>
      </c>
      <c r="C4011">
        <v>1</v>
      </c>
      <c r="D4011">
        <v>2123</v>
      </c>
      <c r="E4011" t="s">
        <v>17</v>
      </c>
      <c r="F4011" s="1">
        <f t="shared" si="496"/>
        <v>0</v>
      </c>
      <c r="G4011" s="1">
        <f t="shared" si="497"/>
        <v>1</v>
      </c>
      <c r="H4011" s="1">
        <f t="shared" si="498"/>
        <v>0</v>
      </c>
      <c r="I4011" s="1">
        <f t="shared" si="499"/>
        <v>0</v>
      </c>
      <c r="J4011" s="1">
        <f t="shared" si="500"/>
        <v>0</v>
      </c>
      <c r="K4011" t="s">
        <v>11</v>
      </c>
      <c r="L4011">
        <v>1972</v>
      </c>
      <c r="M4011" t="s">
        <v>20</v>
      </c>
      <c r="N4011" s="1">
        <f t="shared" si="501"/>
        <v>0</v>
      </c>
      <c r="O4011" s="1">
        <f t="shared" si="502"/>
        <v>0</v>
      </c>
      <c r="P4011" s="1">
        <f t="shared" si="503"/>
        <v>1</v>
      </c>
      <c r="Q4011">
        <v>1</v>
      </c>
      <c r="R4011">
        <v>8816</v>
      </c>
    </row>
    <row r="4012" spans="1:18" x14ac:dyDescent="0.35">
      <c r="A4012">
        <v>1109192</v>
      </c>
      <c r="B4012">
        <v>2</v>
      </c>
      <c r="C4012">
        <v>1</v>
      </c>
      <c r="D4012">
        <v>2189</v>
      </c>
      <c r="E4012" t="s">
        <v>17</v>
      </c>
      <c r="F4012" s="1">
        <f t="shared" si="496"/>
        <v>0</v>
      </c>
      <c r="G4012" s="1">
        <f t="shared" si="497"/>
        <v>1</v>
      </c>
      <c r="H4012" s="1">
        <f t="shared" si="498"/>
        <v>0</v>
      </c>
      <c r="I4012" s="1">
        <f t="shared" si="499"/>
        <v>0</v>
      </c>
      <c r="J4012" s="1">
        <f t="shared" si="500"/>
        <v>0</v>
      </c>
      <c r="K4012" t="s">
        <v>22</v>
      </c>
      <c r="L4012">
        <v>2015</v>
      </c>
      <c r="M4012" t="s">
        <v>15</v>
      </c>
      <c r="N4012" s="1">
        <f t="shared" si="501"/>
        <v>0</v>
      </c>
      <c r="O4012" s="1">
        <f t="shared" si="502"/>
        <v>1</v>
      </c>
      <c r="P4012" s="1">
        <f t="shared" si="503"/>
        <v>0</v>
      </c>
      <c r="Q4012">
        <v>1</v>
      </c>
      <c r="R4012">
        <v>9025</v>
      </c>
    </row>
    <row r="4013" spans="1:18" x14ac:dyDescent="0.35">
      <c r="A4013">
        <v>816466</v>
      </c>
      <c r="B4013">
        <v>4</v>
      </c>
      <c r="C4013">
        <v>2</v>
      </c>
      <c r="D4013">
        <v>1390</v>
      </c>
      <c r="E4013" t="s">
        <v>17</v>
      </c>
      <c r="F4013" s="1">
        <f t="shared" si="496"/>
        <v>0</v>
      </c>
      <c r="G4013" s="1">
        <f t="shared" si="497"/>
        <v>1</v>
      </c>
      <c r="H4013" s="1">
        <f t="shared" si="498"/>
        <v>0</v>
      </c>
      <c r="I4013" s="1">
        <f t="shared" si="499"/>
        <v>0</v>
      </c>
      <c r="J4013" s="1">
        <f t="shared" si="500"/>
        <v>0</v>
      </c>
      <c r="K4013" t="s">
        <v>11</v>
      </c>
      <c r="L4013">
        <v>2004</v>
      </c>
      <c r="M4013" t="s">
        <v>20</v>
      </c>
      <c r="N4013" s="1">
        <f t="shared" si="501"/>
        <v>0</v>
      </c>
      <c r="O4013" s="1">
        <f t="shared" si="502"/>
        <v>0</v>
      </c>
      <c r="P4013" s="1">
        <f t="shared" si="503"/>
        <v>1</v>
      </c>
      <c r="Q4013">
        <v>0</v>
      </c>
      <c r="R4013">
        <v>7056</v>
      </c>
    </row>
    <row r="4014" spans="1:18" x14ac:dyDescent="0.35">
      <c r="A4014">
        <v>1745975</v>
      </c>
      <c r="B4014">
        <v>4</v>
      </c>
      <c r="C4014">
        <v>3</v>
      </c>
      <c r="D4014">
        <v>1336</v>
      </c>
      <c r="E4014" t="s">
        <v>10</v>
      </c>
      <c r="F4014" s="1">
        <f t="shared" si="496"/>
        <v>1</v>
      </c>
      <c r="G4014" s="1">
        <f t="shared" si="497"/>
        <v>0</v>
      </c>
      <c r="H4014" s="1">
        <f t="shared" si="498"/>
        <v>0</v>
      </c>
      <c r="I4014" s="1">
        <f t="shared" si="499"/>
        <v>0</v>
      </c>
      <c r="J4014" s="1">
        <f t="shared" si="500"/>
        <v>0</v>
      </c>
      <c r="K4014" t="s">
        <v>11</v>
      </c>
      <c r="L4014">
        <v>1990</v>
      </c>
      <c r="M4014" t="s">
        <v>20</v>
      </c>
      <c r="N4014" s="1">
        <f t="shared" si="501"/>
        <v>0</v>
      </c>
      <c r="O4014" s="1">
        <f t="shared" si="502"/>
        <v>0</v>
      </c>
      <c r="P4014" s="1">
        <f t="shared" si="503"/>
        <v>1</v>
      </c>
      <c r="Q4014">
        <v>0</v>
      </c>
      <c r="R4014">
        <v>1143</v>
      </c>
    </row>
    <row r="4015" spans="1:18" x14ac:dyDescent="0.35">
      <c r="A4015">
        <v>1551301</v>
      </c>
      <c r="B4015">
        <v>1</v>
      </c>
      <c r="C4015">
        <v>1</v>
      </c>
      <c r="D4015">
        <v>2881</v>
      </c>
      <c r="E4015" t="s">
        <v>19</v>
      </c>
      <c r="F4015" s="1">
        <f t="shared" si="496"/>
        <v>0</v>
      </c>
      <c r="G4015" s="1">
        <f t="shared" si="497"/>
        <v>0</v>
      </c>
      <c r="H4015" s="1">
        <f t="shared" si="498"/>
        <v>0</v>
      </c>
      <c r="I4015" s="1">
        <f t="shared" si="499"/>
        <v>1</v>
      </c>
      <c r="J4015" s="1">
        <f t="shared" si="500"/>
        <v>0</v>
      </c>
      <c r="K4015" t="s">
        <v>18</v>
      </c>
      <c r="L4015">
        <v>1962</v>
      </c>
      <c r="M4015" t="s">
        <v>20</v>
      </c>
      <c r="N4015" s="1">
        <f t="shared" si="501"/>
        <v>0</v>
      </c>
      <c r="O4015" s="1">
        <f t="shared" si="502"/>
        <v>0</v>
      </c>
      <c r="P4015" s="1">
        <f t="shared" si="503"/>
        <v>1</v>
      </c>
      <c r="Q4015">
        <v>1</v>
      </c>
      <c r="R4015">
        <v>3000</v>
      </c>
    </row>
    <row r="4016" spans="1:18" x14ac:dyDescent="0.35">
      <c r="A4016">
        <v>520250</v>
      </c>
      <c r="B4016">
        <v>2</v>
      </c>
      <c r="C4016">
        <v>1</v>
      </c>
      <c r="D4016">
        <v>3780</v>
      </c>
      <c r="E4016" t="s">
        <v>19</v>
      </c>
      <c r="F4016" s="1">
        <f t="shared" si="496"/>
        <v>0</v>
      </c>
      <c r="G4016" s="1">
        <f t="shared" si="497"/>
        <v>0</v>
      </c>
      <c r="H4016" s="1">
        <f t="shared" si="498"/>
        <v>0</v>
      </c>
      <c r="I4016" s="1">
        <f t="shared" si="499"/>
        <v>1</v>
      </c>
      <c r="J4016" s="1">
        <f t="shared" si="500"/>
        <v>0</v>
      </c>
      <c r="K4016" t="s">
        <v>22</v>
      </c>
      <c r="L4016">
        <v>1972</v>
      </c>
      <c r="M4016" t="s">
        <v>20</v>
      </c>
      <c r="N4016" s="1">
        <f t="shared" si="501"/>
        <v>0</v>
      </c>
      <c r="O4016" s="1">
        <f t="shared" si="502"/>
        <v>0</v>
      </c>
      <c r="P4016" s="1">
        <f t="shared" si="503"/>
        <v>1</v>
      </c>
      <c r="Q4016">
        <v>1</v>
      </c>
      <c r="R4016">
        <v>1837</v>
      </c>
    </row>
    <row r="4017" spans="1:18" x14ac:dyDescent="0.35">
      <c r="A4017">
        <v>1928554</v>
      </c>
      <c r="B4017">
        <v>4</v>
      </c>
      <c r="C4017">
        <v>3</v>
      </c>
      <c r="D4017">
        <v>3929</v>
      </c>
      <c r="E4017" t="s">
        <v>13</v>
      </c>
      <c r="F4017" s="1">
        <f t="shared" si="496"/>
        <v>0</v>
      </c>
      <c r="G4017" s="1">
        <f t="shared" si="497"/>
        <v>0</v>
      </c>
      <c r="H4017" s="1">
        <f t="shared" si="498"/>
        <v>1</v>
      </c>
      <c r="I4017" s="1">
        <f t="shared" si="499"/>
        <v>0</v>
      </c>
      <c r="J4017" s="1">
        <f t="shared" si="500"/>
        <v>0</v>
      </c>
      <c r="K4017" t="s">
        <v>11</v>
      </c>
      <c r="L4017">
        <v>2004</v>
      </c>
      <c r="M4017" t="s">
        <v>15</v>
      </c>
      <c r="N4017" s="1">
        <f t="shared" si="501"/>
        <v>0</v>
      </c>
      <c r="O4017" s="1">
        <f t="shared" si="502"/>
        <v>1</v>
      </c>
      <c r="P4017" s="1">
        <f t="shared" si="503"/>
        <v>0</v>
      </c>
      <c r="Q4017">
        <v>1</v>
      </c>
      <c r="R4017">
        <v>4391</v>
      </c>
    </row>
    <row r="4018" spans="1:18" x14ac:dyDescent="0.35">
      <c r="A4018">
        <v>1225652</v>
      </c>
      <c r="B4018">
        <v>4</v>
      </c>
      <c r="C4018">
        <v>2</v>
      </c>
      <c r="D4018">
        <v>3719</v>
      </c>
      <c r="E4018" t="s">
        <v>17</v>
      </c>
      <c r="F4018" s="1">
        <f t="shared" si="496"/>
        <v>0</v>
      </c>
      <c r="G4018" s="1">
        <f t="shared" si="497"/>
        <v>1</v>
      </c>
      <c r="H4018" s="1">
        <f t="shared" si="498"/>
        <v>0</v>
      </c>
      <c r="I4018" s="1">
        <f t="shared" si="499"/>
        <v>0</v>
      </c>
      <c r="J4018" s="1">
        <f t="shared" si="500"/>
        <v>0</v>
      </c>
      <c r="K4018" t="s">
        <v>11</v>
      </c>
      <c r="L4018">
        <v>2019</v>
      </c>
      <c r="M4018" t="s">
        <v>15</v>
      </c>
      <c r="N4018" s="1">
        <f t="shared" si="501"/>
        <v>0</v>
      </c>
      <c r="O4018" s="1">
        <f t="shared" si="502"/>
        <v>1</v>
      </c>
      <c r="P4018" s="1">
        <f t="shared" si="503"/>
        <v>0</v>
      </c>
      <c r="Q4018">
        <v>1</v>
      </c>
      <c r="R4018">
        <v>3459</v>
      </c>
    </row>
    <row r="4019" spans="1:18" x14ac:dyDescent="0.35">
      <c r="A4019">
        <v>1331516</v>
      </c>
      <c r="B4019">
        <v>3</v>
      </c>
      <c r="C4019">
        <v>2</v>
      </c>
      <c r="D4019">
        <v>1122</v>
      </c>
      <c r="E4019" t="s">
        <v>13</v>
      </c>
      <c r="F4019" s="1">
        <f t="shared" si="496"/>
        <v>0</v>
      </c>
      <c r="G4019" s="1">
        <f t="shared" si="497"/>
        <v>0</v>
      </c>
      <c r="H4019" s="1">
        <f t="shared" si="498"/>
        <v>1</v>
      </c>
      <c r="I4019" s="1">
        <f t="shared" si="499"/>
        <v>0</v>
      </c>
      <c r="J4019" s="1">
        <f t="shared" si="500"/>
        <v>0</v>
      </c>
      <c r="K4019" t="s">
        <v>18</v>
      </c>
      <c r="L4019">
        <v>1982</v>
      </c>
      <c r="M4019" t="s">
        <v>15</v>
      </c>
      <c r="N4019" s="1">
        <f t="shared" si="501"/>
        <v>0</v>
      </c>
      <c r="O4019" s="1">
        <f t="shared" si="502"/>
        <v>1</v>
      </c>
      <c r="P4019" s="1">
        <f t="shared" si="503"/>
        <v>0</v>
      </c>
      <c r="Q4019">
        <v>1</v>
      </c>
      <c r="R4019">
        <v>6279</v>
      </c>
    </row>
    <row r="4020" spans="1:18" x14ac:dyDescent="0.35">
      <c r="A4020">
        <v>754029</v>
      </c>
      <c r="B4020">
        <v>3</v>
      </c>
      <c r="C4020">
        <v>1</v>
      </c>
      <c r="D4020">
        <v>3935</v>
      </c>
      <c r="E4020" t="s">
        <v>10</v>
      </c>
      <c r="F4020" s="1">
        <f t="shared" si="496"/>
        <v>1</v>
      </c>
      <c r="G4020" s="1">
        <f t="shared" si="497"/>
        <v>0</v>
      </c>
      <c r="H4020" s="1">
        <f t="shared" si="498"/>
        <v>0</v>
      </c>
      <c r="I4020" s="1">
        <f t="shared" si="499"/>
        <v>0</v>
      </c>
      <c r="J4020" s="1">
        <f t="shared" si="500"/>
        <v>0</v>
      </c>
      <c r="K4020" t="s">
        <v>22</v>
      </c>
      <c r="L4020">
        <v>1952</v>
      </c>
      <c r="M4020" t="s">
        <v>12</v>
      </c>
      <c r="N4020" s="1">
        <f t="shared" si="501"/>
        <v>1</v>
      </c>
      <c r="O4020" s="1">
        <f t="shared" si="502"/>
        <v>0</v>
      </c>
      <c r="P4020" s="1">
        <f t="shared" si="503"/>
        <v>0</v>
      </c>
      <c r="Q4020">
        <v>1</v>
      </c>
      <c r="R4020">
        <v>9863</v>
      </c>
    </row>
    <row r="4021" spans="1:18" x14ac:dyDescent="0.35">
      <c r="A4021">
        <v>204124</v>
      </c>
      <c r="B4021">
        <v>1</v>
      </c>
      <c r="C4021">
        <v>3</v>
      </c>
      <c r="D4021">
        <v>1521</v>
      </c>
      <c r="E4021" t="s">
        <v>17</v>
      </c>
      <c r="F4021" s="1">
        <f t="shared" si="496"/>
        <v>0</v>
      </c>
      <c r="G4021" s="1">
        <f t="shared" si="497"/>
        <v>1</v>
      </c>
      <c r="H4021" s="1">
        <f t="shared" si="498"/>
        <v>0</v>
      </c>
      <c r="I4021" s="1">
        <f t="shared" si="499"/>
        <v>0</v>
      </c>
      <c r="J4021" s="1">
        <f t="shared" si="500"/>
        <v>0</v>
      </c>
      <c r="K4021" t="s">
        <v>18</v>
      </c>
      <c r="L4021">
        <v>1996</v>
      </c>
      <c r="M4021" t="s">
        <v>12</v>
      </c>
      <c r="N4021" s="1">
        <f t="shared" si="501"/>
        <v>1</v>
      </c>
      <c r="O4021" s="1">
        <f t="shared" si="502"/>
        <v>0</v>
      </c>
      <c r="P4021" s="1">
        <f t="shared" si="503"/>
        <v>0</v>
      </c>
      <c r="Q4021">
        <v>0</v>
      </c>
      <c r="R4021">
        <v>2691</v>
      </c>
    </row>
    <row r="4022" spans="1:18" x14ac:dyDescent="0.35">
      <c r="A4022">
        <v>232770</v>
      </c>
      <c r="B4022">
        <v>4</v>
      </c>
      <c r="C4022">
        <v>1</v>
      </c>
      <c r="D4022">
        <v>3032</v>
      </c>
      <c r="E4022" t="s">
        <v>17</v>
      </c>
      <c r="F4022" s="1">
        <f t="shared" si="496"/>
        <v>0</v>
      </c>
      <c r="G4022" s="1">
        <f t="shared" si="497"/>
        <v>1</v>
      </c>
      <c r="H4022" s="1">
        <f t="shared" si="498"/>
        <v>0</v>
      </c>
      <c r="I4022" s="1">
        <f t="shared" si="499"/>
        <v>0</v>
      </c>
      <c r="J4022" s="1">
        <f t="shared" si="500"/>
        <v>0</v>
      </c>
      <c r="K4022" t="s">
        <v>18</v>
      </c>
      <c r="L4022">
        <v>1990</v>
      </c>
      <c r="M4022" t="s">
        <v>12</v>
      </c>
      <c r="N4022" s="1">
        <f t="shared" si="501"/>
        <v>1</v>
      </c>
      <c r="O4022" s="1">
        <f t="shared" si="502"/>
        <v>0</v>
      </c>
      <c r="P4022" s="1">
        <f t="shared" si="503"/>
        <v>0</v>
      </c>
      <c r="Q4022">
        <v>0</v>
      </c>
      <c r="R4022">
        <v>3222</v>
      </c>
    </row>
    <row r="4023" spans="1:18" x14ac:dyDescent="0.35">
      <c r="A4023">
        <v>261742</v>
      </c>
      <c r="B4023">
        <v>3</v>
      </c>
      <c r="C4023">
        <v>3</v>
      </c>
      <c r="D4023">
        <v>1292</v>
      </c>
      <c r="E4023" t="s">
        <v>10</v>
      </c>
      <c r="F4023" s="1">
        <f t="shared" si="496"/>
        <v>1</v>
      </c>
      <c r="G4023" s="1">
        <f t="shared" si="497"/>
        <v>0</v>
      </c>
      <c r="H4023" s="1">
        <f t="shared" si="498"/>
        <v>0</v>
      </c>
      <c r="I4023" s="1">
        <f t="shared" si="499"/>
        <v>0</v>
      </c>
      <c r="J4023" s="1">
        <f t="shared" si="500"/>
        <v>0</v>
      </c>
      <c r="K4023" t="s">
        <v>14</v>
      </c>
      <c r="L4023">
        <v>1998</v>
      </c>
      <c r="M4023" t="s">
        <v>20</v>
      </c>
      <c r="N4023" s="1">
        <f t="shared" si="501"/>
        <v>0</v>
      </c>
      <c r="O4023" s="1">
        <f t="shared" si="502"/>
        <v>0</v>
      </c>
      <c r="P4023" s="1">
        <f t="shared" si="503"/>
        <v>1</v>
      </c>
      <c r="Q4023">
        <v>0</v>
      </c>
      <c r="R4023">
        <v>4426</v>
      </c>
    </row>
    <row r="4024" spans="1:18" x14ac:dyDescent="0.35">
      <c r="A4024">
        <v>1954656</v>
      </c>
      <c r="B4024">
        <v>3</v>
      </c>
      <c r="C4024">
        <v>1</v>
      </c>
      <c r="D4024">
        <v>3540</v>
      </c>
      <c r="E4024" t="s">
        <v>19</v>
      </c>
      <c r="F4024" s="1">
        <f t="shared" si="496"/>
        <v>0</v>
      </c>
      <c r="G4024" s="1">
        <f t="shared" si="497"/>
        <v>0</v>
      </c>
      <c r="H4024" s="1">
        <f t="shared" si="498"/>
        <v>0</v>
      </c>
      <c r="I4024" s="1">
        <f t="shared" si="499"/>
        <v>1</v>
      </c>
      <c r="J4024" s="1">
        <f t="shared" si="500"/>
        <v>0</v>
      </c>
      <c r="K4024" t="s">
        <v>18</v>
      </c>
      <c r="L4024">
        <v>1950</v>
      </c>
      <c r="M4024" t="s">
        <v>12</v>
      </c>
      <c r="N4024" s="1">
        <f t="shared" si="501"/>
        <v>1</v>
      </c>
      <c r="O4024" s="1">
        <f t="shared" si="502"/>
        <v>0</v>
      </c>
      <c r="P4024" s="1">
        <f t="shared" si="503"/>
        <v>0</v>
      </c>
      <c r="Q4024">
        <v>1</v>
      </c>
      <c r="R4024">
        <v>7119</v>
      </c>
    </row>
    <row r="4025" spans="1:18" x14ac:dyDescent="0.35">
      <c r="A4025">
        <v>1855902</v>
      </c>
      <c r="B4025">
        <v>5</v>
      </c>
      <c r="C4025">
        <v>1</v>
      </c>
      <c r="D4025">
        <v>2328</v>
      </c>
      <c r="E4025" t="s">
        <v>16</v>
      </c>
      <c r="F4025" s="1">
        <f t="shared" si="496"/>
        <v>0</v>
      </c>
      <c r="G4025" s="1">
        <f t="shared" si="497"/>
        <v>0</v>
      </c>
      <c r="H4025" s="1">
        <f t="shared" si="498"/>
        <v>0</v>
      </c>
      <c r="I4025" s="1">
        <f t="shared" si="499"/>
        <v>0</v>
      </c>
      <c r="J4025" s="1">
        <f t="shared" si="500"/>
        <v>1</v>
      </c>
      <c r="K4025" t="s">
        <v>22</v>
      </c>
      <c r="L4025">
        <v>1991</v>
      </c>
      <c r="M4025" t="s">
        <v>15</v>
      </c>
      <c r="N4025" s="1">
        <f t="shared" si="501"/>
        <v>0</v>
      </c>
      <c r="O4025" s="1">
        <f t="shared" si="502"/>
        <v>1</v>
      </c>
      <c r="P4025" s="1">
        <f t="shared" si="503"/>
        <v>0</v>
      </c>
      <c r="Q4025">
        <v>1</v>
      </c>
      <c r="R4025">
        <v>9654</v>
      </c>
    </row>
    <row r="4026" spans="1:18" x14ac:dyDescent="0.35">
      <c r="A4026">
        <v>1895324</v>
      </c>
      <c r="B4026">
        <v>5</v>
      </c>
      <c r="C4026">
        <v>3</v>
      </c>
      <c r="D4026">
        <v>1992</v>
      </c>
      <c r="E4026" t="s">
        <v>13</v>
      </c>
      <c r="F4026" s="1">
        <f t="shared" si="496"/>
        <v>0</v>
      </c>
      <c r="G4026" s="1">
        <f t="shared" si="497"/>
        <v>0</v>
      </c>
      <c r="H4026" s="1">
        <f t="shared" si="498"/>
        <v>1</v>
      </c>
      <c r="I4026" s="1">
        <f t="shared" si="499"/>
        <v>0</v>
      </c>
      <c r="J4026" s="1">
        <f t="shared" si="500"/>
        <v>0</v>
      </c>
      <c r="K4026" t="s">
        <v>11</v>
      </c>
      <c r="L4026">
        <v>1953</v>
      </c>
      <c r="M4026" t="s">
        <v>12</v>
      </c>
      <c r="N4026" s="1">
        <f t="shared" si="501"/>
        <v>1</v>
      </c>
      <c r="O4026" s="1">
        <f t="shared" si="502"/>
        <v>0</v>
      </c>
      <c r="P4026" s="1">
        <f t="shared" si="503"/>
        <v>0</v>
      </c>
      <c r="Q4026">
        <v>1</v>
      </c>
      <c r="R4026">
        <v>4949</v>
      </c>
    </row>
    <row r="4027" spans="1:18" x14ac:dyDescent="0.35">
      <c r="A4027">
        <v>1938637</v>
      </c>
      <c r="B4027">
        <v>4</v>
      </c>
      <c r="C4027">
        <v>3</v>
      </c>
      <c r="D4027">
        <v>3166</v>
      </c>
      <c r="E4027" t="s">
        <v>19</v>
      </c>
      <c r="F4027" s="1">
        <f t="shared" si="496"/>
        <v>0</v>
      </c>
      <c r="G4027" s="1">
        <f t="shared" si="497"/>
        <v>0</v>
      </c>
      <c r="H4027" s="1">
        <f t="shared" si="498"/>
        <v>0</v>
      </c>
      <c r="I4027" s="1">
        <f t="shared" si="499"/>
        <v>1</v>
      </c>
      <c r="J4027" s="1">
        <f t="shared" si="500"/>
        <v>0</v>
      </c>
      <c r="K4027" t="s">
        <v>18</v>
      </c>
      <c r="L4027">
        <v>2012</v>
      </c>
      <c r="M4027" t="s">
        <v>20</v>
      </c>
      <c r="N4027" s="1">
        <f t="shared" si="501"/>
        <v>0</v>
      </c>
      <c r="O4027" s="1">
        <f t="shared" si="502"/>
        <v>0</v>
      </c>
      <c r="P4027" s="1">
        <f t="shared" si="503"/>
        <v>1</v>
      </c>
      <c r="Q4027">
        <v>0</v>
      </c>
      <c r="R4027">
        <v>9084</v>
      </c>
    </row>
    <row r="4028" spans="1:18" x14ac:dyDescent="0.35">
      <c r="A4028">
        <v>1537180</v>
      </c>
      <c r="B4028">
        <v>5</v>
      </c>
      <c r="C4028">
        <v>1</v>
      </c>
      <c r="D4028">
        <v>2720</v>
      </c>
      <c r="E4028" t="s">
        <v>10</v>
      </c>
      <c r="F4028" s="1">
        <f t="shared" si="496"/>
        <v>1</v>
      </c>
      <c r="G4028" s="1">
        <f t="shared" si="497"/>
        <v>0</v>
      </c>
      <c r="H4028" s="1">
        <f t="shared" si="498"/>
        <v>0</v>
      </c>
      <c r="I4028" s="1">
        <f t="shared" si="499"/>
        <v>0</v>
      </c>
      <c r="J4028" s="1">
        <f t="shared" si="500"/>
        <v>0</v>
      </c>
      <c r="K4028" t="s">
        <v>11</v>
      </c>
      <c r="L4028">
        <v>1959</v>
      </c>
      <c r="M4028" t="s">
        <v>15</v>
      </c>
      <c r="N4028" s="1">
        <f t="shared" si="501"/>
        <v>0</v>
      </c>
      <c r="O4028" s="1">
        <f t="shared" si="502"/>
        <v>1</v>
      </c>
      <c r="P4028" s="1">
        <f t="shared" si="503"/>
        <v>0</v>
      </c>
      <c r="Q4028">
        <v>1</v>
      </c>
      <c r="R4028">
        <v>3795</v>
      </c>
    </row>
    <row r="4029" spans="1:18" x14ac:dyDescent="0.35">
      <c r="A4029">
        <v>503905</v>
      </c>
      <c r="B4029">
        <v>5</v>
      </c>
      <c r="C4029">
        <v>3</v>
      </c>
      <c r="D4029">
        <v>1955</v>
      </c>
      <c r="E4029" t="s">
        <v>19</v>
      </c>
      <c r="F4029" s="1">
        <f t="shared" si="496"/>
        <v>0</v>
      </c>
      <c r="G4029" s="1">
        <f t="shared" si="497"/>
        <v>0</v>
      </c>
      <c r="H4029" s="1">
        <f t="shared" si="498"/>
        <v>0</v>
      </c>
      <c r="I4029" s="1">
        <f t="shared" si="499"/>
        <v>1</v>
      </c>
      <c r="J4029" s="1">
        <f t="shared" si="500"/>
        <v>0</v>
      </c>
      <c r="K4029" t="s">
        <v>18</v>
      </c>
      <c r="L4029">
        <v>2008</v>
      </c>
      <c r="M4029" t="s">
        <v>15</v>
      </c>
      <c r="N4029" s="1">
        <f t="shared" si="501"/>
        <v>0</v>
      </c>
      <c r="O4029" s="1">
        <f t="shared" si="502"/>
        <v>1</v>
      </c>
      <c r="P4029" s="1">
        <f t="shared" si="503"/>
        <v>0</v>
      </c>
      <c r="Q4029">
        <v>0</v>
      </c>
      <c r="R4029">
        <v>8422</v>
      </c>
    </row>
    <row r="4030" spans="1:18" x14ac:dyDescent="0.35">
      <c r="A4030">
        <v>1458812</v>
      </c>
      <c r="B4030">
        <v>5</v>
      </c>
      <c r="C4030">
        <v>2</v>
      </c>
      <c r="D4030">
        <v>3889</v>
      </c>
      <c r="E4030" t="s">
        <v>17</v>
      </c>
      <c r="F4030" s="1">
        <f t="shared" si="496"/>
        <v>0</v>
      </c>
      <c r="G4030" s="1">
        <f t="shared" si="497"/>
        <v>1</v>
      </c>
      <c r="H4030" s="1">
        <f t="shared" si="498"/>
        <v>0</v>
      </c>
      <c r="I4030" s="1">
        <f t="shared" si="499"/>
        <v>0</v>
      </c>
      <c r="J4030" s="1">
        <f t="shared" si="500"/>
        <v>0</v>
      </c>
      <c r="K4030" t="s">
        <v>18</v>
      </c>
      <c r="L4030">
        <v>1977</v>
      </c>
      <c r="M4030" t="s">
        <v>20</v>
      </c>
      <c r="N4030" s="1">
        <f t="shared" si="501"/>
        <v>0</v>
      </c>
      <c r="O4030" s="1">
        <f t="shared" si="502"/>
        <v>0</v>
      </c>
      <c r="P4030" s="1">
        <f t="shared" si="503"/>
        <v>1</v>
      </c>
      <c r="Q4030">
        <v>1</v>
      </c>
      <c r="R4030">
        <v>4943</v>
      </c>
    </row>
    <row r="4031" spans="1:18" x14ac:dyDescent="0.35">
      <c r="A4031">
        <v>1218824</v>
      </c>
      <c r="B4031">
        <v>5</v>
      </c>
      <c r="C4031">
        <v>2</v>
      </c>
      <c r="D4031">
        <v>1724</v>
      </c>
      <c r="E4031" t="s">
        <v>10</v>
      </c>
      <c r="F4031" s="1">
        <f t="shared" si="496"/>
        <v>1</v>
      </c>
      <c r="G4031" s="1">
        <f t="shared" si="497"/>
        <v>0</v>
      </c>
      <c r="H4031" s="1">
        <f t="shared" si="498"/>
        <v>0</v>
      </c>
      <c r="I4031" s="1">
        <f t="shared" si="499"/>
        <v>0</v>
      </c>
      <c r="J4031" s="1">
        <f t="shared" si="500"/>
        <v>0</v>
      </c>
      <c r="K4031" t="s">
        <v>18</v>
      </c>
      <c r="L4031">
        <v>1960</v>
      </c>
      <c r="M4031" t="s">
        <v>12</v>
      </c>
      <c r="N4031" s="1">
        <f t="shared" si="501"/>
        <v>1</v>
      </c>
      <c r="O4031" s="1">
        <f t="shared" si="502"/>
        <v>0</v>
      </c>
      <c r="P4031" s="1">
        <f t="shared" si="503"/>
        <v>0</v>
      </c>
      <c r="Q4031">
        <v>0</v>
      </c>
      <c r="R4031">
        <v>7951</v>
      </c>
    </row>
    <row r="4032" spans="1:18" x14ac:dyDescent="0.35">
      <c r="A4032">
        <v>798204</v>
      </c>
      <c r="B4032">
        <v>3</v>
      </c>
      <c r="C4032">
        <v>2</v>
      </c>
      <c r="D4032">
        <v>2341</v>
      </c>
      <c r="E4032" t="s">
        <v>19</v>
      </c>
      <c r="F4032" s="1">
        <f t="shared" si="496"/>
        <v>0</v>
      </c>
      <c r="G4032" s="1">
        <f t="shared" si="497"/>
        <v>0</v>
      </c>
      <c r="H4032" s="1">
        <f t="shared" si="498"/>
        <v>0</v>
      </c>
      <c r="I4032" s="1">
        <f t="shared" si="499"/>
        <v>1</v>
      </c>
      <c r="J4032" s="1">
        <f t="shared" si="500"/>
        <v>0</v>
      </c>
      <c r="K4032" t="s">
        <v>22</v>
      </c>
      <c r="L4032">
        <v>1957</v>
      </c>
      <c r="M4032" t="s">
        <v>20</v>
      </c>
      <c r="N4032" s="1">
        <f t="shared" si="501"/>
        <v>0</v>
      </c>
      <c r="O4032" s="1">
        <f t="shared" si="502"/>
        <v>0</v>
      </c>
      <c r="P4032" s="1">
        <f t="shared" si="503"/>
        <v>1</v>
      </c>
      <c r="Q4032">
        <v>0</v>
      </c>
      <c r="R4032">
        <v>9104</v>
      </c>
    </row>
    <row r="4033" spans="1:18" x14ac:dyDescent="0.35">
      <c r="A4033">
        <v>595081</v>
      </c>
      <c r="B4033">
        <v>2</v>
      </c>
      <c r="C4033">
        <v>1</v>
      </c>
      <c r="D4033">
        <v>1889</v>
      </c>
      <c r="E4033" t="s">
        <v>19</v>
      </c>
      <c r="F4033" s="1">
        <f t="shared" si="496"/>
        <v>0</v>
      </c>
      <c r="G4033" s="1">
        <f t="shared" si="497"/>
        <v>0</v>
      </c>
      <c r="H4033" s="1">
        <f t="shared" si="498"/>
        <v>0</v>
      </c>
      <c r="I4033" s="1">
        <f t="shared" si="499"/>
        <v>1</v>
      </c>
      <c r="J4033" s="1">
        <f t="shared" si="500"/>
        <v>0</v>
      </c>
      <c r="K4033" t="s">
        <v>22</v>
      </c>
      <c r="L4033">
        <v>1972</v>
      </c>
      <c r="M4033" t="s">
        <v>12</v>
      </c>
      <c r="N4033" s="1">
        <f t="shared" si="501"/>
        <v>1</v>
      </c>
      <c r="O4033" s="1">
        <f t="shared" si="502"/>
        <v>0</v>
      </c>
      <c r="P4033" s="1">
        <f t="shared" si="503"/>
        <v>0</v>
      </c>
      <c r="Q4033">
        <v>1</v>
      </c>
      <c r="R4033">
        <v>5305</v>
      </c>
    </row>
    <row r="4034" spans="1:18" x14ac:dyDescent="0.35">
      <c r="A4034">
        <v>1738100</v>
      </c>
      <c r="B4034">
        <v>4</v>
      </c>
      <c r="C4034">
        <v>1</v>
      </c>
      <c r="D4034">
        <v>1570</v>
      </c>
      <c r="E4034" t="s">
        <v>16</v>
      </c>
      <c r="F4034" s="1">
        <f t="shared" si="496"/>
        <v>0</v>
      </c>
      <c r="G4034" s="1">
        <f t="shared" si="497"/>
        <v>0</v>
      </c>
      <c r="H4034" s="1">
        <f t="shared" si="498"/>
        <v>0</v>
      </c>
      <c r="I4034" s="1">
        <f t="shared" si="499"/>
        <v>0</v>
      </c>
      <c r="J4034" s="1">
        <f t="shared" si="500"/>
        <v>1</v>
      </c>
      <c r="K4034" t="s">
        <v>22</v>
      </c>
      <c r="L4034">
        <v>2022</v>
      </c>
      <c r="M4034" t="s">
        <v>12</v>
      </c>
      <c r="N4034" s="1">
        <f t="shared" si="501"/>
        <v>1</v>
      </c>
      <c r="O4034" s="1">
        <f t="shared" si="502"/>
        <v>0</v>
      </c>
      <c r="P4034" s="1">
        <f t="shared" si="503"/>
        <v>0</v>
      </c>
      <c r="Q4034">
        <v>0</v>
      </c>
      <c r="R4034">
        <v>9675</v>
      </c>
    </row>
    <row r="4035" spans="1:18" x14ac:dyDescent="0.35">
      <c r="A4035">
        <v>1573367</v>
      </c>
      <c r="B4035">
        <v>4</v>
      </c>
      <c r="C4035">
        <v>1</v>
      </c>
      <c r="D4035">
        <v>2015</v>
      </c>
      <c r="E4035" t="s">
        <v>19</v>
      </c>
      <c r="F4035" s="1">
        <f t="shared" ref="F4035:F4098" si="504">IF(ISNUMBER(SEARCH(" "&amp;$F$1&amp;" "," "&amp;E4035&amp;" ")), 1, 0)</f>
        <v>0</v>
      </c>
      <c r="G4035" s="1">
        <f t="shared" ref="G4035:G4098" si="505">IF(ISNUMBER(SEARCH(" "&amp;$G$1&amp;" "," "&amp;E4035&amp;" ")), 1, 0)</f>
        <v>0</v>
      </c>
      <c r="H4035" s="1">
        <f t="shared" ref="H4035:H4098" si="506">IF(ISNUMBER(SEARCH(" "&amp;$H$1&amp;" "," "&amp;E4035&amp;" ")), 1, 0)</f>
        <v>0</v>
      </c>
      <c r="I4035" s="1">
        <f t="shared" ref="I4035:I4098" si="507">IF(ISNUMBER(SEARCH(" "&amp;$I$1&amp;" "," "&amp;E4035&amp;" ")), 1, 0)</f>
        <v>1</v>
      </c>
      <c r="J4035" s="1">
        <f t="shared" ref="J4035:J4098" si="508">IF(ISNUMBER(SEARCH(" "&amp;$J$1&amp;" "," "&amp;E4035&amp;" ")), 1, 0)</f>
        <v>0</v>
      </c>
      <c r="K4035" t="s">
        <v>14</v>
      </c>
      <c r="L4035">
        <v>2002</v>
      </c>
      <c r="M4035" t="s">
        <v>20</v>
      </c>
      <c r="N4035" s="1">
        <f t="shared" ref="N4035:N4098" si="509">IF(ISNUMBER(SEARCH(" "&amp;$N$1&amp;" "," "&amp;M4035&amp;" ")), 1, 0)</f>
        <v>0</v>
      </c>
      <c r="O4035" s="1">
        <f t="shared" ref="O4035:O4098" si="510">IF(ISNUMBER(SEARCH(" "&amp;$O$1&amp;" "," "&amp;M4035&amp;" ")), 1, 0)</f>
        <v>0</v>
      </c>
      <c r="P4035" s="1">
        <f t="shared" ref="P4035:P4098" si="511">IF(ISNUMBER(SEARCH(" "&amp;$P$1&amp;" "," "&amp;M4035&amp;" ")), 1, 0)</f>
        <v>1</v>
      </c>
      <c r="Q4035">
        <v>0</v>
      </c>
      <c r="R4035">
        <v>1746</v>
      </c>
    </row>
    <row r="4036" spans="1:18" x14ac:dyDescent="0.35">
      <c r="A4036">
        <v>1222399</v>
      </c>
      <c r="B4036">
        <v>2</v>
      </c>
      <c r="C4036">
        <v>3</v>
      </c>
      <c r="D4036">
        <v>1881</v>
      </c>
      <c r="E4036" t="s">
        <v>16</v>
      </c>
      <c r="F4036" s="1">
        <f t="shared" si="504"/>
        <v>0</v>
      </c>
      <c r="G4036" s="1">
        <f t="shared" si="505"/>
        <v>0</v>
      </c>
      <c r="H4036" s="1">
        <f t="shared" si="506"/>
        <v>0</v>
      </c>
      <c r="I4036" s="1">
        <f t="shared" si="507"/>
        <v>0</v>
      </c>
      <c r="J4036" s="1">
        <f t="shared" si="508"/>
        <v>1</v>
      </c>
      <c r="K4036" t="s">
        <v>14</v>
      </c>
      <c r="L4036">
        <v>1950</v>
      </c>
      <c r="M4036" t="s">
        <v>15</v>
      </c>
      <c r="N4036" s="1">
        <f t="shared" si="509"/>
        <v>0</v>
      </c>
      <c r="O4036" s="1">
        <f t="shared" si="510"/>
        <v>1</v>
      </c>
      <c r="P4036" s="1">
        <f t="shared" si="511"/>
        <v>0</v>
      </c>
      <c r="Q4036">
        <v>0</v>
      </c>
      <c r="R4036">
        <v>5818</v>
      </c>
    </row>
    <row r="4037" spans="1:18" x14ac:dyDescent="0.35">
      <c r="A4037">
        <v>1715063</v>
      </c>
      <c r="B4037">
        <v>2</v>
      </c>
      <c r="C4037">
        <v>2</v>
      </c>
      <c r="D4037">
        <v>1852</v>
      </c>
      <c r="E4037" t="s">
        <v>17</v>
      </c>
      <c r="F4037" s="1">
        <f t="shared" si="504"/>
        <v>0</v>
      </c>
      <c r="G4037" s="1">
        <f t="shared" si="505"/>
        <v>1</v>
      </c>
      <c r="H4037" s="1">
        <f t="shared" si="506"/>
        <v>0</v>
      </c>
      <c r="I4037" s="1">
        <f t="shared" si="507"/>
        <v>0</v>
      </c>
      <c r="J4037" s="1">
        <f t="shared" si="508"/>
        <v>0</v>
      </c>
      <c r="K4037" t="s">
        <v>22</v>
      </c>
      <c r="L4037">
        <v>1957</v>
      </c>
      <c r="M4037" t="s">
        <v>12</v>
      </c>
      <c r="N4037" s="1">
        <f t="shared" si="509"/>
        <v>1</v>
      </c>
      <c r="O4037" s="1">
        <f t="shared" si="510"/>
        <v>0</v>
      </c>
      <c r="P4037" s="1">
        <f t="shared" si="511"/>
        <v>0</v>
      </c>
      <c r="Q4037">
        <v>0</v>
      </c>
      <c r="R4037">
        <v>3610</v>
      </c>
    </row>
    <row r="4038" spans="1:18" x14ac:dyDescent="0.35">
      <c r="A4038">
        <v>281128</v>
      </c>
      <c r="B4038">
        <v>1</v>
      </c>
      <c r="C4038">
        <v>1</v>
      </c>
      <c r="D4038">
        <v>2282</v>
      </c>
      <c r="E4038" t="s">
        <v>10</v>
      </c>
      <c r="F4038" s="1">
        <f t="shared" si="504"/>
        <v>1</v>
      </c>
      <c r="G4038" s="1">
        <f t="shared" si="505"/>
        <v>0</v>
      </c>
      <c r="H4038" s="1">
        <f t="shared" si="506"/>
        <v>0</v>
      </c>
      <c r="I4038" s="1">
        <f t="shared" si="507"/>
        <v>0</v>
      </c>
      <c r="J4038" s="1">
        <f t="shared" si="508"/>
        <v>0</v>
      </c>
      <c r="K4038" t="s">
        <v>21</v>
      </c>
      <c r="L4038">
        <v>1962</v>
      </c>
      <c r="M4038" t="s">
        <v>12</v>
      </c>
      <c r="N4038" s="1">
        <f t="shared" si="509"/>
        <v>1</v>
      </c>
      <c r="O4038" s="1">
        <f t="shared" si="510"/>
        <v>0</v>
      </c>
      <c r="P4038" s="1">
        <f t="shared" si="511"/>
        <v>0</v>
      </c>
      <c r="Q4038">
        <v>1</v>
      </c>
      <c r="R4038">
        <v>1952</v>
      </c>
    </row>
    <row r="4039" spans="1:18" x14ac:dyDescent="0.35">
      <c r="A4039">
        <v>595266</v>
      </c>
      <c r="B4039">
        <v>4</v>
      </c>
      <c r="C4039">
        <v>3</v>
      </c>
      <c r="D4039">
        <v>2501</v>
      </c>
      <c r="E4039" t="s">
        <v>17</v>
      </c>
      <c r="F4039" s="1">
        <f t="shared" si="504"/>
        <v>0</v>
      </c>
      <c r="G4039" s="1">
        <f t="shared" si="505"/>
        <v>1</v>
      </c>
      <c r="H4039" s="1">
        <f t="shared" si="506"/>
        <v>0</v>
      </c>
      <c r="I4039" s="1">
        <f t="shared" si="507"/>
        <v>0</v>
      </c>
      <c r="J4039" s="1">
        <f t="shared" si="508"/>
        <v>0</v>
      </c>
      <c r="K4039" t="s">
        <v>14</v>
      </c>
      <c r="L4039">
        <v>2013</v>
      </c>
      <c r="M4039" t="s">
        <v>12</v>
      </c>
      <c r="N4039" s="1">
        <f t="shared" si="509"/>
        <v>1</v>
      </c>
      <c r="O4039" s="1">
        <f t="shared" si="510"/>
        <v>0</v>
      </c>
      <c r="P4039" s="1">
        <f t="shared" si="511"/>
        <v>0</v>
      </c>
      <c r="Q4039">
        <v>0</v>
      </c>
      <c r="R4039">
        <v>1550</v>
      </c>
    </row>
    <row r="4040" spans="1:18" x14ac:dyDescent="0.35">
      <c r="A4040">
        <v>1834539</v>
      </c>
      <c r="B4040">
        <v>5</v>
      </c>
      <c r="C4040">
        <v>2</v>
      </c>
      <c r="D4040">
        <v>1802</v>
      </c>
      <c r="E4040" t="s">
        <v>19</v>
      </c>
      <c r="F4040" s="1">
        <f t="shared" si="504"/>
        <v>0</v>
      </c>
      <c r="G4040" s="1">
        <f t="shared" si="505"/>
        <v>0</v>
      </c>
      <c r="H4040" s="1">
        <f t="shared" si="506"/>
        <v>0</v>
      </c>
      <c r="I4040" s="1">
        <f t="shared" si="507"/>
        <v>1</v>
      </c>
      <c r="J4040" s="1">
        <f t="shared" si="508"/>
        <v>0</v>
      </c>
      <c r="K4040" t="s">
        <v>22</v>
      </c>
      <c r="L4040">
        <v>2014</v>
      </c>
      <c r="M4040" t="s">
        <v>15</v>
      </c>
      <c r="N4040" s="1">
        <f t="shared" si="509"/>
        <v>0</v>
      </c>
      <c r="O4040" s="1">
        <f t="shared" si="510"/>
        <v>1</v>
      </c>
      <c r="P4040" s="1">
        <f t="shared" si="511"/>
        <v>0</v>
      </c>
      <c r="Q4040">
        <v>0</v>
      </c>
      <c r="R4040">
        <v>4156</v>
      </c>
    </row>
    <row r="4041" spans="1:18" x14ac:dyDescent="0.35">
      <c r="A4041">
        <v>1148614</v>
      </c>
      <c r="B4041">
        <v>4</v>
      </c>
      <c r="C4041">
        <v>3</v>
      </c>
      <c r="D4041">
        <v>3592</v>
      </c>
      <c r="E4041" t="s">
        <v>13</v>
      </c>
      <c r="F4041" s="1">
        <f t="shared" si="504"/>
        <v>0</v>
      </c>
      <c r="G4041" s="1">
        <f t="shared" si="505"/>
        <v>0</v>
      </c>
      <c r="H4041" s="1">
        <f t="shared" si="506"/>
        <v>1</v>
      </c>
      <c r="I4041" s="1">
        <f t="shared" si="507"/>
        <v>0</v>
      </c>
      <c r="J4041" s="1">
        <f t="shared" si="508"/>
        <v>0</v>
      </c>
      <c r="K4041" t="s">
        <v>11</v>
      </c>
      <c r="L4041">
        <v>2005</v>
      </c>
      <c r="M4041" t="s">
        <v>12</v>
      </c>
      <c r="N4041" s="1">
        <f t="shared" si="509"/>
        <v>1</v>
      </c>
      <c r="O4041" s="1">
        <f t="shared" si="510"/>
        <v>0</v>
      </c>
      <c r="P4041" s="1">
        <f t="shared" si="511"/>
        <v>0</v>
      </c>
      <c r="Q4041">
        <v>0</v>
      </c>
      <c r="R4041">
        <v>2342</v>
      </c>
    </row>
    <row r="4042" spans="1:18" x14ac:dyDescent="0.35">
      <c r="A4042">
        <v>1948108</v>
      </c>
      <c r="B4042">
        <v>5</v>
      </c>
      <c r="C4042">
        <v>2</v>
      </c>
      <c r="D4042">
        <v>1921</v>
      </c>
      <c r="E4042" t="s">
        <v>16</v>
      </c>
      <c r="F4042" s="1">
        <f t="shared" si="504"/>
        <v>0</v>
      </c>
      <c r="G4042" s="1">
        <f t="shared" si="505"/>
        <v>0</v>
      </c>
      <c r="H4042" s="1">
        <f t="shared" si="506"/>
        <v>0</v>
      </c>
      <c r="I4042" s="1">
        <f t="shared" si="507"/>
        <v>0</v>
      </c>
      <c r="J4042" s="1">
        <f t="shared" si="508"/>
        <v>1</v>
      </c>
      <c r="K4042" t="s">
        <v>21</v>
      </c>
      <c r="L4042">
        <v>1966</v>
      </c>
      <c r="M4042" t="s">
        <v>20</v>
      </c>
      <c r="N4042" s="1">
        <f t="shared" si="509"/>
        <v>0</v>
      </c>
      <c r="O4042" s="1">
        <f t="shared" si="510"/>
        <v>0</v>
      </c>
      <c r="P4042" s="1">
        <f t="shared" si="511"/>
        <v>1</v>
      </c>
      <c r="Q4042">
        <v>1</v>
      </c>
      <c r="R4042">
        <v>2622</v>
      </c>
    </row>
    <row r="4043" spans="1:18" x14ac:dyDescent="0.35">
      <c r="A4043">
        <v>1990565</v>
      </c>
      <c r="B4043">
        <v>1</v>
      </c>
      <c r="C4043">
        <v>2</v>
      </c>
      <c r="D4043">
        <v>1320</v>
      </c>
      <c r="E4043" t="s">
        <v>19</v>
      </c>
      <c r="F4043" s="1">
        <f t="shared" si="504"/>
        <v>0</v>
      </c>
      <c r="G4043" s="1">
        <f t="shared" si="505"/>
        <v>0</v>
      </c>
      <c r="H4043" s="1">
        <f t="shared" si="506"/>
        <v>0</v>
      </c>
      <c r="I4043" s="1">
        <f t="shared" si="507"/>
        <v>1</v>
      </c>
      <c r="J4043" s="1">
        <f t="shared" si="508"/>
        <v>0</v>
      </c>
      <c r="K4043" t="s">
        <v>11</v>
      </c>
      <c r="L4043">
        <v>1972</v>
      </c>
      <c r="M4043" t="s">
        <v>20</v>
      </c>
      <c r="N4043" s="1">
        <f t="shared" si="509"/>
        <v>0</v>
      </c>
      <c r="O4043" s="1">
        <f t="shared" si="510"/>
        <v>0</v>
      </c>
      <c r="P4043" s="1">
        <f t="shared" si="511"/>
        <v>1</v>
      </c>
      <c r="Q4043">
        <v>0</v>
      </c>
      <c r="R4043">
        <v>5312</v>
      </c>
    </row>
    <row r="4044" spans="1:18" x14ac:dyDescent="0.35">
      <c r="A4044">
        <v>875715</v>
      </c>
      <c r="B4044">
        <v>3</v>
      </c>
      <c r="C4044">
        <v>2</v>
      </c>
      <c r="D4044">
        <v>1438</v>
      </c>
      <c r="E4044" t="s">
        <v>10</v>
      </c>
      <c r="F4044" s="1">
        <f t="shared" si="504"/>
        <v>1</v>
      </c>
      <c r="G4044" s="1">
        <f t="shared" si="505"/>
        <v>0</v>
      </c>
      <c r="H4044" s="1">
        <f t="shared" si="506"/>
        <v>0</v>
      </c>
      <c r="I4044" s="1">
        <f t="shared" si="507"/>
        <v>0</v>
      </c>
      <c r="J4044" s="1">
        <f t="shared" si="508"/>
        <v>0</v>
      </c>
      <c r="K4044" t="s">
        <v>11</v>
      </c>
      <c r="L4044">
        <v>1970</v>
      </c>
      <c r="M4044" t="s">
        <v>12</v>
      </c>
      <c r="N4044" s="1">
        <f t="shared" si="509"/>
        <v>1</v>
      </c>
      <c r="O4044" s="1">
        <f t="shared" si="510"/>
        <v>0</v>
      </c>
      <c r="P4044" s="1">
        <f t="shared" si="511"/>
        <v>0</v>
      </c>
      <c r="Q4044">
        <v>1</v>
      </c>
      <c r="R4044">
        <v>4550</v>
      </c>
    </row>
    <row r="4045" spans="1:18" x14ac:dyDescent="0.35">
      <c r="A4045">
        <v>137234</v>
      </c>
      <c r="B4045">
        <v>2</v>
      </c>
      <c r="C4045">
        <v>2</v>
      </c>
      <c r="D4045">
        <v>1032</v>
      </c>
      <c r="E4045" t="s">
        <v>16</v>
      </c>
      <c r="F4045" s="1">
        <f t="shared" si="504"/>
        <v>0</v>
      </c>
      <c r="G4045" s="1">
        <f t="shared" si="505"/>
        <v>0</v>
      </c>
      <c r="H4045" s="1">
        <f t="shared" si="506"/>
        <v>0</v>
      </c>
      <c r="I4045" s="1">
        <f t="shared" si="507"/>
        <v>0</v>
      </c>
      <c r="J4045" s="1">
        <f t="shared" si="508"/>
        <v>1</v>
      </c>
      <c r="K4045" t="s">
        <v>18</v>
      </c>
      <c r="L4045">
        <v>1991</v>
      </c>
      <c r="M4045" t="s">
        <v>12</v>
      </c>
      <c r="N4045" s="1">
        <f t="shared" si="509"/>
        <v>1</v>
      </c>
      <c r="O4045" s="1">
        <f t="shared" si="510"/>
        <v>0</v>
      </c>
      <c r="P4045" s="1">
        <f t="shared" si="511"/>
        <v>0</v>
      </c>
      <c r="Q4045">
        <v>0</v>
      </c>
      <c r="R4045">
        <v>2781</v>
      </c>
    </row>
    <row r="4046" spans="1:18" x14ac:dyDescent="0.35">
      <c r="A4046">
        <v>1819628</v>
      </c>
      <c r="B4046">
        <v>5</v>
      </c>
      <c r="C4046">
        <v>1</v>
      </c>
      <c r="D4046">
        <v>2976</v>
      </c>
      <c r="E4046" t="s">
        <v>10</v>
      </c>
      <c r="F4046" s="1">
        <f t="shared" si="504"/>
        <v>1</v>
      </c>
      <c r="G4046" s="1">
        <f t="shared" si="505"/>
        <v>0</v>
      </c>
      <c r="H4046" s="1">
        <f t="shared" si="506"/>
        <v>0</v>
      </c>
      <c r="I4046" s="1">
        <f t="shared" si="507"/>
        <v>0</v>
      </c>
      <c r="J4046" s="1">
        <f t="shared" si="508"/>
        <v>0</v>
      </c>
      <c r="K4046" t="s">
        <v>22</v>
      </c>
      <c r="L4046">
        <v>1981</v>
      </c>
      <c r="M4046" t="s">
        <v>12</v>
      </c>
      <c r="N4046" s="1">
        <f t="shared" si="509"/>
        <v>1</v>
      </c>
      <c r="O4046" s="1">
        <f t="shared" si="510"/>
        <v>0</v>
      </c>
      <c r="P4046" s="1">
        <f t="shared" si="511"/>
        <v>0</v>
      </c>
      <c r="Q4046">
        <v>1</v>
      </c>
      <c r="R4046">
        <v>2365</v>
      </c>
    </row>
    <row r="4047" spans="1:18" x14ac:dyDescent="0.35">
      <c r="A4047">
        <v>810157</v>
      </c>
      <c r="B4047">
        <v>5</v>
      </c>
      <c r="C4047">
        <v>3</v>
      </c>
      <c r="D4047">
        <v>3985</v>
      </c>
      <c r="E4047" t="s">
        <v>19</v>
      </c>
      <c r="F4047" s="1">
        <f t="shared" si="504"/>
        <v>0</v>
      </c>
      <c r="G4047" s="1">
        <f t="shared" si="505"/>
        <v>0</v>
      </c>
      <c r="H4047" s="1">
        <f t="shared" si="506"/>
        <v>0</v>
      </c>
      <c r="I4047" s="1">
        <f t="shared" si="507"/>
        <v>1</v>
      </c>
      <c r="J4047" s="1">
        <f t="shared" si="508"/>
        <v>0</v>
      </c>
      <c r="K4047" t="s">
        <v>21</v>
      </c>
      <c r="L4047">
        <v>1993</v>
      </c>
      <c r="M4047" t="s">
        <v>12</v>
      </c>
      <c r="N4047" s="1">
        <f t="shared" si="509"/>
        <v>1</v>
      </c>
      <c r="O4047" s="1">
        <f t="shared" si="510"/>
        <v>0</v>
      </c>
      <c r="P4047" s="1">
        <f t="shared" si="511"/>
        <v>0</v>
      </c>
      <c r="Q4047">
        <v>1</v>
      </c>
      <c r="R4047">
        <v>9667</v>
      </c>
    </row>
    <row r="4048" spans="1:18" x14ac:dyDescent="0.35">
      <c r="A4048">
        <v>1135167</v>
      </c>
      <c r="B4048">
        <v>5</v>
      </c>
      <c r="C4048">
        <v>1</v>
      </c>
      <c r="D4048">
        <v>3983</v>
      </c>
      <c r="E4048" t="s">
        <v>17</v>
      </c>
      <c r="F4048" s="1">
        <f t="shared" si="504"/>
        <v>0</v>
      </c>
      <c r="G4048" s="1">
        <f t="shared" si="505"/>
        <v>1</v>
      </c>
      <c r="H4048" s="1">
        <f t="shared" si="506"/>
        <v>0</v>
      </c>
      <c r="I4048" s="1">
        <f t="shared" si="507"/>
        <v>0</v>
      </c>
      <c r="J4048" s="1">
        <f t="shared" si="508"/>
        <v>0</v>
      </c>
      <c r="K4048" t="s">
        <v>14</v>
      </c>
      <c r="L4048">
        <v>2021</v>
      </c>
      <c r="M4048" t="s">
        <v>20</v>
      </c>
      <c r="N4048" s="1">
        <f t="shared" si="509"/>
        <v>0</v>
      </c>
      <c r="O4048" s="1">
        <f t="shared" si="510"/>
        <v>0</v>
      </c>
      <c r="P4048" s="1">
        <f t="shared" si="511"/>
        <v>1</v>
      </c>
      <c r="Q4048">
        <v>1</v>
      </c>
      <c r="R4048">
        <v>1619</v>
      </c>
    </row>
    <row r="4049" spans="1:18" x14ac:dyDescent="0.35">
      <c r="A4049">
        <v>645077</v>
      </c>
      <c r="B4049">
        <v>2</v>
      </c>
      <c r="C4049">
        <v>2</v>
      </c>
      <c r="D4049">
        <v>3442</v>
      </c>
      <c r="E4049" t="s">
        <v>13</v>
      </c>
      <c r="F4049" s="1">
        <f t="shared" si="504"/>
        <v>0</v>
      </c>
      <c r="G4049" s="1">
        <f t="shared" si="505"/>
        <v>0</v>
      </c>
      <c r="H4049" s="1">
        <f t="shared" si="506"/>
        <v>1</v>
      </c>
      <c r="I4049" s="1">
        <f t="shared" si="507"/>
        <v>0</v>
      </c>
      <c r="J4049" s="1">
        <f t="shared" si="508"/>
        <v>0</v>
      </c>
      <c r="K4049" t="s">
        <v>14</v>
      </c>
      <c r="L4049">
        <v>1965</v>
      </c>
      <c r="M4049" t="s">
        <v>15</v>
      </c>
      <c r="N4049" s="1">
        <f t="shared" si="509"/>
        <v>0</v>
      </c>
      <c r="O4049" s="1">
        <f t="shared" si="510"/>
        <v>1</v>
      </c>
      <c r="P4049" s="1">
        <f t="shared" si="511"/>
        <v>0</v>
      </c>
      <c r="Q4049">
        <v>0</v>
      </c>
      <c r="R4049">
        <v>1626</v>
      </c>
    </row>
    <row r="4050" spans="1:18" x14ac:dyDescent="0.35">
      <c r="A4050">
        <v>736400</v>
      </c>
      <c r="B4050">
        <v>5</v>
      </c>
      <c r="C4050">
        <v>3</v>
      </c>
      <c r="D4050">
        <v>2196</v>
      </c>
      <c r="E4050" t="s">
        <v>19</v>
      </c>
      <c r="F4050" s="1">
        <f t="shared" si="504"/>
        <v>0</v>
      </c>
      <c r="G4050" s="1">
        <f t="shared" si="505"/>
        <v>0</v>
      </c>
      <c r="H4050" s="1">
        <f t="shared" si="506"/>
        <v>0</v>
      </c>
      <c r="I4050" s="1">
        <f t="shared" si="507"/>
        <v>1</v>
      </c>
      <c r="J4050" s="1">
        <f t="shared" si="508"/>
        <v>0</v>
      </c>
      <c r="K4050" t="s">
        <v>14</v>
      </c>
      <c r="L4050">
        <v>1973</v>
      </c>
      <c r="M4050" t="s">
        <v>12</v>
      </c>
      <c r="N4050" s="1">
        <f t="shared" si="509"/>
        <v>1</v>
      </c>
      <c r="O4050" s="1">
        <f t="shared" si="510"/>
        <v>0</v>
      </c>
      <c r="P4050" s="1">
        <f t="shared" si="511"/>
        <v>0</v>
      </c>
      <c r="Q4050">
        <v>0</v>
      </c>
      <c r="R4050">
        <v>1226</v>
      </c>
    </row>
    <row r="4051" spans="1:18" x14ac:dyDescent="0.35">
      <c r="A4051">
        <v>484571</v>
      </c>
      <c r="B4051">
        <v>3</v>
      </c>
      <c r="C4051">
        <v>1</v>
      </c>
      <c r="D4051">
        <v>1492</v>
      </c>
      <c r="E4051" t="s">
        <v>13</v>
      </c>
      <c r="F4051" s="1">
        <f t="shared" si="504"/>
        <v>0</v>
      </c>
      <c r="G4051" s="1">
        <f t="shared" si="505"/>
        <v>0</v>
      </c>
      <c r="H4051" s="1">
        <f t="shared" si="506"/>
        <v>1</v>
      </c>
      <c r="I4051" s="1">
        <f t="shared" si="507"/>
        <v>0</v>
      </c>
      <c r="J4051" s="1">
        <f t="shared" si="508"/>
        <v>0</v>
      </c>
      <c r="K4051" t="s">
        <v>14</v>
      </c>
      <c r="L4051">
        <v>1979</v>
      </c>
      <c r="M4051" t="s">
        <v>12</v>
      </c>
      <c r="N4051" s="1">
        <f t="shared" si="509"/>
        <v>1</v>
      </c>
      <c r="O4051" s="1">
        <f t="shared" si="510"/>
        <v>0</v>
      </c>
      <c r="P4051" s="1">
        <f t="shared" si="511"/>
        <v>0</v>
      </c>
      <c r="Q4051">
        <v>1</v>
      </c>
      <c r="R4051">
        <v>2697</v>
      </c>
    </row>
    <row r="4052" spans="1:18" x14ac:dyDescent="0.35">
      <c r="A4052">
        <v>307652</v>
      </c>
      <c r="B4052">
        <v>4</v>
      </c>
      <c r="C4052">
        <v>1</v>
      </c>
      <c r="D4052">
        <v>1248</v>
      </c>
      <c r="E4052" t="s">
        <v>19</v>
      </c>
      <c r="F4052" s="1">
        <f t="shared" si="504"/>
        <v>0</v>
      </c>
      <c r="G4052" s="1">
        <f t="shared" si="505"/>
        <v>0</v>
      </c>
      <c r="H4052" s="1">
        <f t="shared" si="506"/>
        <v>0</v>
      </c>
      <c r="I4052" s="1">
        <f t="shared" si="507"/>
        <v>1</v>
      </c>
      <c r="J4052" s="1">
        <f t="shared" si="508"/>
        <v>0</v>
      </c>
      <c r="K4052" t="s">
        <v>14</v>
      </c>
      <c r="L4052">
        <v>2020</v>
      </c>
      <c r="M4052" t="s">
        <v>12</v>
      </c>
      <c r="N4052" s="1">
        <f t="shared" si="509"/>
        <v>1</v>
      </c>
      <c r="O4052" s="1">
        <f t="shared" si="510"/>
        <v>0</v>
      </c>
      <c r="P4052" s="1">
        <f t="shared" si="511"/>
        <v>0</v>
      </c>
      <c r="Q4052">
        <v>0</v>
      </c>
      <c r="R4052">
        <v>9167</v>
      </c>
    </row>
    <row r="4053" spans="1:18" x14ac:dyDescent="0.35">
      <c r="A4053">
        <v>479475</v>
      </c>
      <c r="B4053">
        <v>5</v>
      </c>
      <c r="C4053">
        <v>3</v>
      </c>
      <c r="D4053">
        <v>1002</v>
      </c>
      <c r="E4053" t="s">
        <v>13</v>
      </c>
      <c r="F4053" s="1">
        <f t="shared" si="504"/>
        <v>0</v>
      </c>
      <c r="G4053" s="1">
        <f t="shared" si="505"/>
        <v>0</v>
      </c>
      <c r="H4053" s="1">
        <f t="shared" si="506"/>
        <v>1</v>
      </c>
      <c r="I4053" s="1">
        <f t="shared" si="507"/>
        <v>0</v>
      </c>
      <c r="J4053" s="1">
        <f t="shared" si="508"/>
        <v>0</v>
      </c>
      <c r="K4053" t="s">
        <v>11</v>
      </c>
      <c r="L4053">
        <v>1994</v>
      </c>
      <c r="M4053" t="s">
        <v>20</v>
      </c>
      <c r="N4053" s="1">
        <f t="shared" si="509"/>
        <v>0</v>
      </c>
      <c r="O4053" s="1">
        <f t="shared" si="510"/>
        <v>0</v>
      </c>
      <c r="P4053" s="1">
        <f t="shared" si="511"/>
        <v>1</v>
      </c>
      <c r="Q4053">
        <v>0</v>
      </c>
      <c r="R4053">
        <v>4678</v>
      </c>
    </row>
    <row r="4054" spans="1:18" x14ac:dyDescent="0.35">
      <c r="A4054">
        <v>635954</v>
      </c>
      <c r="B4054">
        <v>4</v>
      </c>
      <c r="C4054">
        <v>2</v>
      </c>
      <c r="D4054">
        <v>2588</v>
      </c>
      <c r="E4054" t="s">
        <v>19</v>
      </c>
      <c r="F4054" s="1">
        <f t="shared" si="504"/>
        <v>0</v>
      </c>
      <c r="G4054" s="1">
        <f t="shared" si="505"/>
        <v>0</v>
      </c>
      <c r="H4054" s="1">
        <f t="shared" si="506"/>
        <v>0</v>
      </c>
      <c r="I4054" s="1">
        <f t="shared" si="507"/>
        <v>1</v>
      </c>
      <c r="J4054" s="1">
        <f t="shared" si="508"/>
        <v>0</v>
      </c>
      <c r="K4054" t="s">
        <v>14</v>
      </c>
      <c r="L4054">
        <v>2016</v>
      </c>
      <c r="M4054" t="s">
        <v>12</v>
      </c>
      <c r="N4054" s="1">
        <f t="shared" si="509"/>
        <v>1</v>
      </c>
      <c r="O4054" s="1">
        <f t="shared" si="510"/>
        <v>0</v>
      </c>
      <c r="P4054" s="1">
        <f t="shared" si="511"/>
        <v>0</v>
      </c>
      <c r="Q4054">
        <v>1</v>
      </c>
      <c r="R4054">
        <v>9461</v>
      </c>
    </row>
    <row r="4055" spans="1:18" x14ac:dyDescent="0.35">
      <c r="A4055">
        <v>1350866</v>
      </c>
      <c r="B4055">
        <v>5</v>
      </c>
      <c r="C4055">
        <v>2</v>
      </c>
      <c r="D4055">
        <v>2097</v>
      </c>
      <c r="E4055" t="s">
        <v>19</v>
      </c>
      <c r="F4055" s="1">
        <f t="shared" si="504"/>
        <v>0</v>
      </c>
      <c r="G4055" s="1">
        <f t="shared" si="505"/>
        <v>0</v>
      </c>
      <c r="H4055" s="1">
        <f t="shared" si="506"/>
        <v>0</v>
      </c>
      <c r="I4055" s="1">
        <f t="shared" si="507"/>
        <v>1</v>
      </c>
      <c r="J4055" s="1">
        <f t="shared" si="508"/>
        <v>0</v>
      </c>
      <c r="K4055" t="s">
        <v>21</v>
      </c>
      <c r="L4055">
        <v>2000</v>
      </c>
      <c r="M4055" t="s">
        <v>20</v>
      </c>
      <c r="N4055" s="1">
        <f t="shared" si="509"/>
        <v>0</v>
      </c>
      <c r="O4055" s="1">
        <f t="shared" si="510"/>
        <v>0</v>
      </c>
      <c r="P4055" s="1">
        <f t="shared" si="511"/>
        <v>1</v>
      </c>
      <c r="Q4055">
        <v>0</v>
      </c>
      <c r="R4055">
        <v>8185</v>
      </c>
    </row>
    <row r="4056" spans="1:18" x14ac:dyDescent="0.35">
      <c r="A4056">
        <v>802907</v>
      </c>
      <c r="B4056">
        <v>3</v>
      </c>
      <c r="C4056">
        <v>3</v>
      </c>
      <c r="D4056">
        <v>1023</v>
      </c>
      <c r="E4056" t="s">
        <v>10</v>
      </c>
      <c r="F4056" s="1">
        <f t="shared" si="504"/>
        <v>1</v>
      </c>
      <c r="G4056" s="1">
        <f t="shared" si="505"/>
        <v>0</v>
      </c>
      <c r="H4056" s="1">
        <f t="shared" si="506"/>
        <v>0</v>
      </c>
      <c r="I4056" s="1">
        <f t="shared" si="507"/>
        <v>0</v>
      </c>
      <c r="J4056" s="1">
        <f t="shared" si="508"/>
        <v>0</v>
      </c>
      <c r="K4056" t="s">
        <v>14</v>
      </c>
      <c r="L4056">
        <v>2012</v>
      </c>
      <c r="M4056" t="s">
        <v>12</v>
      </c>
      <c r="N4056" s="1">
        <f t="shared" si="509"/>
        <v>1</v>
      </c>
      <c r="O4056" s="1">
        <f t="shared" si="510"/>
        <v>0</v>
      </c>
      <c r="P4056" s="1">
        <f t="shared" si="511"/>
        <v>0</v>
      </c>
      <c r="Q4056">
        <v>1</v>
      </c>
      <c r="R4056">
        <v>9096</v>
      </c>
    </row>
    <row r="4057" spans="1:18" x14ac:dyDescent="0.35">
      <c r="A4057">
        <v>176434</v>
      </c>
      <c r="B4057">
        <v>2</v>
      </c>
      <c r="C4057">
        <v>1</v>
      </c>
      <c r="D4057">
        <v>2419</v>
      </c>
      <c r="E4057" t="s">
        <v>13</v>
      </c>
      <c r="F4057" s="1">
        <f t="shared" si="504"/>
        <v>0</v>
      </c>
      <c r="G4057" s="1">
        <f t="shared" si="505"/>
        <v>0</v>
      </c>
      <c r="H4057" s="1">
        <f t="shared" si="506"/>
        <v>1</v>
      </c>
      <c r="I4057" s="1">
        <f t="shared" si="507"/>
        <v>0</v>
      </c>
      <c r="J4057" s="1">
        <f t="shared" si="508"/>
        <v>0</v>
      </c>
      <c r="K4057" t="s">
        <v>22</v>
      </c>
      <c r="L4057">
        <v>1963</v>
      </c>
      <c r="M4057" t="s">
        <v>12</v>
      </c>
      <c r="N4057" s="1">
        <f t="shared" si="509"/>
        <v>1</v>
      </c>
      <c r="O4057" s="1">
        <f t="shared" si="510"/>
        <v>0</v>
      </c>
      <c r="P4057" s="1">
        <f t="shared" si="511"/>
        <v>0</v>
      </c>
      <c r="Q4057">
        <v>1</v>
      </c>
      <c r="R4057">
        <v>9714</v>
      </c>
    </row>
    <row r="4058" spans="1:18" x14ac:dyDescent="0.35">
      <c r="A4058">
        <v>215998</v>
      </c>
      <c r="B4058">
        <v>4</v>
      </c>
      <c r="C4058">
        <v>2</v>
      </c>
      <c r="D4058">
        <v>2679</v>
      </c>
      <c r="E4058" t="s">
        <v>17</v>
      </c>
      <c r="F4058" s="1">
        <f t="shared" si="504"/>
        <v>0</v>
      </c>
      <c r="G4058" s="1">
        <f t="shared" si="505"/>
        <v>1</v>
      </c>
      <c r="H4058" s="1">
        <f t="shared" si="506"/>
        <v>0</v>
      </c>
      <c r="I4058" s="1">
        <f t="shared" si="507"/>
        <v>0</v>
      </c>
      <c r="J4058" s="1">
        <f t="shared" si="508"/>
        <v>0</v>
      </c>
      <c r="K4058" t="s">
        <v>22</v>
      </c>
      <c r="L4058">
        <v>1966</v>
      </c>
      <c r="M4058" t="s">
        <v>20</v>
      </c>
      <c r="N4058" s="1">
        <f t="shared" si="509"/>
        <v>0</v>
      </c>
      <c r="O4058" s="1">
        <f t="shared" si="510"/>
        <v>0</v>
      </c>
      <c r="P4058" s="1">
        <f t="shared" si="511"/>
        <v>1</v>
      </c>
      <c r="Q4058">
        <v>0</v>
      </c>
      <c r="R4058">
        <v>6686</v>
      </c>
    </row>
    <row r="4059" spans="1:18" x14ac:dyDescent="0.35">
      <c r="A4059">
        <v>1696200</v>
      </c>
      <c r="B4059">
        <v>3</v>
      </c>
      <c r="C4059">
        <v>3</v>
      </c>
      <c r="D4059">
        <v>1997</v>
      </c>
      <c r="E4059" t="s">
        <v>17</v>
      </c>
      <c r="F4059" s="1">
        <f t="shared" si="504"/>
        <v>0</v>
      </c>
      <c r="G4059" s="1">
        <f t="shared" si="505"/>
        <v>1</v>
      </c>
      <c r="H4059" s="1">
        <f t="shared" si="506"/>
        <v>0</v>
      </c>
      <c r="I4059" s="1">
        <f t="shared" si="507"/>
        <v>0</v>
      </c>
      <c r="J4059" s="1">
        <f t="shared" si="508"/>
        <v>0</v>
      </c>
      <c r="K4059" t="s">
        <v>22</v>
      </c>
      <c r="L4059">
        <v>1987</v>
      </c>
      <c r="M4059" t="s">
        <v>12</v>
      </c>
      <c r="N4059" s="1">
        <f t="shared" si="509"/>
        <v>1</v>
      </c>
      <c r="O4059" s="1">
        <f t="shared" si="510"/>
        <v>0</v>
      </c>
      <c r="P4059" s="1">
        <f t="shared" si="511"/>
        <v>0</v>
      </c>
      <c r="Q4059">
        <v>1</v>
      </c>
      <c r="R4059">
        <v>9777</v>
      </c>
    </row>
    <row r="4060" spans="1:18" x14ac:dyDescent="0.35">
      <c r="A4060">
        <v>940733</v>
      </c>
      <c r="B4060">
        <v>5</v>
      </c>
      <c r="C4060">
        <v>2</v>
      </c>
      <c r="D4060">
        <v>1302</v>
      </c>
      <c r="E4060" t="s">
        <v>17</v>
      </c>
      <c r="F4060" s="1">
        <f t="shared" si="504"/>
        <v>0</v>
      </c>
      <c r="G4060" s="1">
        <f t="shared" si="505"/>
        <v>1</v>
      </c>
      <c r="H4060" s="1">
        <f t="shared" si="506"/>
        <v>0</v>
      </c>
      <c r="I4060" s="1">
        <f t="shared" si="507"/>
        <v>0</v>
      </c>
      <c r="J4060" s="1">
        <f t="shared" si="508"/>
        <v>0</v>
      </c>
      <c r="K4060" t="s">
        <v>21</v>
      </c>
      <c r="L4060">
        <v>1974</v>
      </c>
      <c r="M4060" t="s">
        <v>15</v>
      </c>
      <c r="N4060" s="1">
        <f t="shared" si="509"/>
        <v>0</v>
      </c>
      <c r="O4060" s="1">
        <f t="shared" si="510"/>
        <v>1</v>
      </c>
      <c r="P4060" s="1">
        <f t="shared" si="511"/>
        <v>0</v>
      </c>
      <c r="Q4060">
        <v>1</v>
      </c>
      <c r="R4060">
        <v>3961</v>
      </c>
    </row>
    <row r="4061" spans="1:18" x14ac:dyDescent="0.35">
      <c r="A4061">
        <v>723274</v>
      </c>
      <c r="B4061">
        <v>3</v>
      </c>
      <c r="C4061">
        <v>2</v>
      </c>
      <c r="D4061">
        <v>1293</v>
      </c>
      <c r="E4061" t="s">
        <v>19</v>
      </c>
      <c r="F4061" s="1">
        <f t="shared" si="504"/>
        <v>0</v>
      </c>
      <c r="G4061" s="1">
        <f t="shared" si="505"/>
        <v>0</v>
      </c>
      <c r="H4061" s="1">
        <f t="shared" si="506"/>
        <v>0</v>
      </c>
      <c r="I4061" s="1">
        <f t="shared" si="507"/>
        <v>1</v>
      </c>
      <c r="J4061" s="1">
        <f t="shared" si="508"/>
        <v>0</v>
      </c>
      <c r="K4061" t="s">
        <v>21</v>
      </c>
      <c r="L4061">
        <v>1960</v>
      </c>
      <c r="M4061" t="s">
        <v>20</v>
      </c>
      <c r="N4061" s="1">
        <f t="shared" si="509"/>
        <v>0</v>
      </c>
      <c r="O4061" s="1">
        <f t="shared" si="510"/>
        <v>0</v>
      </c>
      <c r="P4061" s="1">
        <f t="shared" si="511"/>
        <v>1</v>
      </c>
      <c r="Q4061">
        <v>1</v>
      </c>
      <c r="R4061">
        <v>6609</v>
      </c>
    </row>
    <row r="4062" spans="1:18" x14ac:dyDescent="0.35">
      <c r="A4062">
        <v>730331</v>
      </c>
      <c r="B4062">
        <v>1</v>
      </c>
      <c r="C4062">
        <v>1</v>
      </c>
      <c r="D4062">
        <v>869</v>
      </c>
      <c r="E4062" t="s">
        <v>13</v>
      </c>
      <c r="F4062" s="1">
        <f t="shared" si="504"/>
        <v>0</v>
      </c>
      <c r="G4062" s="1">
        <f t="shared" si="505"/>
        <v>0</v>
      </c>
      <c r="H4062" s="1">
        <f t="shared" si="506"/>
        <v>1</v>
      </c>
      <c r="I4062" s="1">
        <f t="shared" si="507"/>
        <v>0</v>
      </c>
      <c r="J4062" s="1">
        <f t="shared" si="508"/>
        <v>0</v>
      </c>
      <c r="K4062" t="s">
        <v>18</v>
      </c>
      <c r="L4062">
        <v>2017</v>
      </c>
      <c r="M4062" t="s">
        <v>12</v>
      </c>
      <c r="N4062" s="1">
        <f t="shared" si="509"/>
        <v>1</v>
      </c>
      <c r="O4062" s="1">
        <f t="shared" si="510"/>
        <v>0</v>
      </c>
      <c r="P4062" s="1">
        <f t="shared" si="511"/>
        <v>0</v>
      </c>
      <c r="Q4062">
        <v>1</v>
      </c>
      <c r="R4062">
        <v>8980</v>
      </c>
    </row>
    <row r="4063" spans="1:18" x14ac:dyDescent="0.35">
      <c r="A4063">
        <v>796386</v>
      </c>
      <c r="B4063">
        <v>1</v>
      </c>
      <c r="C4063">
        <v>2</v>
      </c>
      <c r="D4063">
        <v>3439</v>
      </c>
      <c r="E4063" t="s">
        <v>17</v>
      </c>
      <c r="F4063" s="1">
        <f t="shared" si="504"/>
        <v>0</v>
      </c>
      <c r="G4063" s="1">
        <f t="shared" si="505"/>
        <v>1</v>
      </c>
      <c r="H4063" s="1">
        <f t="shared" si="506"/>
        <v>0</v>
      </c>
      <c r="I4063" s="1">
        <f t="shared" si="507"/>
        <v>0</v>
      </c>
      <c r="J4063" s="1">
        <f t="shared" si="508"/>
        <v>0</v>
      </c>
      <c r="K4063" t="s">
        <v>21</v>
      </c>
      <c r="L4063">
        <v>1972</v>
      </c>
      <c r="M4063" t="s">
        <v>12</v>
      </c>
      <c r="N4063" s="1">
        <f t="shared" si="509"/>
        <v>1</v>
      </c>
      <c r="O4063" s="1">
        <f t="shared" si="510"/>
        <v>0</v>
      </c>
      <c r="P4063" s="1">
        <f t="shared" si="511"/>
        <v>0</v>
      </c>
      <c r="Q4063">
        <v>1</v>
      </c>
      <c r="R4063">
        <v>2223</v>
      </c>
    </row>
    <row r="4064" spans="1:18" x14ac:dyDescent="0.35">
      <c r="A4064">
        <v>1101901</v>
      </c>
      <c r="B4064">
        <v>1</v>
      </c>
      <c r="C4064">
        <v>2</v>
      </c>
      <c r="D4064">
        <v>1286</v>
      </c>
      <c r="E4064" t="s">
        <v>19</v>
      </c>
      <c r="F4064" s="1">
        <f t="shared" si="504"/>
        <v>0</v>
      </c>
      <c r="G4064" s="1">
        <f t="shared" si="505"/>
        <v>0</v>
      </c>
      <c r="H4064" s="1">
        <f t="shared" si="506"/>
        <v>0</v>
      </c>
      <c r="I4064" s="1">
        <f t="shared" si="507"/>
        <v>1</v>
      </c>
      <c r="J4064" s="1">
        <f t="shared" si="508"/>
        <v>0</v>
      </c>
      <c r="K4064" t="s">
        <v>21</v>
      </c>
      <c r="L4064">
        <v>1966</v>
      </c>
      <c r="M4064" t="s">
        <v>15</v>
      </c>
      <c r="N4064" s="1">
        <f t="shared" si="509"/>
        <v>0</v>
      </c>
      <c r="O4064" s="1">
        <f t="shared" si="510"/>
        <v>1</v>
      </c>
      <c r="P4064" s="1">
        <f t="shared" si="511"/>
        <v>0</v>
      </c>
      <c r="Q4064">
        <v>0</v>
      </c>
      <c r="R4064">
        <v>9363</v>
      </c>
    </row>
    <row r="4065" spans="1:18" x14ac:dyDescent="0.35">
      <c r="A4065">
        <v>1240890</v>
      </c>
      <c r="B4065">
        <v>3</v>
      </c>
      <c r="C4065">
        <v>3</v>
      </c>
      <c r="D4065">
        <v>3716</v>
      </c>
      <c r="E4065" t="s">
        <v>19</v>
      </c>
      <c r="F4065" s="1">
        <f t="shared" si="504"/>
        <v>0</v>
      </c>
      <c r="G4065" s="1">
        <f t="shared" si="505"/>
        <v>0</v>
      </c>
      <c r="H4065" s="1">
        <f t="shared" si="506"/>
        <v>0</v>
      </c>
      <c r="I4065" s="1">
        <f t="shared" si="507"/>
        <v>1</v>
      </c>
      <c r="J4065" s="1">
        <f t="shared" si="508"/>
        <v>0</v>
      </c>
      <c r="K4065" t="s">
        <v>14</v>
      </c>
      <c r="L4065">
        <v>1983</v>
      </c>
      <c r="M4065" t="s">
        <v>15</v>
      </c>
      <c r="N4065" s="1">
        <f t="shared" si="509"/>
        <v>0</v>
      </c>
      <c r="O4065" s="1">
        <f t="shared" si="510"/>
        <v>1</v>
      </c>
      <c r="P4065" s="1">
        <f t="shared" si="511"/>
        <v>0</v>
      </c>
      <c r="Q4065">
        <v>1</v>
      </c>
      <c r="R4065">
        <v>4070</v>
      </c>
    </row>
    <row r="4066" spans="1:18" x14ac:dyDescent="0.35">
      <c r="A4066">
        <v>709851</v>
      </c>
      <c r="B4066">
        <v>5</v>
      </c>
      <c r="C4066">
        <v>1</v>
      </c>
      <c r="D4066">
        <v>3314</v>
      </c>
      <c r="E4066" t="s">
        <v>16</v>
      </c>
      <c r="F4066" s="1">
        <f t="shared" si="504"/>
        <v>0</v>
      </c>
      <c r="G4066" s="1">
        <f t="shared" si="505"/>
        <v>0</v>
      </c>
      <c r="H4066" s="1">
        <f t="shared" si="506"/>
        <v>0</v>
      </c>
      <c r="I4066" s="1">
        <f t="shared" si="507"/>
        <v>0</v>
      </c>
      <c r="J4066" s="1">
        <f t="shared" si="508"/>
        <v>1</v>
      </c>
      <c r="K4066" t="s">
        <v>11</v>
      </c>
      <c r="L4066">
        <v>1976</v>
      </c>
      <c r="M4066" t="s">
        <v>12</v>
      </c>
      <c r="N4066" s="1">
        <f t="shared" si="509"/>
        <v>1</v>
      </c>
      <c r="O4066" s="1">
        <f t="shared" si="510"/>
        <v>0</v>
      </c>
      <c r="P4066" s="1">
        <f t="shared" si="511"/>
        <v>0</v>
      </c>
      <c r="Q4066">
        <v>1</v>
      </c>
      <c r="R4066">
        <v>3443</v>
      </c>
    </row>
    <row r="4067" spans="1:18" x14ac:dyDescent="0.35">
      <c r="A4067">
        <v>1635437</v>
      </c>
      <c r="B4067">
        <v>2</v>
      </c>
      <c r="C4067">
        <v>2</v>
      </c>
      <c r="D4067">
        <v>822</v>
      </c>
      <c r="E4067" t="s">
        <v>10</v>
      </c>
      <c r="F4067" s="1">
        <f t="shared" si="504"/>
        <v>1</v>
      </c>
      <c r="G4067" s="1">
        <f t="shared" si="505"/>
        <v>0</v>
      </c>
      <c r="H4067" s="1">
        <f t="shared" si="506"/>
        <v>0</v>
      </c>
      <c r="I4067" s="1">
        <f t="shared" si="507"/>
        <v>0</v>
      </c>
      <c r="J4067" s="1">
        <f t="shared" si="508"/>
        <v>0</v>
      </c>
      <c r="K4067" t="s">
        <v>11</v>
      </c>
      <c r="L4067">
        <v>1990</v>
      </c>
      <c r="M4067" t="s">
        <v>12</v>
      </c>
      <c r="N4067" s="1">
        <f t="shared" si="509"/>
        <v>1</v>
      </c>
      <c r="O4067" s="1">
        <f t="shared" si="510"/>
        <v>0</v>
      </c>
      <c r="P4067" s="1">
        <f t="shared" si="511"/>
        <v>0</v>
      </c>
      <c r="Q4067">
        <v>0</v>
      </c>
      <c r="R4067">
        <v>5179</v>
      </c>
    </row>
    <row r="4068" spans="1:18" x14ac:dyDescent="0.35">
      <c r="A4068">
        <v>407191</v>
      </c>
      <c r="B4068">
        <v>5</v>
      </c>
      <c r="C4068">
        <v>1</v>
      </c>
      <c r="D4068">
        <v>2316</v>
      </c>
      <c r="E4068" t="s">
        <v>10</v>
      </c>
      <c r="F4068" s="1">
        <f t="shared" si="504"/>
        <v>1</v>
      </c>
      <c r="G4068" s="1">
        <f t="shared" si="505"/>
        <v>0</v>
      </c>
      <c r="H4068" s="1">
        <f t="shared" si="506"/>
        <v>0</v>
      </c>
      <c r="I4068" s="1">
        <f t="shared" si="507"/>
        <v>0</v>
      </c>
      <c r="J4068" s="1">
        <f t="shared" si="508"/>
        <v>0</v>
      </c>
      <c r="K4068" t="s">
        <v>18</v>
      </c>
      <c r="L4068">
        <v>2019</v>
      </c>
      <c r="M4068" t="s">
        <v>12</v>
      </c>
      <c r="N4068" s="1">
        <f t="shared" si="509"/>
        <v>1</v>
      </c>
      <c r="O4068" s="1">
        <f t="shared" si="510"/>
        <v>0</v>
      </c>
      <c r="P4068" s="1">
        <f t="shared" si="511"/>
        <v>0</v>
      </c>
      <c r="Q4068">
        <v>0</v>
      </c>
      <c r="R4068">
        <v>3189</v>
      </c>
    </row>
    <row r="4069" spans="1:18" x14ac:dyDescent="0.35">
      <c r="A4069">
        <v>337597</v>
      </c>
      <c r="B4069">
        <v>3</v>
      </c>
      <c r="C4069">
        <v>3</v>
      </c>
      <c r="D4069">
        <v>1564</v>
      </c>
      <c r="E4069" t="s">
        <v>16</v>
      </c>
      <c r="F4069" s="1">
        <f t="shared" si="504"/>
        <v>0</v>
      </c>
      <c r="G4069" s="1">
        <f t="shared" si="505"/>
        <v>0</v>
      </c>
      <c r="H4069" s="1">
        <f t="shared" si="506"/>
        <v>0</v>
      </c>
      <c r="I4069" s="1">
        <f t="shared" si="507"/>
        <v>0</v>
      </c>
      <c r="J4069" s="1">
        <f t="shared" si="508"/>
        <v>1</v>
      </c>
      <c r="K4069" t="s">
        <v>14</v>
      </c>
      <c r="L4069">
        <v>1992</v>
      </c>
      <c r="M4069" t="s">
        <v>12</v>
      </c>
      <c r="N4069" s="1">
        <f t="shared" si="509"/>
        <v>1</v>
      </c>
      <c r="O4069" s="1">
        <f t="shared" si="510"/>
        <v>0</v>
      </c>
      <c r="P4069" s="1">
        <f t="shared" si="511"/>
        <v>0</v>
      </c>
      <c r="Q4069">
        <v>0</v>
      </c>
      <c r="R4069">
        <v>3647</v>
      </c>
    </row>
    <row r="4070" spans="1:18" x14ac:dyDescent="0.35">
      <c r="A4070">
        <v>1430017</v>
      </c>
      <c r="B4070">
        <v>3</v>
      </c>
      <c r="C4070">
        <v>1</v>
      </c>
      <c r="D4070">
        <v>3701</v>
      </c>
      <c r="E4070" t="s">
        <v>16</v>
      </c>
      <c r="F4070" s="1">
        <f t="shared" si="504"/>
        <v>0</v>
      </c>
      <c r="G4070" s="1">
        <f t="shared" si="505"/>
        <v>0</v>
      </c>
      <c r="H4070" s="1">
        <f t="shared" si="506"/>
        <v>0</v>
      </c>
      <c r="I4070" s="1">
        <f t="shared" si="507"/>
        <v>0</v>
      </c>
      <c r="J4070" s="1">
        <f t="shared" si="508"/>
        <v>1</v>
      </c>
      <c r="K4070" t="s">
        <v>11</v>
      </c>
      <c r="L4070">
        <v>2022</v>
      </c>
      <c r="M4070" t="s">
        <v>15</v>
      </c>
      <c r="N4070" s="1">
        <f t="shared" si="509"/>
        <v>0</v>
      </c>
      <c r="O4070" s="1">
        <f t="shared" si="510"/>
        <v>1</v>
      </c>
      <c r="P4070" s="1">
        <f t="shared" si="511"/>
        <v>0</v>
      </c>
      <c r="Q4070">
        <v>1</v>
      </c>
      <c r="R4070">
        <v>4769</v>
      </c>
    </row>
    <row r="4071" spans="1:18" x14ac:dyDescent="0.35">
      <c r="A4071">
        <v>1220685</v>
      </c>
      <c r="B4071">
        <v>1</v>
      </c>
      <c r="C4071">
        <v>3</v>
      </c>
      <c r="D4071">
        <v>2559</v>
      </c>
      <c r="E4071" t="s">
        <v>17</v>
      </c>
      <c r="F4071" s="1">
        <f t="shared" si="504"/>
        <v>0</v>
      </c>
      <c r="G4071" s="1">
        <f t="shared" si="505"/>
        <v>1</v>
      </c>
      <c r="H4071" s="1">
        <f t="shared" si="506"/>
        <v>0</v>
      </c>
      <c r="I4071" s="1">
        <f t="shared" si="507"/>
        <v>0</v>
      </c>
      <c r="J4071" s="1">
        <f t="shared" si="508"/>
        <v>0</v>
      </c>
      <c r="K4071" t="s">
        <v>21</v>
      </c>
      <c r="L4071">
        <v>2000</v>
      </c>
      <c r="M4071" t="s">
        <v>15</v>
      </c>
      <c r="N4071" s="1">
        <f t="shared" si="509"/>
        <v>0</v>
      </c>
      <c r="O4071" s="1">
        <f t="shared" si="510"/>
        <v>1</v>
      </c>
      <c r="P4071" s="1">
        <f t="shared" si="511"/>
        <v>0</v>
      </c>
      <c r="Q4071">
        <v>0</v>
      </c>
      <c r="R4071">
        <v>8211</v>
      </c>
    </row>
    <row r="4072" spans="1:18" x14ac:dyDescent="0.35">
      <c r="A4072">
        <v>680356</v>
      </c>
      <c r="B4072">
        <v>1</v>
      </c>
      <c r="C4072">
        <v>1</v>
      </c>
      <c r="D4072">
        <v>1875</v>
      </c>
      <c r="E4072" t="s">
        <v>13</v>
      </c>
      <c r="F4072" s="1">
        <f t="shared" si="504"/>
        <v>0</v>
      </c>
      <c r="G4072" s="1">
        <f t="shared" si="505"/>
        <v>0</v>
      </c>
      <c r="H4072" s="1">
        <f t="shared" si="506"/>
        <v>1</v>
      </c>
      <c r="I4072" s="1">
        <f t="shared" si="507"/>
        <v>0</v>
      </c>
      <c r="J4072" s="1">
        <f t="shared" si="508"/>
        <v>0</v>
      </c>
      <c r="K4072" t="s">
        <v>21</v>
      </c>
      <c r="L4072">
        <v>1980</v>
      </c>
      <c r="M4072" t="s">
        <v>20</v>
      </c>
      <c r="N4072" s="1">
        <f t="shared" si="509"/>
        <v>0</v>
      </c>
      <c r="O4072" s="1">
        <f t="shared" si="510"/>
        <v>0</v>
      </c>
      <c r="P4072" s="1">
        <f t="shared" si="511"/>
        <v>1</v>
      </c>
      <c r="Q4072">
        <v>1</v>
      </c>
      <c r="R4072">
        <v>5593</v>
      </c>
    </row>
    <row r="4073" spans="1:18" x14ac:dyDescent="0.35">
      <c r="A4073">
        <v>1193215</v>
      </c>
      <c r="B4073">
        <v>1</v>
      </c>
      <c r="C4073">
        <v>2</v>
      </c>
      <c r="D4073">
        <v>2889</v>
      </c>
      <c r="E4073" t="s">
        <v>19</v>
      </c>
      <c r="F4073" s="1">
        <f t="shared" si="504"/>
        <v>0</v>
      </c>
      <c r="G4073" s="1">
        <f t="shared" si="505"/>
        <v>0</v>
      </c>
      <c r="H4073" s="1">
        <f t="shared" si="506"/>
        <v>0</v>
      </c>
      <c r="I4073" s="1">
        <f t="shared" si="507"/>
        <v>1</v>
      </c>
      <c r="J4073" s="1">
        <f t="shared" si="508"/>
        <v>0</v>
      </c>
      <c r="K4073" t="s">
        <v>14</v>
      </c>
      <c r="L4073">
        <v>1995</v>
      </c>
      <c r="M4073" t="s">
        <v>20</v>
      </c>
      <c r="N4073" s="1">
        <f t="shared" si="509"/>
        <v>0</v>
      </c>
      <c r="O4073" s="1">
        <f t="shared" si="510"/>
        <v>0</v>
      </c>
      <c r="P4073" s="1">
        <f t="shared" si="511"/>
        <v>1</v>
      </c>
      <c r="Q4073">
        <v>1</v>
      </c>
      <c r="R4073">
        <v>9284</v>
      </c>
    </row>
    <row r="4074" spans="1:18" x14ac:dyDescent="0.35">
      <c r="A4074">
        <v>696365</v>
      </c>
      <c r="B4074">
        <v>2</v>
      </c>
      <c r="C4074">
        <v>2</v>
      </c>
      <c r="D4074">
        <v>1133</v>
      </c>
      <c r="E4074" t="s">
        <v>19</v>
      </c>
      <c r="F4074" s="1">
        <f t="shared" si="504"/>
        <v>0</v>
      </c>
      <c r="G4074" s="1">
        <f t="shared" si="505"/>
        <v>0</v>
      </c>
      <c r="H4074" s="1">
        <f t="shared" si="506"/>
        <v>0</v>
      </c>
      <c r="I4074" s="1">
        <f t="shared" si="507"/>
        <v>1</v>
      </c>
      <c r="J4074" s="1">
        <f t="shared" si="508"/>
        <v>0</v>
      </c>
      <c r="K4074" t="s">
        <v>14</v>
      </c>
      <c r="L4074">
        <v>1967</v>
      </c>
      <c r="M4074" t="s">
        <v>12</v>
      </c>
      <c r="N4074" s="1">
        <f t="shared" si="509"/>
        <v>1</v>
      </c>
      <c r="O4074" s="1">
        <f t="shared" si="510"/>
        <v>0</v>
      </c>
      <c r="P4074" s="1">
        <f t="shared" si="511"/>
        <v>0</v>
      </c>
      <c r="Q4074">
        <v>0</v>
      </c>
      <c r="R4074">
        <v>2109</v>
      </c>
    </row>
    <row r="4075" spans="1:18" x14ac:dyDescent="0.35">
      <c r="A4075">
        <v>1080796</v>
      </c>
      <c r="B4075">
        <v>5</v>
      </c>
      <c r="C4075">
        <v>3</v>
      </c>
      <c r="D4075">
        <v>1027</v>
      </c>
      <c r="E4075" t="s">
        <v>13</v>
      </c>
      <c r="F4075" s="1">
        <f t="shared" si="504"/>
        <v>0</v>
      </c>
      <c r="G4075" s="1">
        <f t="shared" si="505"/>
        <v>0</v>
      </c>
      <c r="H4075" s="1">
        <f t="shared" si="506"/>
        <v>1</v>
      </c>
      <c r="I4075" s="1">
        <f t="shared" si="507"/>
        <v>0</v>
      </c>
      <c r="J4075" s="1">
        <f t="shared" si="508"/>
        <v>0</v>
      </c>
      <c r="K4075" t="s">
        <v>11</v>
      </c>
      <c r="L4075">
        <v>1994</v>
      </c>
      <c r="M4075" t="s">
        <v>12</v>
      </c>
      <c r="N4075" s="1">
        <f t="shared" si="509"/>
        <v>1</v>
      </c>
      <c r="O4075" s="1">
        <f t="shared" si="510"/>
        <v>0</v>
      </c>
      <c r="P4075" s="1">
        <f t="shared" si="511"/>
        <v>0</v>
      </c>
      <c r="Q4075">
        <v>0</v>
      </c>
      <c r="R4075">
        <v>1739</v>
      </c>
    </row>
    <row r="4076" spans="1:18" x14ac:dyDescent="0.35">
      <c r="A4076">
        <v>216868</v>
      </c>
      <c r="B4076">
        <v>4</v>
      </c>
      <c r="C4076">
        <v>3</v>
      </c>
      <c r="D4076">
        <v>2665</v>
      </c>
      <c r="E4076" t="s">
        <v>17</v>
      </c>
      <c r="F4076" s="1">
        <f t="shared" si="504"/>
        <v>0</v>
      </c>
      <c r="G4076" s="1">
        <f t="shared" si="505"/>
        <v>1</v>
      </c>
      <c r="H4076" s="1">
        <f t="shared" si="506"/>
        <v>0</v>
      </c>
      <c r="I4076" s="1">
        <f t="shared" si="507"/>
        <v>0</v>
      </c>
      <c r="J4076" s="1">
        <f t="shared" si="508"/>
        <v>0</v>
      </c>
      <c r="K4076" t="s">
        <v>22</v>
      </c>
      <c r="L4076">
        <v>1955</v>
      </c>
      <c r="M4076" t="s">
        <v>12</v>
      </c>
      <c r="N4076" s="1">
        <f t="shared" si="509"/>
        <v>1</v>
      </c>
      <c r="O4076" s="1">
        <f t="shared" si="510"/>
        <v>0</v>
      </c>
      <c r="P4076" s="1">
        <f t="shared" si="511"/>
        <v>0</v>
      </c>
      <c r="Q4076">
        <v>1</v>
      </c>
      <c r="R4076">
        <v>6539</v>
      </c>
    </row>
    <row r="4077" spans="1:18" x14ac:dyDescent="0.35">
      <c r="A4077">
        <v>1528289</v>
      </c>
      <c r="B4077">
        <v>4</v>
      </c>
      <c r="C4077">
        <v>1</v>
      </c>
      <c r="D4077">
        <v>1271</v>
      </c>
      <c r="E4077" t="s">
        <v>19</v>
      </c>
      <c r="F4077" s="1">
        <f t="shared" si="504"/>
        <v>0</v>
      </c>
      <c r="G4077" s="1">
        <f t="shared" si="505"/>
        <v>0</v>
      </c>
      <c r="H4077" s="1">
        <f t="shared" si="506"/>
        <v>0</v>
      </c>
      <c r="I4077" s="1">
        <f t="shared" si="507"/>
        <v>1</v>
      </c>
      <c r="J4077" s="1">
        <f t="shared" si="508"/>
        <v>0</v>
      </c>
      <c r="K4077" t="s">
        <v>22</v>
      </c>
      <c r="L4077">
        <v>1998</v>
      </c>
      <c r="M4077" t="s">
        <v>12</v>
      </c>
      <c r="N4077" s="1">
        <f t="shared" si="509"/>
        <v>1</v>
      </c>
      <c r="O4077" s="1">
        <f t="shared" si="510"/>
        <v>0</v>
      </c>
      <c r="P4077" s="1">
        <f t="shared" si="511"/>
        <v>0</v>
      </c>
      <c r="Q4077">
        <v>0</v>
      </c>
      <c r="R4077">
        <v>5378</v>
      </c>
    </row>
    <row r="4078" spans="1:18" x14ac:dyDescent="0.35">
      <c r="A4078">
        <v>119679</v>
      </c>
      <c r="B4078">
        <v>3</v>
      </c>
      <c r="C4078">
        <v>2</v>
      </c>
      <c r="D4078">
        <v>2493</v>
      </c>
      <c r="E4078" t="s">
        <v>13</v>
      </c>
      <c r="F4078" s="1">
        <f t="shared" si="504"/>
        <v>0</v>
      </c>
      <c r="G4078" s="1">
        <f t="shared" si="505"/>
        <v>0</v>
      </c>
      <c r="H4078" s="1">
        <f t="shared" si="506"/>
        <v>1</v>
      </c>
      <c r="I4078" s="1">
        <f t="shared" si="507"/>
        <v>0</v>
      </c>
      <c r="J4078" s="1">
        <f t="shared" si="508"/>
        <v>0</v>
      </c>
      <c r="K4078" t="s">
        <v>14</v>
      </c>
      <c r="L4078">
        <v>1958</v>
      </c>
      <c r="M4078" t="s">
        <v>15</v>
      </c>
      <c r="N4078" s="1">
        <f t="shared" si="509"/>
        <v>0</v>
      </c>
      <c r="O4078" s="1">
        <f t="shared" si="510"/>
        <v>1</v>
      </c>
      <c r="P4078" s="1">
        <f t="shared" si="511"/>
        <v>0</v>
      </c>
      <c r="Q4078">
        <v>0</v>
      </c>
      <c r="R4078">
        <v>1239</v>
      </c>
    </row>
    <row r="4079" spans="1:18" x14ac:dyDescent="0.35">
      <c r="A4079">
        <v>1995578</v>
      </c>
      <c r="B4079">
        <v>3</v>
      </c>
      <c r="C4079">
        <v>1</v>
      </c>
      <c r="D4079">
        <v>3490</v>
      </c>
      <c r="E4079" t="s">
        <v>19</v>
      </c>
      <c r="F4079" s="1">
        <f t="shared" si="504"/>
        <v>0</v>
      </c>
      <c r="G4079" s="1">
        <f t="shared" si="505"/>
        <v>0</v>
      </c>
      <c r="H4079" s="1">
        <f t="shared" si="506"/>
        <v>0</v>
      </c>
      <c r="I4079" s="1">
        <f t="shared" si="507"/>
        <v>1</v>
      </c>
      <c r="J4079" s="1">
        <f t="shared" si="508"/>
        <v>0</v>
      </c>
      <c r="K4079" t="s">
        <v>14</v>
      </c>
      <c r="L4079">
        <v>1974</v>
      </c>
      <c r="M4079" t="s">
        <v>15</v>
      </c>
      <c r="N4079" s="1">
        <f t="shared" si="509"/>
        <v>0</v>
      </c>
      <c r="O4079" s="1">
        <f t="shared" si="510"/>
        <v>1</v>
      </c>
      <c r="P4079" s="1">
        <f t="shared" si="511"/>
        <v>0</v>
      </c>
      <c r="Q4079">
        <v>1</v>
      </c>
      <c r="R4079">
        <v>8968</v>
      </c>
    </row>
    <row r="4080" spans="1:18" x14ac:dyDescent="0.35">
      <c r="A4080">
        <v>520639</v>
      </c>
      <c r="B4080">
        <v>3</v>
      </c>
      <c r="C4080">
        <v>3</v>
      </c>
      <c r="D4080">
        <v>3898</v>
      </c>
      <c r="E4080" t="s">
        <v>16</v>
      </c>
      <c r="F4080" s="1">
        <f t="shared" si="504"/>
        <v>0</v>
      </c>
      <c r="G4080" s="1">
        <f t="shared" si="505"/>
        <v>0</v>
      </c>
      <c r="H4080" s="1">
        <f t="shared" si="506"/>
        <v>0</v>
      </c>
      <c r="I4080" s="1">
        <f t="shared" si="507"/>
        <v>0</v>
      </c>
      <c r="J4080" s="1">
        <f t="shared" si="508"/>
        <v>1</v>
      </c>
      <c r="K4080" t="s">
        <v>11</v>
      </c>
      <c r="L4080">
        <v>2018</v>
      </c>
      <c r="M4080" t="s">
        <v>12</v>
      </c>
      <c r="N4080" s="1">
        <f t="shared" si="509"/>
        <v>1</v>
      </c>
      <c r="O4080" s="1">
        <f t="shared" si="510"/>
        <v>0</v>
      </c>
      <c r="P4080" s="1">
        <f t="shared" si="511"/>
        <v>0</v>
      </c>
      <c r="Q4080">
        <v>1</v>
      </c>
      <c r="R4080">
        <v>1970</v>
      </c>
    </row>
    <row r="4081" spans="1:18" x14ac:dyDescent="0.35">
      <c r="A4081">
        <v>1225066</v>
      </c>
      <c r="B4081">
        <v>4</v>
      </c>
      <c r="C4081">
        <v>3</v>
      </c>
      <c r="D4081">
        <v>3518</v>
      </c>
      <c r="E4081" t="s">
        <v>19</v>
      </c>
      <c r="F4081" s="1">
        <f t="shared" si="504"/>
        <v>0</v>
      </c>
      <c r="G4081" s="1">
        <f t="shared" si="505"/>
        <v>0</v>
      </c>
      <c r="H4081" s="1">
        <f t="shared" si="506"/>
        <v>0</v>
      </c>
      <c r="I4081" s="1">
        <f t="shared" si="507"/>
        <v>1</v>
      </c>
      <c r="J4081" s="1">
        <f t="shared" si="508"/>
        <v>0</v>
      </c>
      <c r="K4081" t="s">
        <v>14</v>
      </c>
      <c r="L4081">
        <v>1984</v>
      </c>
      <c r="M4081" t="s">
        <v>20</v>
      </c>
      <c r="N4081" s="1">
        <f t="shared" si="509"/>
        <v>0</v>
      </c>
      <c r="O4081" s="1">
        <f t="shared" si="510"/>
        <v>0</v>
      </c>
      <c r="P4081" s="1">
        <f t="shared" si="511"/>
        <v>1</v>
      </c>
      <c r="Q4081">
        <v>0</v>
      </c>
      <c r="R4081">
        <v>4965</v>
      </c>
    </row>
    <row r="4082" spans="1:18" x14ac:dyDescent="0.35">
      <c r="A4082">
        <v>1696521</v>
      </c>
      <c r="B4082">
        <v>1</v>
      </c>
      <c r="C4082">
        <v>1</v>
      </c>
      <c r="D4082">
        <v>838</v>
      </c>
      <c r="E4082" t="s">
        <v>13</v>
      </c>
      <c r="F4082" s="1">
        <f t="shared" si="504"/>
        <v>0</v>
      </c>
      <c r="G4082" s="1">
        <f t="shared" si="505"/>
        <v>0</v>
      </c>
      <c r="H4082" s="1">
        <f t="shared" si="506"/>
        <v>1</v>
      </c>
      <c r="I4082" s="1">
        <f t="shared" si="507"/>
        <v>0</v>
      </c>
      <c r="J4082" s="1">
        <f t="shared" si="508"/>
        <v>0</v>
      </c>
      <c r="K4082" t="s">
        <v>14</v>
      </c>
      <c r="L4082">
        <v>2016</v>
      </c>
      <c r="M4082" t="s">
        <v>12</v>
      </c>
      <c r="N4082" s="1">
        <f t="shared" si="509"/>
        <v>1</v>
      </c>
      <c r="O4082" s="1">
        <f t="shared" si="510"/>
        <v>0</v>
      </c>
      <c r="P4082" s="1">
        <f t="shared" si="511"/>
        <v>0</v>
      </c>
      <c r="Q4082">
        <v>1</v>
      </c>
      <c r="R4082">
        <v>2811</v>
      </c>
    </row>
    <row r="4083" spans="1:18" x14ac:dyDescent="0.35">
      <c r="A4083">
        <v>1761628</v>
      </c>
      <c r="B4083">
        <v>1</v>
      </c>
      <c r="C4083">
        <v>2</v>
      </c>
      <c r="D4083">
        <v>839</v>
      </c>
      <c r="E4083" t="s">
        <v>17</v>
      </c>
      <c r="F4083" s="1">
        <f t="shared" si="504"/>
        <v>0</v>
      </c>
      <c r="G4083" s="1">
        <f t="shared" si="505"/>
        <v>1</v>
      </c>
      <c r="H4083" s="1">
        <f t="shared" si="506"/>
        <v>0</v>
      </c>
      <c r="I4083" s="1">
        <f t="shared" si="507"/>
        <v>0</v>
      </c>
      <c r="J4083" s="1">
        <f t="shared" si="508"/>
        <v>0</v>
      </c>
      <c r="K4083" t="s">
        <v>22</v>
      </c>
      <c r="L4083">
        <v>2005</v>
      </c>
      <c r="M4083" t="s">
        <v>20</v>
      </c>
      <c r="N4083" s="1">
        <f t="shared" si="509"/>
        <v>0</v>
      </c>
      <c r="O4083" s="1">
        <f t="shared" si="510"/>
        <v>0</v>
      </c>
      <c r="P4083" s="1">
        <f t="shared" si="511"/>
        <v>1</v>
      </c>
      <c r="Q4083">
        <v>1</v>
      </c>
      <c r="R4083">
        <v>9228</v>
      </c>
    </row>
    <row r="4084" spans="1:18" x14ac:dyDescent="0.35">
      <c r="A4084">
        <v>349114</v>
      </c>
      <c r="B4084">
        <v>3</v>
      </c>
      <c r="C4084">
        <v>3</v>
      </c>
      <c r="D4084">
        <v>3976</v>
      </c>
      <c r="E4084" t="s">
        <v>10</v>
      </c>
      <c r="F4084" s="1">
        <f t="shared" si="504"/>
        <v>1</v>
      </c>
      <c r="G4084" s="1">
        <f t="shared" si="505"/>
        <v>0</v>
      </c>
      <c r="H4084" s="1">
        <f t="shared" si="506"/>
        <v>0</v>
      </c>
      <c r="I4084" s="1">
        <f t="shared" si="507"/>
        <v>0</v>
      </c>
      <c r="J4084" s="1">
        <f t="shared" si="508"/>
        <v>0</v>
      </c>
      <c r="K4084" t="s">
        <v>14</v>
      </c>
      <c r="L4084">
        <v>1950</v>
      </c>
      <c r="M4084" t="s">
        <v>20</v>
      </c>
      <c r="N4084" s="1">
        <f t="shared" si="509"/>
        <v>0</v>
      </c>
      <c r="O4084" s="1">
        <f t="shared" si="510"/>
        <v>0</v>
      </c>
      <c r="P4084" s="1">
        <f t="shared" si="511"/>
        <v>1</v>
      </c>
      <c r="Q4084">
        <v>0</v>
      </c>
      <c r="R4084">
        <v>2295</v>
      </c>
    </row>
    <row r="4085" spans="1:18" x14ac:dyDescent="0.35">
      <c r="A4085">
        <v>1645802</v>
      </c>
      <c r="B4085">
        <v>2</v>
      </c>
      <c r="C4085">
        <v>2</v>
      </c>
      <c r="D4085">
        <v>2735</v>
      </c>
      <c r="E4085" t="s">
        <v>17</v>
      </c>
      <c r="F4085" s="1">
        <f t="shared" si="504"/>
        <v>0</v>
      </c>
      <c r="G4085" s="1">
        <f t="shared" si="505"/>
        <v>1</v>
      </c>
      <c r="H4085" s="1">
        <f t="shared" si="506"/>
        <v>0</v>
      </c>
      <c r="I4085" s="1">
        <f t="shared" si="507"/>
        <v>0</v>
      </c>
      <c r="J4085" s="1">
        <f t="shared" si="508"/>
        <v>0</v>
      </c>
      <c r="K4085" t="s">
        <v>21</v>
      </c>
      <c r="L4085">
        <v>2018</v>
      </c>
      <c r="M4085" t="s">
        <v>15</v>
      </c>
      <c r="N4085" s="1">
        <f t="shared" si="509"/>
        <v>0</v>
      </c>
      <c r="O4085" s="1">
        <f t="shared" si="510"/>
        <v>1</v>
      </c>
      <c r="P4085" s="1">
        <f t="shared" si="511"/>
        <v>0</v>
      </c>
      <c r="Q4085">
        <v>0</v>
      </c>
      <c r="R4085">
        <v>7164</v>
      </c>
    </row>
    <row r="4086" spans="1:18" x14ac:dyDescent="0.35">
      <c r="A4086">
        <v>1537832</v>
      </c>
      <c r="B4086">
        <v>1</v>
      </c>
      <c r="C4086">
        <v>1</v>
      </c>
      <c r="D4086">
        <v>1320</v>
      </c>
      <c r="E4086" t="s">
        <v>16</v>
      </c>
      <c r="F4086" s="1">
        <f t="shared" si="504"/>
        <v>0</v>
      </c>
      <c r="G4086" s="1">
        <f t="shared" si="505"/>
        <v>0</v>
      </c>
      <c r="H4086" s="1">
        <f t="shared" si="506"/>
        <v>0</v>
      </c>
      <c r="I4086" s="1">
        <f t="shared" si="507"/>
        <v>0</v>
      </c>
      <c r="J4086" s="1">
        <f t="shared" si="508"/>
        <v>1</v>
      </c>
      <c r="K4086" t="s">
        <v>11</v>
      </c>
      <c r="L4086">
        <v>1994</v>
      </c>
      <c r="M4086" t="s">
        <v>12</v>
      </c>
      <c r="N4086" s="1">
        <f t="shared" si="509"/>
        <v>1</v>
      </c>
      <c r="O4086" s="1">
        <f t="shared" si="510"/>
        <v>0</v>
      </c>
      <c r="P4086" s="1">
        <f t="shared" si="511"/>
        <v>0</v>
      </c>
      <c r="Q4086">
        <v>0</v>
      </c>
      <c r="R4086">
        <v>8926</v>
      </c>
    </row>
    <row r="4087" spans="1:18" x14ac:dyDescent="0.35">
      <c r="A4087">
        <v>779685</v>
      </c>
      <c r="B4087">
        <v>2</v>
      </c>
      <c r="C4087">
        <v>3</v>
      </c>
      <c r="D4087">
        <v>3638</v>
      </c>
      <c r="E4087" t="s">
        <v>17</v>
      </c>
      <c r="F4087" s="1">
        <f t="shared" si="504"/>
        <v>0</v>
      </c>
      <c r="G4087" s="1">
        <f t="shared" si="505"/>
        <v>1</v>
      </c>
      <c r="H4087" s="1">
        <f t="shared" si="506"/>
        <v>0</v>
      </c>
      <c r="I4087" s="1">
        <f t="shared" si="507"/>
        <v>0</v>
      </c>
      <c r="J4087" s="1">
        <f t="shared" si="508"/>
        <v>0</v>
      </c>
      <c r="K4087" t="s">
        <v>14</v>
      </c>
      <c r="L4087">
        <v>2018</v>
      </c>
      <c r="M4087" t="s">
        <v>20</v>
      </c>
      <c r="N4087" s="1">
        <f t="shared" si="509"/>
        <v>0</v>
      </c>
      <c r="O4087" s="1">
        <f t="shared" si="510"/>
        <v>0</v>
      </c>
      <c r="P4087" s="1">
        <f t="shared" si="511"/>
        <v>1</v>
      </c>
      <c r="Q4087">
        <v>1</v>
      </c>
      <c r="R4087">
        <v>7967</v>
      </c>
    </row>
    <row r="4088" spans="1:18" x14ac:dyDescent="0.35">
      <c r="A4088">
        <v>1404157</v>
      </c>
      <c r="B4088">
        <v>3</v>
      </c>
      <c r="C4088">
        <v>3</v>
      </c>
      <c r="D4088">
        <v>3185</v>
      </c>
      <c r="E4088" t="s">
        <v>16</v>
      </c>
      <c r="F4088" s="1">
        <f t="shared" si="504"/>
        <v>0</v>
      </c>
      <c r="G4088" s="1">
        <f t="shared" si="505"/>
        <v>0</v>
      </c>
      <c r="H4088" s="1">
        <f t="shared" si="506"/>
        <v>0</v>
      </c>
      <c r="I4088" s="1">
        <f t="shared" si="507"/>
        <v>0</v>
      </c>
      <c r="J4088" s="1">
        <f t="shared" si="508"/>
        <v>1</v>
      </c>
      <c r="K4088" t="s">
        <v>21</v>
      </c>
      <c r="L4088">
        <v>2016</v>
      </c>
      <c r="M4088" t="s">
        <v>20</v>
      </c>
      <c r="N4088" s="1">
        <f t="shared" si="509"/>
        <v>0</v>
      </c>
      <c r="O4088" s="1">
        <f t="shared" si="510"/>
        <v>0</v>
      </c>
      <c r="P4088" s="1">
        <f t="shared" si="511"/>
        <v>1</v>
      </c>
      <c r="Q4088">
        <v>1</v>
      </c>
      <c r="R4088">
        <v>3982</v>
      </c>
    </row>
    <row r="4089" spans="1:18" x14ac:dyDescent="0.35">
      <c r="A4089">
        <v>314201</v>
      </c>
      <c r="B4089">
        <v>5</v>
      </c>
      <c r="C4089">
        <v>1</v>
      </c>
      <c r="D4089">
        <v>1719</v>
      </c>
      <c r="E4089" t="s">
        <v>19</v>
      </c>
      <c r="F4089" s="1">
        <f t="shared" si="504"/>
        <v>0</v>
      </c>
      <c r="G4089" s="1">
        <f t="shared" si="505"/>
        <v>0</v>
      </c>
      <c r="H4089" s="1">
        <f t="shared" si="506"/>
        <v>0</v>
      </c>
      <c r="I4089" s="1">
        <f t="shared" si="507"/>
        <v>1</v>
      </c>
      <c r="J4089" s="1">
        <f t="shared" si="508"/>
        <v>0</v>
      </c>
      <c r="K4089" t="s">
        <v>14</v>
      </c>
      <c r="L4089">
        <v>1986</v>
      </c>
      <c r="M4089" t="s">
        <v>20</v>
      </c>
      <c r="N4089" s="1">
        <f t="shared" si="509"/>
        <v>0</v>
      </c>
      <c r="O4089" s="1">
        <f t="shared" si="510"/>
        <v>0</v>
      </c>
      <c r="P4089" s="1">
        <f t="shared" si="511"/>
        <v>1</v>
      </c>
      <c r="Q4089">
        <v>1</v>
      </c>
      <c r="R4089">
        <v>5639</v>
      </c>
    </row>
    <row r="4090" spans="1:18" x14ac:dyDescent="0.35">
      <c r="A4090">
        <v>901773</v>
      </c>
      <c r="B4090">
        <v>4</v>
      </c>
      <c r="C4090">
        <v>2</v>
      </c>
      <c r="D4090">
        <v>3984</v>
      </c>
      <c r="E4090" t="s">
        <v>13</v>
      </c>
      <c r="F4090" s="1">
        <f t="shared" si="504"/>
        <v>0</v>
      </c>
      <c r="G4090" s="1">
        <f t="shared" si="505"/>
        <v>0</v>
      </c>
      <c r="H4090" s="1">
        <f t="shared" si="506"/>
        <v>1</v>
      </c>
      <c r="I4090" s="1">
        <f t="shared" si="507"/>
        <v>0</v>
      </c>
      <c r="J4090" s="1">
        <f t="shared" si="508"/>
        <v>0</v>
      </c>
      <c r="K4090" t="s">
        <v>21</v>
      </c>
      <c r="L4090">
        <v>1985</v>
      </c>
      <c r="M4090" t="s">
        <v>15</v>
      </c>
      <c r="N4090" s="1">
        <f t="shared" si="509"/>
        <v>0</v>
      </c>
      <c r="O4090" s="1">
        <f t="shared" si="510"/>
        <v>1</v>
      </c>
      <c r="P4090" s="1">
        <f t="shared" si="511"/>
        <v>0</v>
      </c>
      <c r="Q4090">
        <v>1</v>
      </c>
      <c r="R4090">
        <v>8895</v>
      </c>
    </row>
    <row r="4091" spans="1:18" x14ac:dyDescent="0.35">
      <c r="A4091">
        <v>855840</v>
      </c>
      <c r="B4091">
        <v>1</v>
      </c>
      <c r="C4091">
        <v>1</v>
      </c>
      <c r="D4091">
        <v>2031</v>
      </c>
      <c r="E4091" t="s">
        <v>19</v>
      </c>
      <c r="F4091" s="1">
        <f t="shared" si="504"/>
        <v>0</v>
      </c>
      <c r="G4091" s="1">
        <f t="shared" si="505"/>
        <v>0</v>
      </c>
      <c r="H4091" s="1">
        <f t="shared" si="506"/>
        <v>0</v>
      </c>
      <c r="I4091" s="1">
        <f t="shared" si="507"/>
        <v>1</v>
      </c>
      <c r="J4091" s="1">
        <f t="shared" si="508"/>
        <v>0</v>
      </c>
      <c r="K4091" t="s">
        <v>11</v>
      </c>
      <c r="L4091">
        <v>2008</v>
      </c>
      <c r="M4091" t="s">
        <v>20</v>
      </c>
      <c r="N4091" s="1">
        <f t="shared" si="509"/>
        <v>0</v>
      </c>
      <c r="O4091" s="1">
        <f t="shared" si="510"/>
        <v>0</v>
      </c>
      <c r="P4091" s="1">
        <f t="shared" si="511"/>
        <v>1</v>
      </c>
      <c r="Q4091">
        <v>0</v>
      </c>
      <c r="R4091">
        <v>4872</v>
      </c>
    </row>
    <row r="4092" spans="1:18" x14ac:dyDescent="0.35">
      <c r="A4092">
        <v>549776</v>
      </c>
      <c r="B4092">
        <v>4</v>
      </c>
      <c r="C4092">
        <v>2</v>
      </c>
      <c r="D4092">
        <v>1135</v>
      </c>
      <c r="E4092" t="s">
        <v>16</v>
      </c>
      <c r="F4092" s="1">
        <f t="shared" si="504"/>
        <v>0</v>
      </c>
      <c r="G4092" s="1">
        <f t="shared" si="505"/>
        <v>0</v>
      </c>
      <c r="H4092" s="1">
        <f t="shared" si="506"/>
        <v>0</v>
      </c>
      <c r="I4092" s="1">
        <f t="shared" si="507"/>
        <v>0</v>
      </c>
      <c r="J4092" s="1">
        <f t="shared" si="508"/>
        <v>1</v>
      </c>
      <c r="K4092" t="s">
        <v>14</v>
      </c>
      <c r="L4092">
        <v>1962</v>
      </c>
      <c r="M4092" t="s">
        <v>15</v>
      </c>
      <c r="N4092" s="1">
        <f t="shared" si="509"/>
        <v>0</v>
      </c>
      <c r="O4092" s="1">
        <f t="shared" si="510"/>
        <v>1</v>
      </c>
      <c r="P4092" s="1">
        <f t="shared" si="511"/>
        <v>0</v>
      </c>
      <c r="Q4092">
        <v>1</v>
      </c>
      <c r="R4092">
        <v>7889</v>
      </c>
    </row>
    <row r="4093" spans="1:18" x14ac:dyDescent="0.35">
      <c r="A4093">
        <v>1946243</v>
      </c>
      <c r="B4093">
        <v>5</v>
      </c>
      <c r="C4093">
        <v>3</v>
      </c>
      <c r="D4093">
        <v>1299</v>
      </c>
      <c r="E4093" t="s">
        <v>10</v>
      </c>
      <c r="F4093" s="1">
        <f t="shared" si="504"/>
        <v>1</v>
      </c>
      <c r="G4093" s="1">
        <f t="shared" si="505"/>
        <v>0</v>
      </c>
      <c r="H4093" s="1">
        <f t="shared" si="506"/>
        <v>0</v>
      </c>
      <c r="I4093" s="1">
        <f t="shared" si="507"/>
        <v>0</v>
      </c>
      <c r="J4093" s="1">
        <f t="shared" si="508"/>
        <v>0</v>
      </c>
      <c r="K4093" t="s">
        <v>14</v>
      </c>
      <c r="L4093">
        <v>1967</v>
      </c>
      <c r="M4093" t="s">
        <v>15</v>
      </c>
      <c r="N4093" s="1">
        <f t="shared" si="509"/>
        <v>0</v>
      </c>
      <c r="O4093" s="1">
        <f t="shared" si="510"/>
        <v>1</v>
      </c>
      <c r="P4093" s="1">
        <f t="shared" si="511"/>
        <v>0</v>
      </c>
      <c r="Q4093">
        <v>0</v>
      </c>
      <c r="R4093">
        <v>5616</v>
      </c>
    </row>
    <row r="4094" spans="1:18" x14ac:dyDescent="0.35">
      <c r="A4094">
        <v>1560970</v>
      </c>
      <c r="B4094">
        <v>5</v>
      </c>
      <c r="C4094">
        <v>2</v>
      </c>
      <c r="D4094">
        <v>2135</v>
      </c>
      <c r="E4094" t="s">
        <v>13</v>
      </c>
      <c r="F4094" s="1">
        <f t="shared" si="504"/>
        <v>0</v>
      </c>
      <c r="G4094" s="1">
        <f t="shared" si="505"/>
        <v>0</v>
      </c>
      <c r="H4094" s="1">
        <f t="shared" si="506"/>
        <v>1</v>
      </c>
      <c r="I4094" s="1">
        <f t="shared" si="507"/>
        <v>0</v>
      </c>
      <c r="J4094" s="1">
        <f t="shared" si="508"/>
        <v>0</v>
      </c>
      <c r="K4094" t="s">
        <v>14</v>
      </c>
      <c r="L4094">
        <v>1987</v>
      </c>
      <c r="M4094" t="s">
        <v>12</v>
      </c>
      <c r="N4094" s="1">
        <f t="shared" si="509"/>
        <v>1</v>
      </c>
      <c r="O4094" s="1">
        <f t="shared" si="510"/>
        <v>0</v>
      </c>
      <c r="P4094" s="1">
        <f t="shared" si="511"/>
        <v>0</v>
      </c>
      <c r="Q4094">
        <v>1</v>
      </c>
      <c r="R4094">
        <v>5639</v>
      </c>
    </row>
    <row r="4095" spans="1:18" x14ac:dyDescent="0.35">
      <c r="A4095">
        <v>1845898</v>
      </c>
      <c r="B4095">
        <v>2</v>
      </c>
      <c r="C4095">
        <v>3</v>
      </c>
      <c r="D4095">
        <v>3284</v>
      </c>
      <c r="E4095" t="s">
        <v>13</v>
      </c>
      <c r="F4095" s="1">
        <f t="shared" si="504"/>
        <v>0</v>
      </c>
      <c r="G4095" s="1">
        <f t="shared" si="505"/>
        <v>0</v>
      </c>
      <c r="H4095" s="1">
        <f t="shared" si="506"/>
        <v>1</v>
      </c>
      <c r="I4095" s="1">
        <f t="shared" si="507"/>
        <v>0</v>
      </c>
      <c r="J4095" s="1">
        <f t="shared" si="508"/>
        <v>0</v>
      </c>
      <c r="K4095" t="s">
        <v>18</v>
      </c>
      <c r="L4095">
        <v>1963</v>
      </c>
      <c r="M4095" t="s">
        <v>12</v>
      </c>
      <c r="N4095" s="1">
        <f t="shared" si="509"/>
        <v>1</v>
      </c>
      <c r="O4095" s="1">
        <f t="shared" si="510"/>
        <v>0</v>
      </c>
      <c r="P4095" s="1">
        <f t="shared" si="511"/>
        <v>0</v>
      </c>
      <c r="Q4095">
        <v>0</v>
      </c>
      <c r="R4095">
        <v>6620</v>
      </c>
    </row>
    <row r="4096" spans="1:18" x14ac:dyDescent="0.35">
      <c r="A4096">
        <v>158007</v>
      </c>
      <c r="B4096">
        <v>3</v>
      </c>
      <c r="C4096">
        <v>2</v>
      </c>
      <c r="D4096">
        <v>3207</v>
      </c>
      <c r="E4096" t="s">
        <v>10</v>
      </c>
      <c r="F4096" s="1">
        <f t="shared" si="504"/>
        <v>1</v>
      </c>
      <c r="G4096" s="1">
        <f t="shared" si="505"/>
        <v>0</v>
      </c>
      <c r="H4096" s="1">
        <f t="shared" si="506"/>
        <v>0</v>
      </c>
      <c r="I4096" s="1">
        <f t="shared" si="507"/>
        <v>0</v>
      </c>
      <c r="J4096" s="1">
        <f t="shared" si="508"/>
        <v>0</v>
      </c>
      <c r="K4096" t="s">
        <v>14</v>
      </c>
      <c r="L4096">
        <v>1997</v>
      </c>
      <c r="M4096" t="s">
        <v>12</v>
      </c>
      <c r="N4096" s="1">
        <f t="shared" si="509"/>
        <v>1</v>
      </c>
      <c r="O4096" s="1">
        <f t="shared" si="510"/>
        <v>0</v>
      </c>
      <c r="P4096" s="1">
        <f t="shared" si="511"/>
        <v>0</v>
      </c>
      <c r="Q4096">
        <v>0</v>
      </c>
      <c r="R4096">
        <v>1725</v>
      </c>
    </row>
    <row r="4097" spans="1:18" x14ac:dyDescent="0.35">
      <c r="A4097">
        <v>1268531</v>
      </c>
      <c r="B4097">
        <v>2</v>
      </c>
      <c r="C4097">
        <v>1</v>
      </c>
      <c r="D4097">
        <v>1298</v>
      </c>
      <c r="E4097" t="s">
        <v>17</v>
      </c>
      <c r="F4097" s="1">
        <f t="shared" si="504"/>
        <v>0</v>
      </c>
      <c r="G4097" s="1">
        <f t="shared" si="505"/>
        <v>1</v>
      </c>
      <c r="H4097" s="1">
        <f t="shared" si="506"/>
        <v>0</v>
      </c>
      <c r="I4097" s="1">
        <f t="shared" si="507"/>
        <v>0</v>
      </c>
      <c r="J4097" s="1">
        <f t="shared" si="508"/>
        <v>0</v>
      </c>
      <c r="K4097" t="s">
        <v>22</v>
      </c>
      <c r="L4097">
        <v>2006</v>
      </c>
      <c r="M4097" t="s">
        <v>15</v>
      </c>
      <c r="N4097" s="1">
        <f t="shared" si="509"/>
        <v>0</v>
      </c>
      <c r="O4097" s="1">
        <f t="shared" si="510"/>
        <v>1</v>
      </c>
      <c r="P4097" s="1">
        <f t="shared" si="511"/>
        <v>0</v>
      </c>
      <c r="Q4097">
        <v>1</v>
      </c>
      <c r="R4097">
        <v>4329</v>
      </c>
    </row>
    <row r="4098" spans="1:18" x14ac:dyDescent="0.35">
      <c r="A4098">
        <v>1145710</v>
      </c>
      <c r="B4098">
        <v>3</v>
      </c>
      <c r="C4098">
        <v>3</v>
      </c>
      <c r="D4098">
        <v>2537</v>
      </c>
      <c r="E4098" t="s">
        <v>10</v>
      </c>
      <c r="F4098" s="1">
        <f t="shared" si="504"/>
        <v>1</v>
      </c>
      <c r="G4098" s="1">
        <f t="shared" si="505"/>
        <v>0</v>
      </c>
      <c r="H4098" s="1">
        <f t="shared" si="506"/>
        <v>0</v>
      </c>
      <c r="I4098" s="1">
        <f t="shared" si="507"/>
        <v>0</v>
      </c>
      <c r="J4098" s="1">
        <f t="shared" si="508"/>
        <v>0</v>
      </c>
      <c r="K4098" t="s">
        <v>14</v>
      </c>
      <c r="L4098">
        <v>1990</v>
      </c>
      <c r="M4098" t="s">
        <v>12</v>
      </c>
      <c r="N4098" s="1">
        <f t="shared" si="509"/>
        <v>1</v>
      </c>
      <c r="O4098" s="1">
        <f t="shared" si="510"/>
        <v>0</v>
      </c>
      <c r="P4098" s="1">
        <f t="shared" si="511"/>
        <v>0</v>
      </c>
      <c r="Q4098">
        <v>0</v>
      </c>
      <c r="R4098">
        <v>7386</v>
      </c>
    </row>
    <row r="4099" spans="1:18" x14ac:dyDescent="0.35">
      <c r="A4099">
        <v>1771217</v>
      </c>
      <c r="B4099">
        <v>5</v>
      </c>
      <c r="C4099">
        <v>3</v>
      </c>
      <c r="D4099">
        <v>1195</v>
      </c>
      <c r="E4099" t="s">
        <v>10</v>
      </c>
      <c r="F4099" s="1">
        <f t="shared" ref="F4099:F4162" si="512">IF(ISNUMBER(SEARCH(" "&amp;$F$1&amp;" "," "&amp;E4099&amp;" ")), 1, 0)</f>
        <v>1</v>
      </c>
      <c r="G4099" s="1">
        <f t="shared" ref="G4099:G4162" si="513">IF(ISNUMBER(SEARCH(" "&amp;$G$1&amp;" "," "&amp;E4099&amp;" ")), 1, 0)</f>
        <v>0</v>
      </c>
      <c r="H4099" s="1">
        <f t="shared" ref="H4099:H4162" si="514">IF(ISNUMBER(SEARCH(" "&amp;$H$1&amp;" "," "&amp;E4099&amp;" ")), 1, 0)</f>
        <v>0</v>
      </c>
      <c r="I4099" s="1">
        <f t="shared" ref="I4099:I4162" si="515">IF(ISNUMBER(SEARCH(" "&amp;$I$1&amp;" "," "&amp;E4099&amp;" ")), 1, 0)</f>
        <v>0</v>
      </c>
      <c r="J4099" s="1">
        <f t="shared" ref="J4099:J4162" si="516">IF(ISNUMBER(SEARCH(" "&amp;$J$1&amp;" "," "&amp;E4099&amp;" ")), 1, 0)</f>
        <v>0</v>
      </c>
      <c r="K4099" t="s">
        <v>21</v>
      </c>
      <c r="L4099">
        <v>2011</v>
      </c>
      <c r="M4099" t="s">
        <v>15</v>
      </c>
      <c r="N4099" s="1">
        <f t="shared" ref="N4099:N4162" si="517">IF(ISNUMBER(SEARCH(" "&amp;$N$1&amp;" "," "&amp;M4099&amp;" ")), 1, 0)</f>
        <v>0</v>
      </c>
      <c r="O4099" s="1">
        <f t="shared" ref="O4099:O4162" si="518">IF(ISNUMBER(SEARCH(" "&amp;$O$1&amp;" "," "&amp;M4099&amp;" ")), 1, 0)</f>
        <v>1</v>
      </c>
      <c r="P4099" s="1">
        <f t="shared" ref="P4099:P4162" si="519">IF(ISNUMBER(SEARCH(" "&amp;$P$1&amp;" "," "&amp;M4099&amp;" ")), 1, 0)</f>
        <v>0</v>
      </c>
      <c r="Q4099">
        <v>1</v>
      </c>
      <c r="R4099">
        <v>4318</v>
      </c>
    </row>
    <row r="4100" spans="1:18" x14ac:dyDescent="0.35">
      <c r="A4100">
        <v>254622</v>
      </c>
      <c r="B4100">
        <v>5</v>
      </c>
      <c r="C4100">
        <v>3</v>
      </c>
      <c r="D4100">
        <v>1034</v>
      </c>
      <c r="E4100" t="s">
        <v>13</v>
      </c>
      <c r="F4100" s="1">
        <f t="shared" si="512"/>
        <v>0</v>
      </c>
      <c r="G4100" s="1">
        <f t="shared" si="513"/>
        <v>0</v>
      </c>
      <c r="H4100" s="1">
        <f t="shared" si="514"/>
        <v>1</v>
      </c>
      <c r="I4100" s="1">
        <f t="shared" si="515"/>
        <v>0</v>
      </c>
      <c r="J4100" s="1">
        <f t="shared" si="516"/>
        <v>0</v>
      </c>
      <c r="K4100" t="s">
        <v>22</v>
      </c>
      <c r="L4100">
        <v>2016</v>
      </c>
      <c r="M4100" t="s">
        <v>12</v>
      </c>
      <c r="N4100" s="1">
        <f t="shared" si="517"/>
        <v>1</v>
      </c>
      <c r="O4100" s="1">
        <f t="shared" si="518"/>
        <v>0</v>
      </c>
      <c r="P4100" s="1">
        <f t="shared" si="519"/>
        <v>0</v>
      </c>
      <c r="Q4100">
        <v>1</v>
      </c>
      <c r="R4100">
        <v>1019</v>
      </c>
    </row>
    <row r="4101" spans="1:18" x14ac:dyDescent="0.35">
      <c r="A4101">
        <v>670994</v>
      </c>
      <c r="B4101">
        <v>5</v>
      </c>
      <c r="C4101">
        <v>3</v>
      </c>
      <c r="D4101">
        <v>3638</v>
      </c>
      <c r="E4101" t="s">
        <v>10</v>
      </c>
      <c r="F4101" s="1">
        <f t="shared" si="512"/>
        <v>1</v>
      </c>
      <c r="G4101" s="1">
        <f t="shared" si="513"/>
        <v>0</v>
      </c>
      <c r="H4101" s="1">
        <f t="shared" si="514"/>
        <v>0</v>
      </c>
      <c r="I4101" s="1">
        <f t="shared" si="515"/>
        <v>0</v>
      </c>
      <c r="J4101" s="1">
        <f t="shared" si="516"/>
        <v>0</v>
      </c>
      <c r="K4101" t="s">
        <v>18</v>
      </c>
      <c r="L4101">
        <v>1957</v>
      </c>
      <c r="M4101" t="s">
        <v>15</v>
      </c>
      <c r="N4101" s="1">
        <f t="shared" si="517"/>
        <v>0</v>
      </c>
      <c r="O4101" s="1">
        <f t="shared" si="518"/>
        <v>1</v>
      </c>
      <c r="P4101" s="1">
        <f t="shared" si="519"/>
        <v>0</v>
      </c>
      <c r="Q4101">
        <v>0</v>
      </c>
      <c r="R4101">
        <v>5434</v>
      </c>
    </row>
    <row r="4102" spans="1:18" x14ac:dyDescent="0.35">
      <c r="A4102">
        <v>1386855</v>
      </c>
      <c r="B4102">
        <v>1</v>
      </c>
      <c r="C4102">
        <v>2</v>
      </c>
      <c r="D4102">
        <v>1586</v>
      </c>
      <c r="E4102" t="s">
        <v>17</v>
      </c>
      <c r="F4102" s="1">
        <f t="shared" si="512"/>
        <v>0</v>
      </c>
      <c r="G4102" s="1">
        <f t="shared" si="513"/>
        <v>1</v>
      </c>
      <c r="H4102" s="1">
        <f t="shared" si="514"/>
        <v>0</v>
      </c>
      <c r="I4102" s="1">
        <f t="shared" si="515"/>
        <v>0</v>
      </c>
      <c r="J4102" s="1">
        <f t="shared" si="516"/>
        <v>0</v>
      </c>
      <c r="K4102" t="s">
        <v>22</v>
      </c>
      <c r="L4102">
        <v>1950</v>
      </c>
      <c r="M4102" t="s">
        <v>15</v>
      </c>
      <c r="N4102" s="1">
        <f t="shared" si="517"/>
        <v>0</v>
      </c>
      <c r="O4102" s="1">
        <f t="shared" si="518"/>
        <v>1</v>
      </c>
      <c r="P4102" s="1">
        <f t="shared" si="519"/>
        <v>0</v>
      </c>
      <c r="Q4102">
        <v>1</v>
      </c>
      <c r="R4102">
        <v>5015</v>
      </c>
    </row>
    <row r="4103" spans="1:18" x14ac:dyDescent="0.35">
      <c r="A4103">
        <v>493070</v>
      </c>
      <c r="B4103">
        <v>5</v>
      </c>
      <c r="C4103">
        <v>3</v>
      </c>
      <c r="D4103">
        <v>2542</v>
      </c>
      <c r="E4103" t="s">
        <v>19</v>
      </c>
      <c r="F4103" s="1">
        <f t="shared" si="512"/>
        <v>0</v>
      </c>
      <c r="G4103" s="1">
        <f t="shared" si="513"/>
        <v>0</v>
      </c>
      <c r="H4103" s="1">
        <f t="shared" si="514"/>
        <v>0</v>
      </c>
      <c r="I4103" s="1">
        <f t="shared" si="515"/>
        <v>1</v>
      </c>
      <c r="J4103" s="1">
        <f t="shared" si="516"/>
        <v>0</v>
      </c>
      <c r="K4103" t="s">
        <v>18</v>
      </c>
      <c r="L4103">
        <v>1975</v>
      </c>
      <c r="M4103" t="s">
        <v>20</v>
      </c>
      <c r="N4103" s="1">
        <f t="shared" si="517"/>
        <v>0</v>
      </c>
      <c r="O4103" s="1">
        <f t="shared" si="518"/>
        <v>0</v>
      </c>
      <c r="P4103" s="1">
        <f t="shared" si="519"/>
        <v>1</v>
      </c>
      <c r="Q4103">
        <v>0</v>
      </c>
      <c r="R4103">
        <v>1335</v>
      </c>
    </row>
    <row r="4104" spans="1:18" x14ac:dyDescent="0.35">
      <c r="A4104">
        <v>820217</v>
      </c>
      <c r="B4104">
        <v>3</v>
      </c>
      <c r="C4104">
        <v>2</v>
      </c>
      <c r="D4104">
        <v>2237</v>
      </c>
      <c r="E4104" t="s">
        <v>17</v>
      </c>
      <c r="F4104" s="1">
        <f t="shared" si="512"/>
        <v>0</v>
      </c>
      <c r="G4104" s="1">
        <f t="shared" si="513"/>
        <v>1</v>
      </c>
      <c r="H4104" s="1">
        <f t="shared" si="514"/>
        <v>0</v>
      </c>
      <c r="I4104" s="1">
        <f t="shared" si="515"/>
        <v>0</v>
      </c>
      <c r="J4104" s="1">
        <f t="shared" si="516"/>
        <v>0</v>
      </c>
      <c r="K4104" t="s">
        <v>11</v>
      </c>
      <c r="L4104">
        <v>1951</v>
      </c>
      <c r="M4104" t="s">
        <v>12</v>
      </c>
      <c r="N4104" s="1">
        <f t="shared" si="517"/>
        <v>1</v>
      </c>
      <c r="O4104" s="1">
        <f t="shared" si="518"/>
        <v>0</v>
      </c>
      <c r="P4104" s="1">
        <f t="shared" si="519"/>
        <v>0</v>
      </c>
      <c r="Q4104">
        <v>1</v>
      </c>
      <c r="R4104">
        <v>6087</v>
      </c>
    </row>
    <row r="4105" spans="1:18" x14ac:dyDescent="0.35">
      <c r="A4105">
        <v>1725306</v>
      </c>
      <c r="B4105">
        <v>5</v>
      </c>
      <c r="C4105">
        <v>2</v>
      </c>
      <c r="D4105">
        <v>1173</v>
      </c>
      <c r="E4105" t="s">
        <v>19</v>
      </c>
      <c r="F4105" s="1">
        <f t="shared" si="512"/>
        <v>0</v>
      </c>
      <c r="G4105" s="1">
        <f t="shared" si="513"/>
        <v>0</v>
      </c>
      <c r="H4105" s="1">
        <f t="shared" si="514"/>
        <v>0</v>
      </c>
      <c r="I4105" s="1">
        <f t="shared" si="515"/>
        <v>1</v>
      </c>
      <c r="J4105" s="1">
        <f t="shared" si="516"/>
        <v>0</v>
      </c>
      <c r="K4105" t="s">
        <v>18</v>
      </c>
      <c r="L4105">
        <v>1988</v>
      </c>
      <c r="M4105" t="s">
        <v>15</v>
      </c>
      <c r="N4105" s="1">
        <f t="shared" si="517"/>
        <v>0</v>
      </c>
      <c r="O4105" s="1">
        <f t="shared" si="518"/>
        <v>1</v>
      </c>
      <c r="P4105" s="1">
        <f t="shared" si="519"/>
        <v>0</v>
      </c>
      <c r="Q4105">
        <v>1</v>
      </c>
      <c r="R4105">
        <v>4248</v>
      </c>
    </row>
    <row r="4106" spans="1:18" x14ac:dyDescent="0.35">
      <c r="A4106">
        <v>1118834</v>
      </c>
      <c r="B4106">
        <v>1</v>
      </c>
      <c r="C4106">
        <v>1</v>
      </c>
      <c r="D4106">
        <v>1226</v>
      </c>
      <c r="E4106" t="s">
        <v>10</v>
      </c>
      <c r="F4106" s="1">
        <f t="shared" si="512"/>
        <v>1</v>
      </c>
      <c r="G4106" s="1">
        <f t="shared" si="513"/>
        <v>0</v>
      </c>
      <c r="H4106" s="1">
        <f t="shared" si="514"/>
        <v>0</v>
      </c>
      <c r="I4106" s="1">
        <f t="shared" si="515"/>
        <v>0</v>
      </c>
      <c r="J4106" s="1">
        <f t="shared" si="516"/>
        <v>0</v>
      </c>
      <c r="K4106" t="s">
        <v>11</v>
      </c>
      <c r="L4106">
        <v>1951</v>
      </c>
      <c r="M4106" t="s">
        <v>15</v>
      </c>
      <c r="N4106" s="1">
        <f t="shared" si="517"/>
        <v>0</v>
      </c>
      <c r="O4106" s="1">
        <f t="shared" si="518"/>
        <v>1</v>
      </c>
      <c r="P4106" s="1">
        <f t="shared" si="519"/>
        <v>0</v>
      </c>
      <c r="Q4106">
        <v>1</v>
      </c>
      <c r="R4106">
        <v>6502</v>
      </c>
    </row>
    <row r="4107" spans="1:18" x14ac:dyDescent="0.35">
      <c r="A4107">
        <v>1083772</v>
      </c>
      <c r="B4107">
        <v>1</v>
      </c>
      <c r="C4107">
        <v>3</v>
      </c>
      <c r="D4107">
        <v>3967</v>
      </c>
      <c r="E4107" t="s">
        <v>16</v>
      </c>
      <c r="F4107" s="1">
        <f t="shared" si="512"/>
        <v>0</v>
      </c>
      <c r="G4107" s="1">
        <f t="shared" si="513"/>
        <v>0</v>
      </c>
      <c r="H4107" s="1">
        <f t="shared" si="514"/>
        <v>0</v>
      </c>
      <c r="I4107" s="1">
        <f t="shared" si="515"/>
        <v>0</v>
      </c>
      <c r="J4107" s="1">
        <f t="shared" si="516"/>
        <v>1</v>
      </c>
      <c r="K4107" t="s">
        <v>21</v>
      </c>
      <c r="L4107">
        <v>1978</v>
      </c>
      <c r="M4107" t="s">
        <v>12</v>
      </c>
      <c r="N4107" s="1">
        <f t="shared" si="517"/>
        <v>1</v>
      </c>
      <c r="O4107" s="1">
        <f t="shared" si="518"/>
        <v>0</v>
      </c>
      <c r="P4107" s="1">
        <f t="shared" si="519"/>
        <v>0</v>
      </c>
      <c r="Q4107">
        <v>1</v>
      </c>
      <c r="R4107">
        <v>7079</v>
      </c>
    </row>
    <row r="4108" spans="1:18" x14ac:dyDescent="0.35">
      <c r="A4108">
        <v>132206</v>
      </c>
      <c r="B4108">
        <v>1</v>
      </c>
      <c r="C4108">
        <v>1</v>
      </c>
      <c r="D4108">
        <v>1247</v>
      </c>
      <c r="E4108" t="s">
        <v>17</v>
      </c>
      <c r="F4108" s="1">
        <f t="shared" si="512"/>
        <v>0</v>
      </c>
      <c r="G4108" s="1">
        <f t="shared" si="513"/>
        <v>1</v>
      </c>
      <c r="H4108" s="1">
        <f t="shared" si="514"/>
        <v>0</v>
      </c>
      <c r="I4108" s="1">
        <f t="shared" si="515"/>
        <v>0</v>
      </c>
      <c r="J4108" s="1">
        <f t="shared" si="516"/>
        <v>0</v>
      </c>
      <c r="K4108" t="s">
        <v>22</v>
      </c>
      <c r="L4108">
        <v>2020</v>
      </c>
      <c r="M4108" t="s">
        <v>20</v>
      </c>
      <c r="N4108" s="1">
        <f t="shared" si="517"/>
        <v>0</v>
      </c>
      <c r="O4108" s="1">
        <f t="shared" si="518"/>
        <v>0</v>
      </c>
      <c r="P4108" s="1">
        <f t="shared" si="519"/>
        <v>1</v>
      </c>
      <c r="Q4108">
        <v>0</v>
      </c>
      <c r="R4108">
        <v>4413</v>
      </c>
    </row>
    <row r="4109" spans="1:18" x14ac:dyDescent="0.35">
      <c r="A4109">
        <v>1099107</v>
      </c>
      <c r="B4109">
        <v>1</v>
      </c>
      <c r="C4109">
        <v>3</v>
      </c>
      <c r="D4109">
        <v>1902</v>
      </c>
      <c r="E4109" t="s">
        <v>10</v>
      </c>
      <c r="F4109" s="1">
        <f t="shared" si="512"/>
        <v>1</v>
      </c>
      <c r="G4109" s="1">
        <f t="shared" si="513"/>
        <v>0</v>
      </c>
      <c r="H4109" s="1">
        <f t="shared" si="514"/>
        <v>0</v>
      </c>
      <c r="I4109" s="1">
        <f t="shared" si="515"/>
        <v>0</v>
      </c>
      <c r="J4109" s="1">
        <f t="shared" si="516"/>
        <v>0</v>
      </c>
      <c r="K4109" t="s">
        <v>14</v>
      </c>
      <c r="L4109">
        <v>1985</v>
      </c>
      <c r="M4109" t="s">
        <v>12</v>
      </c>
      <c r="N4109" s="1">
        <f t="shared" si="517"/>
        <v>1</v>
      </c>
      <c r="O4109" s="1">
        <f t="shared" si="518"/>
        <v>0</v>
      </c>
      <c r="P4109" s="1">
        <f t="shared" si="519"/>
        <v>0</v>
      </c>
      <c r="Q4109">
        <v>0</v>
      </c>
      <c r="R4109">
        <v>8802</v>
      </c>
    </row>
    <row r="4110" spans="1:18" x14ac:dyDescent="0.35">
      <c r="A4110">
        <v>464261</v>
      </c>
      <c r="B4110">
        <v>2</v>
      </c>
      <c r="C4110">
        <v>2</v>
      </c>
      <c r="D4110">
        <v>947</v>
      </c>
      <c r="E4110" t="s">
        <v>16</v>
      </c>
      <c r="F4110" s="1">
        <f t="shared" si="512"/>
        <v>0</v>
      </c>
      <c r="G4110" s="1">
        <f t="shared" si="513"/>
        <v>0</v>
      </c>
      <c r="H4110" s="1">
        <f t="shared" si="514"/>
        <v>0</v>
      </c>
      <c r="I4110" s="1">
        <f t="shared" si="515"/>
        <v>0</v>
      </c>
      <c r="J4110" s="1">
        <f t="shared" si="516"/>
        <v>1</v>
      </c>
      <c r="K4110" t="s">
        <v>18</v>
      </c>
      <c r="L4110">
        <v>1993</v>
      </c>
      <c r="M4110" t="s">
        <v>20</v>
      </c>
      <c r="N4110" s="1">
        <f t="shared" si="517"/>
        <v>0</v>
      </c>
      <c r="O4110" s="1">
        <f t="shared" si="518"/>
        <v>0</v>
      </c>
      <c r="P4110" s="1">
        <f t="shared" si="519"/>
        <v>1</v>
      </c>
      <c r="Q4110">
        <v>0</v>
      </c>
      <c r="R4110">
        <v>4908</v>
      </c>
    </row>
    <row r="4111" spans="1:18" x14ac:dyDescent="0.35">
      <c r="A4111">
        <v>1425073</v>
      </c>
      <c r="B4111">
        <v>1</v>
      </c>
      <c r="C4111">
        <v>1</v>
      </c>
      <c r="D4111">
        <v>3672</v>
      </c>
      <c r="E4111" t="s">
        <v>19</v>
      </c>
      <c r="F4111" s="1">
        <f t="shared" si="512"/>
        <v>0</v>
      </c>
      <c r="G4111" s="1">
        <f t="shared" si="513"/>
        <v>0</v>
      </c>
      <c r="H4111" s="1">
        <f t="shared" si="514"/>
        <v>0</v>
      </c>
      <c r="I4111" s="1">
        <f t="shared" si="515"/>
        <v>1</v>
      </c>
      <c r="J4111" s="1">
        <f t="shared" si="516"/>
        <v>0</v>
      </c>
      <c r="K4111" t="s">
        <v>14</v>
      </c>
      <c r="L4111">
        <v>2020</v>
      </c>
      <c r="M4111" t="s">
        <v>15</v>
      </c>
      <c r="N4111" s="1">
        <f t="shared" si="517"/>
        <v>0</v>
      </c>
      <c r="O4111" s="1">
        <f t="shared" si="518"/>
        <v>1</v>
      </c>
      <c r="P4111" s="1">
        <f t="shared" si="519"/>
        <v>0</v>
      </c>
      <c r="Q4111">
        <v>0</v>
      </c>
      <c r="R4111">
        <v>1755</v>
      </c>
    </row>
    <row r="4112" spans="1:18" x14ac:dyDescent="0.35">
      <c r="A4112">
        <v>1366364</v>
      </c>
      <c r="B4112">
        <v>1</v>
      </c>
      <c r="C4112">
        <v>3</v>
      </c>
      <c r="D4112">
        <v>1536</v>
      </c>
      <c r="E4112" t="s">
        <v>10</v>
      </c>
      <c r="F4112" s="1">
        <f t="shared" si="512"/>
        <v>1</v>
      </c>
      <c r="G4112" s="1">
        <f t="shared" si="513"/>
        <v>0</v>
      </c>
      <c r="H4112" s="1">
        <f t="shared" si="514"/>
        <v>0</v>
      </c>
      <c r="I4112" s="1">
        <f t="shared" si="515"/>
        <v>0</v>
      </c>
      <c r="J4112" s="1">
        <f t="shared" si="516"/>
        <v>0</v>
      </c>
      <c r="K4112" t="s">
        <v>11</v>
      </c>
      <c r="L4112">
        <v>1955</v>
      </c>
      <c r="M4112" t="s">
        <v>15</v>
      </c>
      <c r="N4112" s="1">
        <f t="shared" si="517"/>
        <v>0</v>
      </c>
      <c r="O4112" s="1">
        <f t="shared" si="518"/>
        <v>1</v>
      </c>
      <c r="P4112" s="1">
        <f t="shared" si="519"/>
        <v>0</v>
      </c>
      <c r="Q4112">
        <v>0</v>
      </c>
      <c r="R4112">
        <v>3176</v>
      </c>
    </row>
    <row r="4113" spans="1:18" x14ac:dyDescent="0.35">
      <c r="A4113">
        <v>1937093</v>
      </c>
      <c r="B4113">
        <v>2</v>
      </c>
      <c r="C4113">
        <v>1</v>
      </c>
      <c r="D4113">
        <v>1107</v>
      </c>
      <c r="E4113" t="s">
        <v>10</v>
      </c>
      <c r="F4113" s="1">
        <f t="shared" si="512"/>
        <v>1</v>
      </c>
      <c r="G4113" s="1">
        <f t="shared" si="513"/>
        <v>0</v>
      </c>
      <c r="H4113" s="1">
        <f t="shared" si="514"/>
        <v>0</v>
      </c>
      <c r="I4113" s="1">
        <f t="shared" si="515"/>
        <v>0</v>
      </c>
      <c r="J4113" s="1">
        <f t="shared" si="516"/>
        <v>0</v>
      </c>
      <c r="K4113" t="s">
        <v>22</v>
      </c>
      <c r="L4113">
        <v>1983</v>
      </c>
      <c r="M4113" t="s">
        <v>12</v>
      </c>
      <c r="N4113" s="1">
        <f t="shared" si="517"/>
        <v>1</v>
      </c>
      <c r="O4113" s="1">
        <f t="shared" si="518"/>
        <v>0</v>
      </c>
      <c r="P4113" s="1">
        <f t="shared" si="519"/>
        <v>0</v>
      </c>
      <c r="Q4113">
        <v>0</v>
      </c>
      <c r="R4113">
        <v>1815</v>
      </c>
    </row>
    <row r="4114" spans="1:18" x14ac:dyDescent="0.35">
      <c r="A4114">
        <v>698146</v>
      </c>
      <c r="B4114">
        <v>2</v>
      </c>
      <c r="C4114">
        <v>2</v>
      </c>
      <c r="D4114">
        <v>969</v>
      </c>
      <c r="E4114" t="s">
        <v>19</v>
      </c>
      <c r="F4114" s="1">
        <f t="shared" si="512"/>
        <v>0</v>
      </c>
      <c r="G4114" s="1">
        <f t="shared" si="513"/>
        <v>0</v>
      </c>
      <c r="H4114" s="1">
        <f t="shared" si="514"/>
        <v>0</v>
      </c>
      <c r="I4114" s="1">
        <f t="shared" si="515"/>
        <v>1</v>
      </c>
      <c r="J4114" s="1">
        <f t="shared" si="516"/>
        <v>0</v>
      </c>
      <c r="K4114" t="s">
        <v>22</v>
      </c>
      <c r="L4114">
        <v>2020</v>
      </c>
      <c r="M4114" t="s">
        <v>12</v>
      </c>
      <c r="N4114" s="1">
        <f t="shared" si="517"/>
        <v>1</v>
      </c>
      <c r="O4114" s="1">
        <f t="shared" si="518"/>
        <v>0</v>
      </c>
      <c r="P4114" s="1">
        <f t="shared" si="519"/>
        <v>0</v>
      </c>
      <c r="Q4114">
        <v>0</v>
      </c>
      <c r="R4114">
        <v>5456</v>
      </c>
    </row>
    <row r="4115" spans="1:18" x14ac:dyDescent="0.35">
      <c r="A4115">
        <v>138886</v>
      </c>
      <c r="B4115">
        <v>2</v>
      </c>
      <c r="C4115">
        <v>2</v>
      </c>
      <c r="D4115">
        <v>2968</v>
      </c>
      <c r="E4115" t="s">
        <v>13</v>
      </c>
      <c r="F4115" s="1">
        <f t="shared" si="512"/>
        <v>0</v>
      </c>
      <c r="G4115" s="1">
        <f t="shared" si="513"/>
        <v>0</v>
      </c>
      <c r="H4115" s="1">
        <f t="shared" si="514"/>
        <v>1</v>
      </c>
      <c r="I4115" s="1">
        <f t="shared" si="515"/>
        <v>0</v>
      </c>
      <c r="J4115" s="1">
        <f t="shared" si="516"/>
        <v>0</v>
      </c>
      <c r="K4115" t="s">
        <v>21</v>
      </c>
      <c r="L4115">
        <v>1957</v>
      </c>
      <c r="M4115" t="s">
        <v>15</v>
      </c>
      <c r="N4115" s="1">
        <f t="shared" si="517"/>
        <v>0</v>
      </c>
      <c r="O4115" s="1">
        <f t="shared" si="518"/>
        <v>1</v>
      </c>
      <c r="P4115" s="1">
        <f t="shared" si="519"/>
        <v>0</v>
      </c>
      <c r="Q4115">
        <v>1</v>
      </c>
      <c r="R4115">
        <v>6480</v>
      </c>
    </row>
    <row r="4116" spans="1:18" x14ac:dyDescent="0.35">
      <c r="A4116">
        <v>996557</v>
      </c>
      <c r="B4116">
        <v>3</v>
      </c>
      <c r="C4116">
        <v>3</v>
      </c>
      <c r="D4116">
        <v>3757</v>
      </c>
      <c r="E4116" t="s">
        <v>19</v>
      </c>
      <c r="F4116" s="1">
        <f t="shared" si="512"/>
        <v>0</v>
      </c>
      <c r="G4116" s="1">
        <f t="shared" si="513"/>
        <v>0</v>
      </c>
      <c r="H4116" s="1">
        <f t="shared" si="514"/>
        <v>0</v>
      </c>
      <c r="I4116" s="1">
        <f t="shared" si="515"/>
        <v>1</v>
      </c>
      <c r="J4116" s="1">
        <f t="shared" si="516"/>
        <v>0</v>
      </c>
      <c r="K4116" t="s">
        <v>11</v>
      </c>
      <c r="L4116">
        <v>1960</v>
      </c>
      <c r="M4116" t="s">
        <v>20</v>
      </c>
      <c r="N4116" s="1">
        <f t="shared" si="517"/>
        <v>0</v>
      </c>
      <c r="O4116" s="1">
        <f t="shared" si="518"/>
        <v>0</v>
      </c>
      <c r="P4116" s="1">
        <f t="shared" si="519"/>
        <v>1</v>
      </c>
      <c r="Q4116">
        <v>1</v>
      </c>
      <c r="R4116">
        <v>1466</v>
      </c>
    </row>
    <row r="4117" spans="1:18" x14ac:dyDescent="0.35">
      <c r="A4117">
        <v>705464</v>
      </c>
      <c r="B4117">
        <v>1</v>
      </c>
      <c r="C4117">
        <v>3</v>
      </c>
      <c r="D4117">
        <v>2789</v>
      </c>
      <c r="E4117" t="s">
        <v>17</v>
      </c>
      <c r="F4117" s="1">
        <f t="shared" si="512"/>
        <v>0</v>
      </c>
      <c r="G4117" s="1">
        <f t="shared" si="513"/>
        <v>1</v>
      </c>
      <c r="H4117" s="1">
        <f t="shared" si="514"/>
        <v>0</v>
      </c>
      <c r="I4117" s="1">
        <f t="shared" si="515"/>
        <v>0</v>
      </c>
      <c r="J4117" s="1">
        <f t="shared" si="516"/>
        <v>0</v>
      </c>
      <c r="K4117" t="s">
        <v>21</v>
      </c>
      <c r="L4117">
        <v>1970</v>
      </c>
      <c r="M4117" t="s">
        <v>20</v>
      </c>
      <c r="N4117" s="1">
        <f t="shared" si="517"/>
        <v>0</v>
      </c>
      <c r="O4117" s="1">
        <f t="shared" si="518"/>
        <v>0</v>
      </c>
      <c r="P4117" s="1">
        <f t="shared" si="519"/>
        <v>1</v>
      </c>
      <c r="Q4117">
        <v>0</v>
      </c>
      <c r="R4117">
        <v>9335</v>
      </c>
    </row>
    <row r="4118" spans="1:18" x14ac:dyDescent="0.35">
      <c r="A4118">
        <v>1858071</v>
      </c>
      <c r="B4118">
        <v>3</v>
      </c>
      <c r="C4118">
        <v>1</v>
      </c>
      <c r="D4118">
        <v>3012</v>
      </c>
      <c r="E4118" t="s">
        <v>17</v>
      </c>
      <c r="F4118" s="1">
        <f t="shared" si="512"/>
        <v>0</v>
      </c>
      <c r="G4118" s="1">
        <f t="shared" si="513"/>
        <v>1</v>
      </c>
      <c r="H4118" s="1">
        <f t="shared" si="514"/>
        <v>0</v>
      </c>
      <c r="I4118" s="1">
        <f t="shared" si="515"/>
        <v>0</v>
      </c>
      <c r="J4118" s="1">
        <f t="shared" si="516"/>
        <v>0</v>
      </c>
      <c r="K4118" t="s">
        <v>21</v>
      </c>
      <c r="L4118">
        <v>2010</v>
      </c>
      <c r="M4118" t="s">
        <v>20</v>
      </c>
      <c r="N4118" s="1">
        <f t="shared" si="517"/>
        <v>0</v>
      </c>
      <c r="O4118" s="1">
        <f t="shared" si="518"/>
        <v>0</v>
      </c>
      <c r="P4118" s="1">
        <f t="shared" si="519"/>
        <v>1</v>
      </c>
      <c r="Q4118">
        <v>1</v>
      </c>
      <c r="R4118">
        <v>1378</v>
      </c>
    </row>
    <row r="4119" spans="1:18" x14ac:dyDescent="0.35">
      <c r="A4119">
        <v>346747</v>
      </c>
      <c r="B4119">
        <v>4</v>
      </c>
      <c r="C4119">
        <v>1</v>
      </c>
      <c r="D4119">
        <v>2152</v>
      </c>
      <c r="E4119" t="s">
        <v>16</v>
      </c>
      <c r="F4119" s="1">
        <f t="shared" si="512"/>
        <v>0</v>
      </c>
      <c r="G4119" s="1">
        <f t="shared" si="513"/>
        <v>0</v>
      </c>
      <c r="H4119" s="1">
        <f t="shared" si="514"/>
        <v>0</v>
      </c>
      <c r="I4119" s="1">
        <f t="shared" si="515"/>
        <v>0</v>
      </c>
      <c r="J4119" s="1">
        <f t="shared" si="516"/>
        <v>1</v>
      </c>
      <c r="K4119" t="s">
        <v>11</v>
      </c>
      <c r="L4119">
        <v>2012</v>
      </c>
      <c r="M4119" t="s">
        <v>15</v>
      </c>
      <c r="N4119" s="1">
        <f t="shared" si="517"/>
        <v>0</v>
      </c>
      <c r="O4119" s="1">
        <f t="shared" si="518"/>
        <v>1</v>
      </c>
      <c r="P4119" s="1">
        <f t="shared" si="519"/>
        <v>0</v>
      </c>
      <c r="Q4119">
        <v>1</v>
      </c>
      <c r="R4119">
        <v>1031</v>
      </c>
    </row>
    <row r="4120" spans="1:18" x14ac:dyDescent="0.35">
      <c r="A4120">
        <v>1691156</v>
      </c>
      <c r="B4120">
        <v>1</v>
      </c>
      <c r="C4120">
        <v>3</v>
      </c>
      <c r="D4120">
        <v>2376</v>
      </c>
      <c r="E4120" t="s">
        <v>13</v>
      </c>
      <c r="F4120" s="1">
        <f t="shared" si="512"/>
        <v>0</v>
      </c>
      <c r="G4120" s="1">
        <f t="shared" si="513"/>
        <v>0</v>
      </c>
      <c r="H4120" s="1">
        <f t="shared" si="514"/>
        <v>1</v>
      </c>
      <c r="I4120" s="1">
        <f t="shared" si="515"/>
        <v>0</v>
      </c>
      <c r="J4120" s="1">
        <f t="shared" si="516"/>
        <v>0</v>
      </c>
      <c r="K4120" t="s">
        <v>22</v>
      </c>
      <c r="L4120">
        <v>2014</v>
      </c>
      <c r="M4120" t="s">
        <v>20</v>
      </c>
      <c r="N4120" s="1">
        <f t="shared" si="517"/>
        <v>0</v>
      </c>
      <c r="O4120" s="1">
        <f t="shared" si="518"/>
        <v>0</v>
      </c>
      <c r="P4120" s="1">
        <f t="shared" si="519"/>
        <v>1</v>
      </c>
      <c r="Q4120">
        <v>0</v>
      </c>
      <c r="R4120">
        <v>7522</v>
      </c>
    </row>
    <row r="4121" spans="1:18" x14ac:dyDescent="0.35">
      <c r="A4121">
        <v>1535528</v>
      </c>
      <c r="B4121">
        <v>4</v>
      </c>
      <c r="C4121">
        <v>1</v>
      </c>
      <c r="D4121">
        <v>1969</v>
      </c>
      <c r="E4121" t="s">
        <v>17</v>
      </c>
      <c r="F4121" s="1">
        <f t="shared" si="512"/>
        <v>0</v>
      </c>
      <c r="G4121" s="1">
        <f t="shared" si="513"/>
        <v>1</v>
      </c>
      <c r="H4121" s="1">
        <f t="shared" si="514"/>
        <v>0</v>
      </c>
      <c r="I4121" s="1">
        <f t="shared" si="515"/>
        <v>0</v>
      </c>
      <c r="J4121" s="1">
        <f t="shared" si="516"/>
        <v>0</v>
      </c>
      <c r="K4121" t="s">
        <v>14</v>
      </c>
      <c r="L4121">
        <v>1954</v>
      </c>
      <c r="M4121" t="s">
        <v>12</v>
      </c>
      <c r="N4121" s="1">
        <f t="shared" si="517"/>
        <v>1</v>
      </c>
      <c r="O4121" s="1">
        <f t="shared" si="518"/>
        <v>0</v>
      </c>
      <c r="P4121" s="1">
        <f t="shared" si="519"/>
        <v>0</v>
      </c>
      <c r="Q4121">
        <v>0</v>
      </c>
      <c r="R4121">
        <v>4995</v>
      </c>
    </row>
    <row r="4122" spans="1:18" x14ac:dyDescent="0.35">
      <c r="A4122">
        <v>1762642</v>
      </c>
      <c r="B4122">
        <v>2</v>
      </c>
      <c r="C4122">
        <v>2</v>
      </c>
      <c r="D4122">
        <v>2626</v>
      </c>
      <c r="E4122" t="s">
        <v>19</v>
      </c>
      <c r="F4122" s="1">
        <f t="shared" si="512"/>
        <v>0</v>
      </c>
      <c r="G4122" s="1">
        <f t="shared" si="513"/>
        <v>0</v>
      </c>
      <c r="H4122" s="1">
        <f t="shared" si="514"/>
        <v>0</v>
      </c>
      <c r="I4122" s="1">
        <f t="shared" si="515"/>
        <v>1</v>
      </c>
      <c r="J4122" s="1">
        <f t="shared" si="516"/>
        <v>0</v>
      </c>
      <c r="K4122" t="s">
        <v>22</v>
      </c>
      <c r="L4122">
        <v>1974</v>
      </c>
      <c r="M4122" t="s">
        <v>15</v>
      </c>
      <c r="N4122" s="1">
        <f t="shared" si="517"/>
        <v>0</v>
      </c>
      <c r="O4122" s="1">
        <f t="shared" si="518"/>
        <v>1</v>
      </c>
      <c r="P4122" s="1">
        <f t="shared" si="519"/>
        <v>0</v>
      </c>
      <c r="Q4122">
        <v>1</v>
      </c>
      <c r="R4122">
        <v>6157</v>
      </c>
    </row>
    <row r="4123" spans="1:18" x14ac:dyDescent="0.35">
      <c r="A4123">
        <v>744482</v>
      </c>
      <c r="B4123">
        <v>3</v>
      </c>
      <c r="C4123">
        <v>3</v>
      </c>
      <c r="D4123">
        <v>2416</v>
      </c>
      <c r="E4123" t="s">
        <v>17</v>
      </c>
      <c r="F4123" s="1">
        <f t="shared" si="512"/>
        <v>0</v>
      </c>
      <c r="G4123" s="1">
        <f t="shared" si="513"/>
        <v>1</v>
      </c>
      <c r="H4123" s="1">
        <f t="shared" si="514"/>
        <v>0</v>
      </c>
      <c r="I4123" s="1">
        <f t="shared" si="515"/>
        <v>0</v>
      </c>
      <c r="J4123" s="1">
        <f t="shared" si="516"/>
        <v>0</v>
      </c>
      <c r="K4123" t="s">
        <v>21</v>
      </c>
      <c r="L4123">
        <v>1985</v>
      </c>
      <c r="M4123" t="s">
        <v>15</v>
      </c>
      <c r="N4123" s="1">
        <f t="shared" si="517"/>
        <v>0</v>
      </c>
      <c r="O4123" s="1">
        <f t="shared" si="518"/>
        <v>1</v>
      </c>
      <c r="P4123" s="1">
        <f t="shared" si="519"/>
        <v>0</v>
      </c>
      <c r="Q4123">
        <v>1</v>
      </c>
      <c r="R4123">
        <v>9567</v>
      </c>
    </row>
    <row r="4124" spans="1:18" x14ac:dyDescent="0.35">
      <c r="A4124">
        <v>1973825</v>
      </c>
      <c r="B4124">
        <v>4</v>
      </c>
      <c r="C4124">
        <v>1</v>
      </c>
      <c r="D4124">
        <v>2726</v>
      </c>
      <c r="E4124" t="s">
        <v>17</v>
      </c>
      <c r="F4124" s="1">
        <f t="shared" si="512"/>
        <v>0</v>
      </c>
      <c r="G4124" s="1">
        <f t="shared" si="513"/>
        <v>1</v>
      </c>
      <c r="H4124" s="1">
        <f t="shared" si="514"/>
        <v>0</v>
      </c>
      <c r="I4124" s="1">
        <f t="shared" si="515"/>
        <v>0</v>
      </c>
      <c r="J4124" s="1">
        <f t="shared" si="516"/>
        <v>0</v>
      </c>
      <c r="K4124" t="s">
        <v>22</v>
      </c>
      <c r="L4124">
        <v>1983</v>
      </c>
      <c r="M4124" t="s">
        <v>15</v>
      </c>
      <c r="N4124" s="1">
        <f t="shared" si="517"/>
        <v>0</v>
      </c>
      <c r="O4124" s="1">
        <f t="shared" si="518"/>
        <v>1</v>
      </c>
      <c r="P4124" s="1">
        <f t="shared" si="519"/>
        <v>0</v>
      </c>
      <c r="Q4124">
        <v>0</v>
      </c>
      <c r="R4124">
        <v>9160</v>
      </c>
    </row>
    <row r="4125" spans="1:18" x14ac:dyDescent="0.35">
      <c r="A4125">
        <v>617843</v>
      </c>
      <c r="B4125">
        <v>5</v>
      </c>
      <c r="C4125">
        <v>1</v>
      </c>
      <c r="D4125">
        <v>2680</v>
      </c>
      <c r="E4125" t="s">
        <v>19</v>
      </c>
      <c r="F4125" s="1">
        <f t="shared" si="512"/>
        <v>0</v>
      </c>
      <c r="G4125" s="1">
        <f t="shared" si="513"/>
        <v>0</v>
      </c>
      <c r="H4125" s="1">
        <f t="shared" si="514"/>
        <v>0</v>
      </c>
      <c r="I4125" s="1">
        <f t="shared" si="515"/>
        <v>1</v>
      </c>
      <c r="J4125" s="1">
        <f t="shared" si="516"/>
        <v>0</v>
      </c>
      <c r="K4125" t="s">
        <v>11</v>
      </c>
      <c r="L4125">
        <v>1959</v>
      </c>
      <c r="M4125" t="s">
        <v>15</v>
      </c>
      <c r="N4125" s="1">
        <f t="shared" si="517"/>
        <v>0</v>
      </c>
      <c r="O4125" s="1">
        <f t="shared" si="518"/>
        <v>1</v>
      </c>
      <c r="P4125" s="1">
        <f t="shared" si="519"/>
        <v>0</v>
      </c>
      <c r="Q4125">
        <v>0</v>
      </c>
      <c r="R4125">
        <v>3794</v>
      </c>
    </row>
    <row r="4126" spans="1:18" x14ac:dyDescent="0.35">
      <c r="A4126">
        <v>964242</v>
      </c>
      <c r="B4126">
        <v>3</v>
      </c>
      <c r="C4126">
        <v>1</v>
      </c>
      <c r="D4126">
        <v>2207</v>
      </c>
      <c r="E4126" t="s">
        <v>19</v>
      </c>
      <c r="F4126" s="1">
        <f t="shared" si="512"/>
        <v>0</v>
      </c>
      <c r="G4126" s="1">
        <f t="shared" si="513"/>
        <v>0</v>
      </c>
      <c r="H4126" s="1">
        <f t="shared" si="514"/>
        <v>0</v>
      </c>
      <c r="I4126" s="1">
        <f t="shared" si="515"/>
        <v>1</v>
      </c>
      <c r="J4126" s="1">
        <f t="shared" si="516"/>
        <v>0</v>
      </c>
      <c r="K4126" t="s">
        <v>21</v>
      </c>
      <c r="L4126">
        <v>1967</v>
      </c>
      <c r="M4126" t="s">
        <v>20</v>
      </c>
      <c r="N4126" s="1">
        <f t="shared" si="517"/>
        <v>0</v>
      </c>
      <c r="O4126" s="1">
        <f t="shared" si="518"/>
        <v>0</v>
      </c>
      <c r="P4126" s="1">
        <f t="shared" si="519"/>
        <v>1</v>
      </c>
      <c r="Q4126">
        <v>1</v>
      </c>
      <c r="R4126">
        <v>9314</v>
      </c>
    </row>
    <row r="4127" spans="1:18" x14ac:dyDescent="0.35">
      <c r="A4127">
        <v>107301</v>
      </c>
      <c r="B4127">
        <v>4</v>
      </c>
      <c r="C4127">
        <v>3</v>
      </c>
      <c r="D4127">
        <v>3057</v>
      </c>
      <c r="E4127" t="s">
        <v>17</v>
      </c>
      <c r="F4127" s="1">
        <f t="shared" si="512"/>
        <v>0</v>
      </c>
      <c r="G4127" s="1">
        <f t="shared" si="513"/>
        <v>1</v>
      </c>
      <c r="H4127" s="1">
        <f t="shared" si="514"/>
        <v>0</v>
      </c>
      <c r="I4127" s="1">
        <f t="shared" si="515"/>
        <v>0</v>
      </c>
      <c r="J4127" s="1">
        <f t="shared" si="516"/>
        <v>0</v>
      </c>
      <c r="K4127" t="s">
        <v>11</v>
      </c>
      <c r="L4127">
        <v>1980</v>
      </c>
      <c r="M4127" t="s">
        <v>12</v>
      </c>
      <c r="N4127" s="1">
        <f t="shared" si="517"/>
        <v>1</v>
      </c>
      <c r="O4127" s="1">
        <f t="shared" si="518"/>
        <v>0</v>
      </c>
      <c r="P4127" s="1">
        <f t="shared" si="519"/>
        <v>0</v>
      </c>
      <c r="Q4127">
        <v>0</v>
      </c>
      <c r="R4127">
        <v>7293</v>
      </c>
    </row>
    <row r="4128" spans="1:18" x14ac:dyDescent="0.35">
      <c r="A4128">
        <v>1099765</v>
      </c>
      <c r="B4128">
        <v>2</v>
      </c>
      <c r="C4128">
        <v>1</v>
      </c>
      <c r="D4128">
        <v>3724</v>
      </c>
      <c r="E4128" t="s">
        <v>17</v>
      </c>
      <c r="F4128" s="1">
        <f t="shared" si="512"/>
        <v>0</v>
      </c>
      <c r="G4128" s="1">
        <f t="shared" si="513"/>
        <v>1</v>
      </c>
      <c r="H4128" s="1">
        <f t="shared" si="514"/>
        <v>0</v>
      </c>
      <c r="I4128" s="1">
        <f t="shared" si="515"/>
        <v>0</v>
      </c>
      <c r="J4128" s="1">
        <f t="shared" si="516"/>
        <v>0</v>
      </c>
      <c r="K4128" t="s">
        <v>22</v>
      </c>
      <c r="L4128">
        <v>1961</v>
      </c>
      <c r="M4128" t="s">
        <v>15</v>
      </c>
      <c r="N4128" s="1">
        <f t="shared" si="517"/>
        <v>0</v>
      </c>
      <c r="O4128" s="1">
        <f t="shared" si="518"/>
        <v>1</v>
      </c>
      <c r="P4128" s="1">
        <f t="shared" si="519"/>
        <v>0</v>
      </c>
      <c r="Q4128">
        <v>1</v>
      </c>
      <c r="R4128">
        <v>9675</v>
      </c>
    </row>
    <row r="4129" spans="1:18" x14ac:dyDescent="0.35">
      <c r="A4129">
        <v>349740</v>
      </c>
      <c r="B4129">
        <v>1</v>
      </c>
      <c r="C4129">
        <v>2</v>
      </c>
      <c r="D4129">
        <v>1535</v>
      </c>
      <c r="E4129" t="s">
        <v>13</v>
      </c>
      <c r="F4129" s="1">
        <f t="shared" si="512"/>
        <v>0</v>
      </c>
      <c r="G4129" s="1">
        <f t="shared" si="513"/>
        <v>0</v>
      </c>
      <c r="H4129" s="1">
        <f t="shared" si="514"/>
        <v>1</v>
      </c>
      <c r="I4129" s="1">
        <f t="shared" si="515"/>
        <v>0</v>
      </c>
      <c r="J4129" s="1">
        <f t="shared" si="516"/>
        <v>0</v>
      </c>
      <c r="K4129" t="s">
        <v>11</v>
      </c>
      <c r="L4129">
        <v>2006</v>
      </c>
      <c r="M4129" t="s">
        <v>15</v>
      </c>
      <c r="N4129" s="1">
        <f t="shared" si="517"/>
        <v>0</v>
      </c>
      <c r="O4129" s="1">
        <f t="shared" si="518"/>
        <v>1</v>
      </c>
      <c r="P4129" s="1">
        <f t="shared" si="519"/>
        <v>0</v>
      </c>
      <c r="Q4129">
        <v>0</v>
      </c>
      <c r="R4129">
        <v>8428</v>
      </c>
    </row>
    <row r="4130" spans="1:18" x14ac:dyDescent="0.35">
      <c r="A4130">
        <v>1734484</v>
      </c>
      <c r="B4130">
        <v>4</v>
      </c>
      <c r="C4130">
        <v>1</v>
      </c>
      <c r="D4130">
        <v>2345</v>
      </c>
      <c r="E4130" t="s">
        <v>17</v>
      </c>
      <c r="F4130" s="1">
        <f t="shared" si="512"/>
        <v>0</v>
      </c>
      <c r="G4130" s="1">
        <f t="shared" si="513"/>
        <v>1</v>
      </c>
      <c r="H4130" s="1">
        <f t="shared" si="514"/>
        <v>0</v>
      </c>
      <c r="I4130" s="1">
        <f t="shared" si="515"/>
        <v>0</v>
      </c>
      <c r="J4130" s="1">
        <f t="shared" si="516"/>
        <v>0</v>
      </c>
      <c r="K4130" t="s">
        <v>14</v>
      </c>
      <c r="L4130">
        <v>1981</v>
      </c>
      <c r="M4130" t="s">
        <v>15</v>
      </c>
      <c r="N4130" s="1">
        <f t="shared" si="517"/>
        <v>0</v>
      </c>
      <c r="O4130" s="1">
        <f t="shared" si="518"/>
        <v>1</v>
      </c>
      <c r="P4130" s="1">
        <f t="shared" si="519"/>
        <v>0</v>
      </c>
      <c r="Q4130">
        <v>0</v>
      </c>
      <c r="R4130">
        <v>7625</v>
      </c>
    </row>
    <row r="4131" spans="1:18" x14ac:dyDescent="0.35">
      <c r="A4131">
        <v>1720975</v>
      </c>
      <c r="B4131">
        <v>2</v>
      </c>
      <c r="C4131">
        <v>1</v>
      </c>
      <c r="D4131">
        <v>999</v>
      </c>
      <c r="E4131" t="s">
        <v>13</v>
      </c>
      <c r="F4131" s="1">
        <f t="shared" si="512"/>
        <v>0</v>
      </c>
      <c r="G4131" s="1">
        <f t="shared" si="513"/>
        <v>0</v>
      </c>
      <c r="H4131" s="1">
        <f t="shared" si="514"/>
        <v>1</v>
      </c>
      <c r="I4131" s="1">
        <f t="shared" si="515"/>
        <v>0</v>
      </c>
      <c r="J4131" s="1">
        <f t="shared" si="516"/>
        <v>0</v>
      </c>
      <c r="K4131" t="s">
        <v>22</v>
      </c>
      <c r="L4131">
        <v>1959</v>
      </c>
      <c r="M4131" t="s">
        <v>20</v>
      </c>
      <c r="N4131" s="1">
        <f t="shared" si="517"/>
        <v>0</v>
      </c>
      <c r="O4131" s="1">
        <f t="shared" si="518"/>
        <v>0</v>
      </c>
      <c r="P4131" s="1">
        <f t="shared" si="519"/>
        <v>1</v>
      </c>
      <c r="Q4131">
        <v>1</v>
      </c>
      <c r="R4131">
        <v>5983</v>
      </c>
    </row>
    <row r="4132" spans="1:18" x14ac:dyDescent="0.35">
      <c r="A4132">
        <v>831278</v>
      </c>
      <c r="B4132">
        <v>1</v>
      </c>
      <c r="C4132">
        <v>1</v>
      </c>
      <c r="D4132">
        <v>3128</v>
      </c>
      <c r="E4132" t="s">
        <v>17</v>
      </c>
      <c r="F4132" s="1">
        <f t="shared" si="512"/>
        <v>0</v>
      </c>
      <c r="G4132" s="1">
        <f t="shared" si="513"/>
        <v>1</v>
      </c>
      <c r="H4132" s="1">
        <f t="shared" si="514"/>
        <v>0</v>
      </c>
      <c r="I4132" s="1">
        <f t="shared" si="515"/>
        <v>0</v>
      </c>
      <c r="J4132" s="1">
        <f t="shared" si="516"/>
        <v>0</v>
      </c>
      <c r="K4132" t="s">
        <v>21</v>
      </c>
      <c r="L4132">
        <v>1950</v>
      </c>
      <c r="M4132" t="s">
        <v>12</v>
      </c>
      <c r="N4132" s="1">
        <f t="shared" si="517"/>
        <v>1</v>
      </c>
      <c r="O4132" s="1">
        <f t="shared" si="518"/>
        <v>0</v>
      </c>
      <c r="P4132" s="1">
        <f t="shared" si="519"/>
        <v>0</v>
      </c>
      <c r="Q4132">
        <v>1</v>
      </c>
      <c r="R4132">
        <v>9402</v>
      </c>
    </row>
    <row r="4133" spans="1:18" x14ac:dyDescent="0.35">
      <c r="A4133">
        <v>671433</v>
      </c>
      <c r="B4133">
        <v>5</v>
      </c>
      <c r="C4133">
        <v>1</v>
      </c>
      <c r="D4133">
        <v>3409</v>
      </c>
      <c r="E4133" t="s">
        <v>10</v>
      </c>
      <c r="F4133" s="1">
        <f t="shared" si="512"/>
        <v>1</v>
      </c>
      <c r="G4133" s="1">
        <f t="shared" si="513"/>
        <v>0</v>
      </c>
      <c r="H4133" s="1">
        <f t="shared" si="514"/>
        <v>0</v>
      </c>
      <c r="I4133" s="1">
        <f t="shared" si="515"/>
        <v>0</v>
      </c>
      <c r="J4133" s="1">
        <f t="shared" si="516"/>
        <v>0</v>
      </c>
      <c r="K4133" t="s">
        <v>14</v>
      </c>
      <c r="L4133">
        <v>1951</v>
      </c>
      <c r="M4133" t="s">
        <v>20</v>
      </c>
      <c r="N4133" s="1">
        <f t="shared" si="517"/>
        <v>0</v>
      </c>
      <c r="O4133" s="1">
        <f t="shared" si="518"/>
        <v>0</v>
      </c>
      <c r="P4133" s="1">
        <f t="shared" si="519"/>
        <v>1</v>
      </c>
      <c r="Q4133">
        <v>0</v>
      </c>
      <c r="R4133">
        <v>1548</v>
      </c>
    </row>
    <row r="4134" spans="1:18" x14ac:dyDescent="0.35">
      <c r="A4134">
        <v>796327</v>
      </c>
      <c r="B4134">
        <v>4</v>
      </c>
      <c r="C4134">
        <v>2</v>
      </c>
      <c r="D4134">
        <v>2264</v>
      </c>
      <c r="E4134" t="s">
        <v>19</v>
      </c>
      <c r="F4134" s="1">
        <f t="shared" si="512"/>
        <v>0</v>
      </c>
      <c r="G4134" s="1">
        <f t="shared" si="513"/>
        <v>0</v>
      </c>
      <c r="H4134" s="1">
        <f t="shared" si="514"/>
        <v>0</v>
      </c>
      <c r="I4134" s="1">
        <f t="shared" si="515"/>
        <v>1</v>
      </c>
      <c r="J4134" s="1">
        <f t="shared" si="516"/>
        <v>0</v>
      </c>
      <c r="K4134" t="s">
        <v>18</v>
      </c>
      <c r="L4134">
        <v>1989</v>
      </c>
      <c r="M4134" t="s">
        <v>12</v>
      </c>
      <c r="N4134" s="1">
        <f t="shared" si="517"/>
        <v>1</v>
      </c>
      <c r="O4134" s="1">
        <f t="shared" si="518"/>
        <v>0</v>
      </c>
      <c r="P4134" s="1">
        <f t="shared" si="519"/>
        <v>0</v>
      </c>
      <c r="Q4134">
        <v>0</v>
      </c>
      <c r="R4134">
        <v>7516</v>
      </c>
    </row>
    <row r="4135" spans="1:18" x14ac:dyDescent="0.35">
      <c r="A4135">
        <v>1428170</v>
      </c>
      <c r="B4135">
        <v>5</v>
      </c>
      <c r="C4135">
        <v>1</v>
      </c>
      <c r="D4135">
        <v>3661</v>
      </c>
      <c r="E4135" t="s">
        <v>13</v>
      </c>
      <c r="F4135" s="1">
        <f t="shared" si="512"/>
        <v>0</v>
      </c>
      <c r="G4135" s="1">
        <f t="shared" si="513"/>
        <v>0</v>
      </c>
      <c r="H4135" s="1">
        <f t="shared" si="514"/>
        <v>1</v>
      </c>
      <c r="I4135" s="1">
        <f t="shared" si="515"/>
        <v>0</v>
      </c>
      <c r="J4135" s="1">
        <f t="shared" si="516"/>
        <v>0</v>
      </c>
      <c r="K4135" t="s">
        <v>22</v>
      </c>
      <c r="L4135">
        <v>2003</v>
      </c>
      <c r="M4135" t="s">
        <v>20</v>
      </c>
      <c r="N4135" s="1">
        <f t="shared" si="517"/>
        <v>0</v>
      </c>
      <c r="O4135" s="1">
        <f t="shared" si="518"/>
        <v>0</v>
      </c>
      <c r="P4135" s="1">
        <f t="shared" si="519"/>
        <v>1</v>
      </c>
      <c r="Q4135">
        <v>1</v>
      </c>
      <c r="R4135">
        <v>1945</v>
      </c>
    </row>
    <row r="4136" spans="1:18" x14ac:dyDescent="0.35">
      <c r="A4136">
        <v>1045575</v>
      </c>
      <c r="B4136">
        <v>1</v>
      </c>
      <c r="C4136">
        <v>2</v>
      </c>
      <c r="D4136">
        <v>3684</v>
      </c>
      <c r="E4136" t="s">
        <v>10</v>
      </c>
      <c r="F4136" s="1">
        <f t="shared" si="512"/>
        <v>1</v>
      </c>
      <c r="G4136" s="1">
        <f t="shared" si="513"/>
        <v>0</v>
      </c>
      <c r="H4136" s="1">
        <f t="shared" si="514"/>
        <v>0</v>
      </c>
      <c r="I4136" s="1">
        <f t="shared" si="515"/>
        <v>0</v>
      </c>
      <c r="J4136" s="1">
        <f t="shared" si="516"/>
        <v>0</v>
      </c>
      <c r="K4136" t="s">
        <v>21</v>
      </c>
      <c r="L4136">
        <v>1986</v>
      </c>
      <c r="M4136" t="s">
        <v>15</v>
      </c>
      <c r="N4136" s="1">
        <f t="shared" si="517"/>
        <v>0</v>
      </c>
      <c r="O4136" s="1">
        <f t="shared" si="518"/>
        <v>1</v>
      </c>
      <c r="P4136" s="1">
        <f t="shared" si="519"/>
        <v>0</v>
      </c>
      <c r="Q4136">
        <v>1</v>
      </c>
      <c r="R4136">
        <v>5396</v>
      </c>
    </row>
    <row r="4137" spans="1:18" x14ac:dyDescent="0.35">
      <c r="A4137">
        <v>1225318</v>
      </c>
      <c r="B4137">
        <v>2</v>
      </c>
      <c r="C4137">
        <v>1</v>
      </c>
      <c r="D4137">
        <v>2742</v>
      </c>
      <c r="E4137" t="s">
        <v>13</v>
      </c>
      <c r="F4137" s="1">
        <f t="shared" si="512"/>
        <v>0</v>
      </c>
      <c r="G4137" s="1">
        <f t="shared" si="513"/>
        <v>0</v>
      </c>
      <c r="H4137" s="1">
        <f t="shared" si="514"/>
        <v>1</v>
      </c>
      <c r="I4137" s="1">
        <f t="shared" si="515"/>
        <v>0</v>
      </c>
      <c r="J4137" s="1">
        <f t="shared" si="516"/>
        <v>0</v>
      </c>
      <c r="K4137" t="s">
        <v>14</v>
      </c>
      <c r="L4137">
        <v>1997</v>
      </c>
      <c r="M4137" t="s">
        <v>20</v>
      </c>
      <c r="N4137" s="1">
        <f t="shared" si="517"/>
        <v>0</v>
      </c>
      <c r="O4137" s="1">
        <f t="shared" si="518"/>
        <v>0</v>
      </c>
      <c r="P4137" s="1">
        <f t="shared" si="519"/>
        <v>1</v>
      </c>
      <c r="Q4137">
        <v>1</v>
      </c>
      <c r="R4137">
        <v>2554</v>
      </c>
    </row>
    <row r="4138" spans="1:18" x14ac:dyDescent="0.35">
      <c r="A4138">
        <v>174394</v>
      </c>
      <c r="B4138">
        <v>5</v>
      </c>
      <c r="C4138">
        <v>3</v>
      </c>
      <c r="D4138">
        <v>2927</v>
      </c>
      <c r="E4138" t="s">
        <v>13</v>
      </c>
      <c r="F4138" s="1">
        <f t="shared" si="512"/>
        <v>0</v>
      </c>
      <c r="G4138" s="1">
        <f t="shared" si="513"/>
        <v>0</v>
      </c>
      <c r="H4138" s="1">
        <f t="shared" si="514"/>
        <v>1</v>
      </c>
      <c r="I4138" s="1">
        <f t="shared" si="515"/>
        <v>0</v>
      </c>
      <c r="J4138" s="1">
        <f t="shared" si="516"/>
        <v>0</v>
      </c>
      <c r="K4138" t="s">
        <v>21</v>
      </c>
      <c r="L4138">
        <v>1969</v>
      </c>
      <c r="M4138" t="s">
        <v>15</v>
      </c>
      <c r="N4138" s="1">
        <f t="shared" si="517"/>
        <v>0</v>
      </c>
      <c r="O4138" s="1">
        <f t="shared" si="518"/>
        <v>1</v>
      </c>
      <c r="P4138" s="1">
        <f t="shared" si="519"/>
        <v>0</v>
      </c>
      <c r="Q4138">
        <v>1</v>
      </c>
      <c r="R4138">
        <v>8527</v>
      </c>
    </row>
    <row r="4139" spans="1:18" x14ac:dyDescent="0.35">
      <c r="A4139">
        <v>540337</v>
      </c>
      <c r="B4139">
        <v>5</v>
      </c>
      <c r="C4139">
        <v>2</v>
      </c>
      <c r="D4139">
        <v>3594</v>
      </c>
      <c r="E4139" t="s">
        <v>19</v>
      </c>
      <c r="F4139" s="1">
        <f t="shared" si="512"/>
        <v>0</v>
      </c>
      <c r="G4139" s="1">
        <f t="shared" si="513"/>
        <v>0</v>
      </c>
      <c r="H4139" s="1">
        <f t="shared" si="514"/>
        <v>0</v>
      </c>
      <c r="I4139" s="1">
        <f t="shared" si="515"/>
        <v>1</v>
      </c>
      <c r="J4139" s="1">
        <f t="shared" si="516"/>
        <v>0</v>
      </c>
      <c r="K4139" t="s">
        <v>21</v>
      </c>
      <c r="L4139">
        <v>1977</v>
      </c>
      <c r="M4139" t="s">
        <v>15</v>
      </c>
      <c r="N4139" s="1">
        <f t="shared" si="517"/>
        <v>0</v>
      </c>
      <c r="O4139" s="1">
        <f t="shared" si="518"/>
        <v>1</v>
      </c>
      <c r="P4139" s="1">
        <f t="shared" si="519"/>
        <v>0</v>
      </c>
      <c r="Q4139">
        <v>0</v>
      </c>
      <c r="R4139">
        <v>9695</v>
      </c>
    </row>
    <row r="4140" spans="1:18" x14ac:dyDescent="0.35">
      <c r="A4140">
        <v>1013508</v>
      </c>
      <c r="B4140">
        <v>5</v>
      </c>
      <c r="C4140">
        <v>2</v>
      </c>
      <c r="D4140">
        <v>1862</v>
      </c>
      <c r="E4140" t="s">
        <v>16</v>
      </c>
      <c r="F4140" s="1">
        <f t="shared" si="512"/>
        <v>0</v>
      </c>
      <c r="G4140" s="1">
        <f t="shared" si="513"/>
        <v>0</v>
      </c>
      <c r="H4140" s="1">
        <f t="shared" si="514"/>
        <v>0</v>
      </c>
      <c r="I4140" s="1">
        <f t="shared" si="515"/>
        <v>0</v>
      </c>
      <c r="J4140" s="1">
        <f t="shared" si="516"/>
        <v>1</v>
      </c>
      <c r="K4140" t="s">
        <v>22</v>
      </c>
      <c r="L4140">
        <v>1966</v>
      </c>
      <c r="M4140" t="s">
        <v>15</v>
      </c>
      <c r="N4140" s="1">
        <f t="shared" si="517"/>
        <v>0</v>
      </c>
      <c r="O4140" s="1">
        <f t="shared" si="518"/>
        <v>1</v>
      </c>
      <c r="P4140" s="1">
        <f t="shared" si="519"/>
        <v>0</v>
      </c>
      <c r="Q4140">
        <v>0</v>
      </c>
      <c r="R4140">
        <v>8007</v>
      </c>
    </row>
    <row r="4141" spans="1:18" x14ac:dyDescent="0.35">
      <c r="A4141">
        <v>606766</v>
      </c>
      <c r="B4141">
        <v>5</v>
      </c>
      <c r="C4141">
        <v>3</v>
      </c>
      <c r="D4141">
        <v>2083</v>
      </c>
      <c r="E4141" t="s">
        <v>19</v>
      </c>
      <c r="F4141" s="1">
        <f t="shared" si="512"/>
        <v>0</v>
      </c>
      <c r="G4141" s="1">
        <f t="shared" si="513"/>
        <v>0</v>
      </c>
      <c r="H4141" s="1">
        <f t="shared" si="514"/>
        <v>0</v>
      </c>
      <c r="I4141" s="1">
        <f t="shared" si="515"/>
        <v>1</v>
      </c>
      <c r="J4141" s="1">
        <f t="shared" si="516"/>
        <v>0</v>
      </c>
      <c r="K4141" t="s">
        <v>21</v>
      </c>
      <c r="L4141">
        <v>2021</v>
      </c>
      <c r="M4141" t="s">
        <v>15</v>
      </c>
      <c r="N4141" s="1">
        <f t="shared" si="517"/>
        <v>0</v>
      </c>
      <c r="O4141" s="1">
        <f t="shared" si="518"/>
        <v>1</v>
      </c>
      <c r="P4141" s="1">
        <f t="shared" si="519"/>
        <v>0</v>
      </c>
      <c r="Q4141">
        <v>0</v>
      </c>
      <c r="R4141">
        <v>2076</v>
      </c>
    </row>
    <row r="4142" spans="1:18" x14ac:dyDescent="0.35">
      <c r="A4142">
        <v>1407002</v>
      </c>
      <c r="B4142">
        <v>2</v>
      </c>
      <c r="C4142">
        <v>2</v>
      </c>
      <c r="D4142">
        <v>3588</v>
      </c>
      <c r="E4142" t="s">
        <v>19</v>
      </c>
      <c r="F4142" s="1">
        <f t="shared" si="512"/>
        <v>0</v>
      </c>
      <c r="G4142" s="1">
        <f t="shared" si="513"/>
        <v>0</v>
      </c>
      <c r="H4142" s="1">
        <f t="shared" si="514"/>
        <v>0</v>
      </c>
      <c r="I4142" s="1">
        <f t="shared" si="515"/>
        <v>1</v>
      </c>
      <c r="J4142" s="1">
        <f t="shared" si="516"/>
        <v>0</v>
      </c>
      <c r="K4142" t="s">
        <v>11</v>
      </c>
      <c r="L4142">
        <v>1975</v>
      </c>
      <c r="M4142" t="s">
        <v>12</v>
      </c>
      <c r="N4142" s="1">
        <f t="shared" si="517"/>
        <v>1</v>
      </c>
      <c r="O4142" s="1">
        <f t="shared" si="518"/>
        <v>0</v>
      </c>
      <c r="P4142" s="1">
        <f t="shared" si="519"/>
        <v>0</v>
      </c>
      <c r="Q4142">
        <v>1</v>
      </c>
      <c r="R4142">
        <v>3649</v>
      </c>
    </row>
    <row r="4143" spans="1:18" x14ac:dyDescent="0.35">
      <c r="A4143">
        <v>774222</v>
      </c>
      <c r="B4143">
        <v>3</v>
      </c>
      <c r="C4143">
        <v>3</v>
      </c>
      <c r="D4143">
        <v>2403</v>
      </c>
      <c r="E4143" t="s">
        <v>16</v>
      </c>
      <c r="F4143" s="1">
        <f t="shared" si="512"/>
        <v>0</v>
      </c>
      <c r="G4143" s="1">
        <f t="shared" si="513"/>
        <v>0</v>
      </c>
      <c r="H4143" s="1">
        <f t="shared" si="514"/>
        <v>0</v>
      </c>
      <c r="I4143" s="1">
        <f t="shared" si="515"/>
        <v>0</v>
      </c>
      <c r="J4143" s="1">
        <f t="shared" si="516"/>
        <v>1</v>
      </c>
      <c r="K4143" t="s">
        <v>21</v>
      </c>
      <c r="L4143">
        <v>1971</v>
      </c>
      <c r="M4143" t="s">
        <v>20</v>
      </c>
      <c r="N4143" s="1">
        <f t="shared" si="517"/>
        <v>0</v>
      </c>
      <c r="O4143" s="1">
        <f t="shared" si="518"/>
        <v>0</v>
      </c>
      <c r="P4143" s="1">
        <f t="shared" si="519"/>
        <v>1</v>
      </c>
      <c r="Q4143">
        <v>0</v>
      </c>
      <c r="R4143">
        <v>4047</v>
      </c>
    </row>
    <row r="4144" spans="1:18" x14ac:dyDescent="0.35">
      <c r="A4144">
        <v>807770</v>
      </c>
      <c r="B4144">
        <v>3</v>
      </c>
      <c r="C4144">
        <v>3</v>
      </c>
      <c r="D4144">
        <v>3330</v>
      </c>
      <c r="E4144" t="s">
        <v>16</v>
      </c>
      <c r="F4144" s="1">
        <f t="shared" si="512"/>
        <v>0</v>
      </c>
      <c r="G4144" s="1">
        <f t="shared" si="513"/>
        <v>0</v>
      </c>
      <c r="H4144" s="1">
        <f t="shared" si="514"/>
        <v>0</v>
      </c>
      <c r="I4144" s="1">
        <f t="shared" si="515"/>
        <v>0</v>
      </c>
      <c r="J4144" s="1">
        <f t="shared" si="516"/>
        <v>1</v>
      </c>
      <c r="K4144" t="s">
        <v>22</v>
      </c>
      <c r="L4144">
        <v>2011</v>
      </c>
      <c r="M4144" t="s">
        <v>12</v>
      </c>
      <c r="N4144" s="1">
        <f t="shared" si="517"/>
        <v>1</v>
      </c>
      <c r="O4144" s="1">
        <f t="shared" si="518"/>
        <v>0</v>
      </c>
      <c r="P4144" s="1">
        <f t="shared" si="519"/>
        <v>0</v>
      </c>
      <c r="Q4144">
        <v>1</v>
      </c>
      <c r="R4144">
        <v>2214</v>
      </c>
    </row>
    <row r="4145" spans="1:18" x14ac:dyDescent="0.35">
      <c r="A4145">
        <v>1933648</v>
      </c>
      <c r="B4145">
        <v>1</v>
      </c>
      <c r="C4145">
        <v>1</v>
      </c>
      <c r="D4145">
        <v>2226</v>
      </c>
      <c r="E4145" t="s">
        <v>16</v>
      </c>
      <c r="F4145" s="1">
        <f t="shared" si="512"/>
        <v>0</v>
      </c>
      <c r="G4145" s="1">
        <f t="shared" si="513"/>
        <v>0</v>
      </c>
      <c r="H4145" s="1">
        <f t="shared" si="514"/>
        <v>0</v>
      </c>
      <c r="I4145" s="1">
        <f t="shared" si="515"/>
        <v>0</v>
      </c>
      <c r="J4145" s="1">
        <f t="shared" si="516"/>
        <v>1</v>
      </c>
      <c r="K4145" t="s">
        <v>21</v>
      </c>
      <c r="L4145">
        <v>1959</v>
      </c>
      <c r="M4145" t="s">
        <v>12</v>
      </c>
      <c r="N4145" s="1">
        <f t="shared" si="517"/>
        <v>1</v>
      </c>
      <c r="O4145" s="1">
        <f t="shared" si="518"/>
        <v>0</v>
      </c>
      <c r="P4145" s="1">
        <f t="shared" si="519"/>
        <v>0</v>
      </c>
      <c r="Q4145">
        <v>1</v>
      </c>
      <c r="R4145">
        <v>7863</v>
      </c>
    </row>
    <row r="4146" spans="1:18" x14ac:dyDescent="0.35">
      <c r="A4146">
        <v>959036</v>
      </c>
      <c r="B4146">
        <v>1</v>
      </c>
      <c r="C4146">
        <v>3</v>
      </c>
      <c r="D4146">
        <v>1133</v>
      </c>
      <c r="E4146" t="s">
        <v>10</v>
      </c>
      <c r="F4146" s="1">
        <f t="shared" si="512"/>
        <v>1</v>
      </c>
      <c r="G4146" s="1">
        <f t="shared" si="513"/>
        <v>0</v>
      </c>
      <c r="H4146" s="1">
        <f t="shared" si="514"/>
        <v>0</v>
      </c>
      <c r="I4146" s="1">
        <f t="shared" si="515"/>
        <v>0</v>
      </c>
      <c r="J4146" s="1">
        <f t="shared" si="516"/>
        <v>0</v>
      </c>
      <c r="K4146" t="s">
        <v>11</v>
      </c>
      <c r="L4146">
        <v>1974</v>
      </c>
      <c r="M4146" t="s">
        <v>12</v>
      </c>
      <c r="N4146" s="1">
        <f t="shared" si="517"/>
        <v>1</v>
      </c>
      <c r="O4146" s="1">
        <f t="shared" si="518"/>
        <v>0</v>
      </c>
      <c r="P4146" s="1">
        <f t="shared" si="519"/>
        <v>0</v>
      </c>
      <c r="Q4146">
        <v>0</v>
      </c>
      <c r="R4146">
        <v>8451</v>
      </c>
    </row>
    <row r="4147" spans="1:18" x14ac:dyDescent="0.35">
      <c r="A4147">
        <v>536420</v>
      </c>
      <c r="B4147">
        <v>2</v>
      </c>
      <c r="C4147">
        <v>2</v>
      </c>
      <c r="D4147">
        <v>3477</v>
      </c>
      <c r="E4147" t="s">
        <v>19</v>
      </c>
      <c r="F4147" s="1">
        <f t="shared" si="512"/>
        <v>0</v>
      </c>
      <c r="G4147" s="1">
        <f t="shared" si="513"/>
        <v>0</v>
      </c>
      <c r="H4147" s="1">
        <f t="shared" si="514"/>
        <v>0</v>
      </c>
      <c r="I4147" s="1">
        <f t="shared" si="515"/>
        <v>1</v>
      </c>
      <c r="J4147" s="1">
        <f t="shared" si="516"/>
        <v>0</v>
      </c>
      <c r="K4147" t="s">
        <v>14</v>
      </c>
      <c r="L4147">
        <v>1988</v>
      </c>
      <c r="M4147" t="s">
        <v>12</v>
      </c>
      <c r="N4147" s="1">
        <f t="shared" si="517"/>
        <v>1</v>
      </c>
      <c r="O4147" s="1">
        <f t="shared" si="518"/>
        <v>0</v>
      </c>
      <c r="P4147" s="1">
        <f t="shared" si="519"/>
        <v>0</v>
      </c>
      <c r="Q4147">
        <v>0</v>
      </c>
      <c r="R4147">
        <v>9210</v>
      </c>
    </row>
    <row r="4148" spans="1:18" x14ac:dyDescent="0.35">
      <c r="A4148">
        <v>898195</v>
      </c>
      <c r="B4148">
        <v>3</v>
      </c>
      <c r="C4148">
        <v>2</v>
      </c>
      <c r="D4148">
        <v>1847</v>
      </c>
      <c r="E4148" t="s">
        <v>10</v>
      </c>
      <c r="F4148" s="1">
        <f t="shared" si="512"/>
        <v>1</v>
      </c>
      <c r="G4148" s="1">
        <f t="shared" si="513"/>
        <v>0</v>
      </c>
      <c r="H4148" s="1">
        <f t="shared" si="514"/>
        <v>0</v>
      </c>
      <c r="I4148" s="1">
        <f t="shared" si="515"/>
        <v>0</v>
      </c>
      <c r="J4148" s="1">
        <f t="shared" si="516"/>
        <v>0</v>
      </c>
      <c r="K4148" t="s">
        <v>18</v>
      </c>
      <c r="L4148">
        <v>2017</v>
      </c>
      <c r="M4148" t="s">
        <v>20</v>
      </c>
      <c r="N4148" s="1">
        <f t="shared" si="517"/>
        <v>0</v>
      </c>
      <c r="O4148" s="1">
        <f t="shared" si="518"/>
        <v>0</v>
      </c>
      <c r="P4148" s="1">
        <f t="shared" si="519"/>
        <v>1</v>
      </c>
      <c r="Q4148">
        <v>0</v>
      </c>
      <c r="R4148">
        <v>4895</v>
      </c>
    </row>
    <row r="4149" spans="1:18" x14ac:dyDescent="0.35">
      <c r="A4149">
        <v>1494016</v>
      </c>
      <c r="B4149">
        <v>4</v>
      </c>
      <c r="C4149">
        <v>3</v>
      </c>
      <c r="D4149">
        <v>2988</v>
      </c>
      <c r="E4149" t="s">
        <v>10</v>
      </c>
      <c r="F4149" s="1">
        <f t="shared" si="512"/>
        <v>1</v>
      </c>
      <c r="G4149" s="1">
        <f t="shared" si="513"/>
        <v>0</v>
      </c>
      <c r="H4149" s="1">
        <f t="shared" si="514"/>
        <v>0</v>
      </c>
      <c r="I4149" s="1">
        <f t="shared" si="515"/>
        <v>0</v>
      </c>
      <c r="J4149" s="1">
        <f t="shared" si="516"/>
        <v>0</v>
      </c>
      <c r="K4149" t="s">
        <v>21</v>
      </c>
      <c r="L4149">
        <v>1961</v>
      </c>
      <c r="M4149" t="s">
        <v>20</v>
      </c>
      <c r="N4149" s="1">
        <f t="shared" si="517"/>
        <v>0</v>
      </c>
      <c r="O4149" s="1">
        <f t="shared" si="518"/>
        <v>0</v>
      </c>
      <c r="P4149" s="1">
        <f t="shared" si="519"/>
        <v>1</v>
      </c>
      <c r="Q4149">
        <v>0</v>
      </c>
      <c r="R4149">
        <v>9788</v>
      </c>
    </row>
    <row r="4150" spans="1:18" x14ac:dyDescent="0.35">
      <c r="A4150">
        <v>1423733</v>
      </c>
      <c r="B4150">
        <v>1</v>
      </c>
      <c r="C4150">
        <v>2</v>
      </c>
      <c r="D4150">
        <v>2668</v>
      </c>
      <c r="E4150" t="s">
        <v>17</v>
      </c>
      <c r="F4150" s="1">
        <f t="shared" si="512"/>
        <v>0</v>
      </c>
      <c r="G4150" s="1">
        <f t="shared" si="513"/>
        <v>1</v>
      </c>
      <c r="H4150" s="1">
        <f t="shared" si="514"/>
        <v>0</v>
      </c>
      <c r="I4150" s="1">
        <f t="shared" si="515"/>
        <v>0</v>
      </c>
      <c r="J4150" s="1">
        <f t="shared" si="516"/>
        <v>0</v>
      </c>
      <c r="K4150" t="s">
        <v>22</v>
      </c>
      <c r="L4150">
        <v>1984</v>
      </c>
      <c r="M4150" t="s">
        <v>12</v>
      </c>
      <c r="N4150" s="1">
        <f t="shared" si="517"/>
        <v>1</v>
      </c>
      <c r="O4150" s="1">
        <f t="shared" si="518"/>
        <v>0</v>
      </c>
      <c r="P4150" s="1">
        <f t="shared" si="519"/>
        <v>0</v>
      </c>
      <c r="Q4150">
        <v>1</v>
      </c>
      <c r="R4150">
        <v>3617</v>
      </c>
    </row>
    <row r="4151" spans="1:18" x14ac:dyDescent="0.35">
      <c r="A4151">
        <v>268985</v>
      </c>
      <c r="B4151">
        <v>4</v>
      </c>
      <c r="C4151">
        <v>1</v>
      </c>
      <c r="D4151">
        <v>2168</v>
      </c>
      <c r="E4151" t="s">
        <v>10</v>
      </c>
      <c r="F4151" s="1">
        <f t="shared" si="512"/>
        <v>1</v>
      </c>
      <c r="G4151" s="1">
        <f t="shared" si="513"/>
        <v>0</v>
      </c>
      <c r="H4151" s="1">
        <f t="shared" si="514"/>
        <v>0</v>
      </c>
      <c r="I4151" s="1">
        <f t="shared" si="515"/>
        <v>0</v>
      </c>
      <c r="J4151" s="1">
        <f t="shared" si="516"/>
        <v>0</v>
      </c>
      <c r="K4151" t="s">
        <v>18</v>
      </c>
      <c r="L4151">
        <v>1963</v>
      </c>
      <c r="M4151" t="s">
        <v>12</v>
      </c>
      <c r="N4151" s="1">
        <f t="shared" si="517"/>
        <v>1</v>
      </c>
      <c r="O4151" s="1">
        <f t="shared" si="518"/>
        <v>0</v>
      </c>
      <c r="P4151" s="1">
        <f t="shared" si="519"/>
        <v>0</v>
      </c>
      <c r="Q4151">
        <v>0</v>
      </c>
      <c r="R4151">
        <v>7286</v>
      </c>
    </row>
    <row r="4152" spans="1:18" x14ac:dyDescent="0.35">
      <c r="A4152">
        <v>1920445</v>
      </c>
      <c r="B4152">
        <v>5</v>
      </c>
      <c r="C4152">
        <v>3</v>
      </c>
      <c r="D4152">
        <v>1330</v>
      </c>
      <c r="E4152" t="s">
        <v>17</v>
      </c>
      <c r="F4152" s="1">
        <f t="shared" si="512"/>
        <v>0</v>
      </c>
      <c r="G4152" s="1">
        <f t="shared" si="513"/>
        <v>1</v>
      </c>
      <c r="H4152" s="1">
        <f t="shared" si="514"/>
        <v>0</v>
      </c>
      <c r="I4152" s="1">
        <f t="shared" si="515"/>
        <v>0</v>
      </c>
      <c r="J4152" s="1">
        <f t="shared" si="516"/>
        <v>0</v>
      </c>
      <c r="K4152" t="s">
        <v>14</v>
      </c>
      <c r="L4152">
        <v>1970</v>
      </c>
      <c r="M4152" t="s">
        <v>15</v>
      </c>
      <c r="N4152" s="1">
        <f t="shared" si="517"/>
        <v>0</v>
      </c>
      <c r="O4152" s="1">
        <f t="shared" si="518"/>
        <v>1</v>
      </c>
      <c r="P4152" s="1">
        <f t="shared" si="519"/>
        <v>0</v>
      </c>
      <c r="Q4152">
        <v>0</v>
      </c>
      <c r="R4152">
        <v>2474</v>
      </c>
    </row>
    <row r="4153" spans="1:18" x14ac:dyDescent="0.35">
      <c r="A4153">
        <v>534294</v>
      </c>
      <c r="B4153">
        <v>4</v>
      </c>
      <c r="C4153">
        <v>1</v>
      </c>
      <c r="D4153">
        <v>2681</v>
      </c>
      <c r="E4153" t="s">
        <v>13</v>
      </c>
      <c r="F4153" s="1">
        <f t="shared" si="512"/>
        <v>0</v>
      </c>
      <c r="G4153" s="1">
        <f t="shared" si="513"/>
        <v>0</v>
      </c>
      <c r="H4153" s="1">
        <f t="shared" si="514"/>
        <v>1</v>
      </c>
      <c r="I4153" s="1">
        <f t="shared" si="515"/>
        <v>0</v>
      </c>
      <c r="J4153" s="1">
        <f t="shared" si="516"/>
        <v>0</v>
      </c>
      <c r="K4153" t="s">
        <v>21</v>
      </c>
      <c r="L4153">
        <v>1966</v>
      </c>
      <c r="M4153" t="s">
        <v>20</v>
      </c>
      <c r="N4153" s="1">
        <f t="shared" si="517"/>
        <v>0</v>
      </c>
      <c r="O4153" s="1">
        <f t="shared" si="518"/>
        <v>0</v>
      </c>
      <c r="P4153" s="1">
        <f t="shared" si="519"/>
        <v>1</v>
      </c>
      <c r="Q4153">
        <v>0</v>
      </c>
      <c r="R4153">
        <v>2736</v>
      </c>
    </row>
    <row r="4154" spans="1:18" x14ac:dyDescent="0.35">
      <c r="A4154">
        <v>1384163</v>
      </c>
      <c r="B4154">
        <v>2</v>
      </c>
      <c r="C4154">
        <v>3</v>
      </c>
      <c r="D4154">
        <v>871</v>
      </c>
      <c r="E4154" t="s">
        <v>17</v>
      </c>
      <c r="F4154" s="1">
        <f t="shared" si="512"/>
        <v>0</v>
      </c>
      <c r="G4154" s="1">
        <f t="shared" si="513"/>
        <v>1</v>
      </c>
      <c r="H4154" s="1">
        <f t="shared" si="514"/>
        <v>0</v>
      </c>
      <c r="I4154" s="1">
        <f t="shared" si="515"/>
        <v>0</v>
      </c>
      <c r="J4154" s="1">
        <f t="shared" si="516"/>
        <v>0</v>
      </c>
      <c r="K4154" t="s">
        <v>21</v>
      </c>
      <c r="L4154">
        <v>2020</v>
      </c>
      <c r="M4154" t="s">
        <v>15</v>
      </c>
      <c r="N4154" s="1">
        <f t="shared" si="517"/>
        <v>0</v>
      </c>
      <c r="O4154" s="1">
        <f t="shared" si="518"/>
        <v>1</v>
      </c>
      <c r="P4154" s="1">
        <f t="shared" si="519"/>
        <v>0</v>
      </c>
      <c r="Q4154">
        <v>0</v>
      </c>
      <c r="R4154">
        <v>7003</v>
      </c>
    </row>
    <row r="4155" spans="1:18" x14ac:dyDescent="0.35">
      <c r="A4155">
        <v>935009</v>
      </c>
      <c r="B4155">
        <v>5</v>
      </c>
      <c r="C4155">
        <v>3</v>
      </c>
      <c r="D4155">
        <v>3721</v>
      </c>
      <c r="E4155" t="s">
        <v>17</v>
      </c>
      <c r="F4155" s="1">
        <f t="shared" si="512"/>
        <v>0</v>
      </c>
      <c r="G4155" s="1">
        <f t="shared" si="513"/>
        <v>1</v>
      </c>
      <c r="H4155" s="1">
        <f t="shared" si="514"/>
        <v>0</v>
      </c>
      <c r="I4155" s="1">
        <f t="shared" si="515"/>
        <v>0</v>
      </c>
      <c r="J4155" s="1">
        <f t="shared" si="516"/>
        <v>0</v>
      </c>
      <c r="K4155" t="s">
        <v>22</v>
      </c>
      <c r="L4155">
        <v>1968</v>
      </c>
      <c r="M4155" t="s">
        <v>20</v>
      </c>
      <c r="N4155" s="1">
        <f t="shared" si="517"/>
        <v>0</v>
      </c>
      <c r="O4155" s="1">
        <f t="shared" si="518"/>
        <v>0</v>
      </c>
      <c r="P4155" s="1">
        <f t="shared" si="519"/>
        <v>1</v>
      </c>
      <c r="Q4155">
        <v>0</v>
      </c>
      <c r="R4155">
        <v>8188</v>
      </c>
    </row>
    <row r="4156" spans="1:18" x14ac:dyDescent="0.35">
      <c r="A4156">
        <v>1033396</v>
      </c>
      <c r="B4156">
        <v>5</v>
      </c>
      <c r="C4156">
        <v>3</v>
      </c>
      <c r="D4156">
        <v>1296</v>
      </c>
      <c r="E4156" t="s">
        <v>13</v>
      </c>
      <c r="F4156" s="1">
        <f t="shared" si="512"/>
        <v>0</v>
      </c>
      <c r="G4156" s="1">
        <f t="shared" si="513"/>
        <v>0</v>
      </c>
      <c r="H4156" s="1">
        <f t="shared" si="514"/>
        <v>1</v>
      </c>
      <c r="I4156" s="1">
        <f t="shared" si="515"/>
        <v>0</v>
      </c>
      <c r="J4156" s="1">
        <f t="shared" si="516"/>
        <v>0</v>
      </c>
      <c r="K4156" t="s">
        <v>21</v>
      </c>
      <c r="L4156">
        <v>1995</v>
      </c>
      <c r="M4156" t="s">
        <v>15</v>
      </c>
      <c r="N4156" s="1">
        <f t="shared" si="517"/>
        <v>0</v>
      </c>
      <c r="O4156" s="1">
        <f t="shared" si="518"/>
        <v>1</v>
      </c>
      <c r="P4156" s="1">
        <f t="shared" si="519"/>
        <v>0</v>
      </c>
      <c r="Q4156">
        <v>1</v>
      </c>
      <c r="R4156">
        <v>9447</v>
      </c>
    </row>
    <row r="4157" spans="1:18" x14ac:dyDescent="0.35">
      <c r="A4157">
        <v>716430</v>
      </c>
      <c r="B4157">
        <v>1</v>
      </c>
      <c r="C4157">
        <v>1</v>
      </c>
      <c r="D4157">
        <v>2556</v>
      </c>
      <c r="E4157" t="s">
        <v>16</v>
      </c>
      <c r="F4157" s="1">
        <f t="shared" si="512"/>
        <v>0</v>
      </c>
      <c r="G4157" s="1">
        <f t="shared" si="513"/>
        <v>0</v>
      </c>
      <c r="H4157" s="1">
        <f t="shared" si="514"/>
        <v>0</v>
      </c>
      <c r="I4157" s="1">
        <f t="shared" si="515"/>
        <v>0</v>
      </c>
      <c r="J4157" s="1">
        <f t="shared" si="516"/>
        <v>1</v>
      </c>
      <c r="K4157" t="s">
        <v>18</v>
      </c>
      <c r="L4157">
        <v>2009</v>
      </c>
      <c r="M4157" t="s">
        <v>20</v>
      </c>
      <c r="N4157" s="1">
        <f t="shared" si="517"/>
        <v>0</v>
      </c>
      <c r="O4157" s="1">
        <f t="shared" si="518"/>
        <v>0</v>
      </c>
      <c r="P4157" s="1">
        <f t="shared" si="519"/>
        <v>1</v>
      </c>
      <c r="Q4157">
        <v>1</v>
      </c>
      <c r="R4157">
        <v>1471</v>
      </c>
    </row>
    <row r="4158" spans="1:18" x14ac:dyDescent="0.35">
      <c r="A4158">
        <v>951710</v>
      </c>
      <c r="B4158">
        <v>2</v>
      </c>
      <c r="C4158">
        <v>2</v>
      </c>
      <c r="D4158">
        <v>3123</v>
      </c>
      <c r="E4158" t="s">
        <v>10</v>
      </c>
      <c r="F4158" s="1">
        <f t="shared" si="512"/>
        <v>1</v>
      </c>
      <c r="G4158" s="1">
        <f t="shared" si="513"/>
        <v>0</v>
      </c>
      <c r="H4158" s="1">
        <f t="shared" si="514"/>
        <v>0</v>
      </c>
      <c r="I4158" s="1">
        <f t="shared" si="515"/>
        <v>0</v>
      </c>
      <c r="J4158" s="1">
        <f t="shared" si="516"/>
        <v>0</v>
      </c>
      <c r="K4158" t="s">
        <v>14</v>
      </c>
      <c r="L4158">
        <v>2019</v>
      </c>
      <c r="M4158" t="s">
        <v>12</v>
      </c>
      <c r="N4158" s="1">
        <f t="shared" si="517"/>
        <v>1</v>
      </c>
      <c r="O4158" s="1">
        <f t="shared" si="518"/>
        <v>0</v>
      </c>
      <c r="P4158" s="1">
        <f t="shared" si="519"/>
        <v>0</v>
      </c>
      <c r="Q4158">
        <v>0</v>
      </c>
      <c r="R4158">
        <v>4448</v>
      </c>
    </row>
    <row r="4159" spans="1:18" x14ac:dyDescent="0.35">
      <c r="A4159">
        <v>249336</v>
      </c>
      <c r="B4159">
        <v>4</v>
      </c>
      <c r="C4159">
        <v>3</v>
      </c>
      <c r="D4159">
        <v>3814</v>
      </c>
      <c r="E4159" t="s">
        <v>17</v>
      </c>
      <c r="F4159" s="1">
        <f t="shared" si="512"/>
        <v>0</v>
      </c>
      <c r="G4159" s="1">
        <f t="shared" si="513"/>
        <v>1</v>
      </c>
      <c r="H4159" s="1">
        <f t="shared" si="514"/>
        <v>0</v>
      </c>
      <c r="I4159" s="1">
        <f t="shared" si="515"/>
        <v>0</v>
      </c>
      <c r="J4159" s="1">
        <f t="shared" si="516"/>
        <v>0</v>
      </c>
      <c r="K4159" t="s">
        <v>14</v>
      </c>
      <c r="L4159">
        <v>1974</v>
      </c>
      <c r="M4159" t="s">
        <v>15</v>
      </c>
      <c r="N4159" s="1">
        <f t="shared" si="517"/>
        <v>0</v>
      </c>
      <c r="O4159" s="1">
        <f t="shared" si="518"/>
        <v>1</v>
      </c>
      <c r="P4159" s="1">
        <f t="shared" si="519"/>
        <v>0</v>
      </c>
      <c r="Q4159">
        <v>1</v>
      </c>
      <c r="R4159">
        <v>8927</v>
      </c>
    </row>
    <row r="4160" spans="1:18" x14ac:dyDescent="0.35">
      <c r="A4160">
        <v>506802</v>
      </c>
      <c r="B4160">
        <v>1</v>
      </c>
      <c r="C4160">
        <v>1</v>
      </c>
      <c r="D4160">
        <v>3768</v>
      </c>
      <c r="E4160" t="s">
        <v>19</v>
      </c>
      <c r="F4160" s="1">
        <f t="shared" si="512"/>
        <v>0</v>
      </c>
      <c r="G4160" s="1">
        <f t="shared" si="513"/>
        <v>0</v>
      </c>
      <c r="H4160" s="1">
        <f t="shared" si="514"/>
        <v>0</v>
      </c>
      <c r="I4160" s="1">
        <f t="shared" si="515"/>
        <v>1</v>
      </c>
      <c r="J4160" s="1">
        <f t="shared" si="516"/>
        <v>0</v>
      </c>
      <c r="K4160" t="s">
        <v>22</v>
      </c>
      <c r="L4160">
        <v>1999</v>
      </c>
      <c r="M4160" t="s">
        <v>15</v>
      </c>
      <c r="N4160" s="1">
        <f t="shared" si="517"/>
        <v>0</v>
      </c>
      <c r="O4160" s="1">
        <f t="shared" si="518"/>
        <v>1</v>
      </c>
      <c r="P4160" s="1">
        <f t="shared" si="519"/>
        <v>0</v>
      </c>
      <c r="Q4160">
        <v>1</v>
      </c>
      <c r="R4160">
        <v>7978</v>
      </c>
    </row>
    <row r="4161" spans="1:18" x14ac:dyDescent="0.35">
      <c r="A4161">
        <v>453977</v>
      </c>
      <c r="B4161">
        <v>1</v>
      </c>
      <c r="C4161">
        <v>3</v>
      </c>
      <c r="D4161">
        <v>1203</v>
      </c>
      <c r="E4161" t="s">
        <v>17</v>
      </c>
      <c r="F4161" s="1">
        <f t="shared" si="512"/>
        <v>0</v>
      </c>
      <c r="G4161" s="1">
        <f t="shared" si="513"/>
        <v>1</v>
      </c>
      <c r="H4161" s="1">
        <f t="shared" si="514"/>
        <v>0</v>
      </c>
      <c r="I4161" s="1">
        <f t="shared" si="515"/>
        <v>0</v>
      </c>
      <c r="J4161" s="1">
        <f t="shared" si="516"/>
        <v>0</v>
      </c>
      <c r="K4161" t="s">
        <v>11</v>
      </c>
      <c r="L4161">
        <v>1987</v>
      </c>
      <c r="M4161" t="s">
        <v>15</v>
      </c>
      <c r="N4161" s="1">
        <f t="shared" si="517"/>
        <v>0</v>
      </c>
      <c r="O4161" s="1">
        <f t="shared" si="518"/>
        <v>1</v>
      </c>
      <c r="P4161" s="1">
        <f t="shared" si="519"/>
        <v>0</v>
      </c>
      <c r="Q4161">
        <v>1</v>
      </c>
      <c r="R4161">
        <v>2417</v>
      </c>
    </row>
    <row r="4162" spans="1:18" x14ac:dyDescent="0.35">
      <c r="A4162">
        <v>1472512</v>
      </c>
      <c r="B4162">
        <v>3</v>
      </c>
      <c r="C4162">
        <v>2</v>
      </c>
      <c r="D4162">
        <v>1396</v>
      </c>
      <c r="E4162" t="s">
        <v>10</v>
      </c>
      <c r="F4162" s="1">
        <f t="shared" si="512"/>
        <v>1</v>
      </c>
      <c r="G4162" s="1">
        <f t="shared" si="513"/>
        <v>0</v>
      </c>
      <c r="H4162" s="1">
        <f t="shared" si="514"/>
        <v>0</v>
      </c>
      <c r="I4162" s="1">
        <f t="shared" si="515"/>
        <v>0</v>
      </c>
      <c r="J4162" s="1">
        <f t="shared" si="516"/>
        <v>0</v>
      </c>
      <c r="K4162" t="s">
        <v>21</v>
      </c>
      <c r="L4162">
        <v>1958</v>
      </c>
      <c r="M4162" t="s">
        <v>20</v>
      </c>
      <c r="N4162" s="1">
        <f t="shared" si="517"/>
        <v>0</v>
      </c>
      <c r="O4162" s="1">
        <f t="shared" si="518"/>
        <v>0</v>
      </c>
      <c r="P4162" s="1">
        <f t="shared" si="519"/>
        <v>1</v>
      </c>
      <c r="Q4162">
        <v>0</v>
      </c>
      <c r="R4162">
        <v>3819</v>
      </c>
    </row>
    <row r="4163" spans="1:18" x14ac:dyDescent="0.35">
      <c r="A4163">
        <v>553819</v>
      </c>
      <c r="B4163">
        <v>2</v>
      </c>
      <c r="C4163">
        <v>2</v>
      </c>
      <c r="D4163">
        <v>2011</v>
      </c>
      <c r="E4163" t="s">
        <v>17</v>
      </c>
      <c r="F4163" s="1">
        <f t="shared" ref="F4163:F4226" si="520">IF(ISNUMBER(SEARCH(" "&amp;$F$1&amp;" "," "&amp;E4163&amp;" ")), 1, 0)</f>
        <v>0</v>
      </c>
      <c r="G4163" s="1">
        <f t="shared" ref="G4163:G4226" si="521">IF(ISNUMBER(SEARCH(" "&amp;$G$1&amp;" "," "&amp;E4163&amp;" ")), 1, 0)</f>
        <v>1</v>
      </c>
      <c r="H4163" s="1">
        <f t="shared" ref="H4163:H4226" si="522">IF(ISNUMBER(SEARCH(" "&amp;$H$1&amp;" "," "&amp;E4163&amp;" ")), 1, 0)</f>
        <v>0</v>
      </c>
      <c r="I4163" s="1">
        <f t="shared" ref="I4163:I4226" si="523">IF(ISNUMBER(SEARCH(" "&amp;$I$1&amp;" "," "&amp;E4163&amp;" ")), 1, 0)</f>
        <v>0</v>
      </c>
      <c r="J4163" s="1">
        <f t="shared" ref="J4163:J4226" si="524">IF(ISNUMBER(SEARCH(" "&amp;$J$1&amp;" "," "&amp;E4163&amp;" ")), 1, 0)</f>
        <v>0</v>
      </c>
      <c r="K4163" t="s">
        <v>21</v>
      </c>
      <c r="L4163">
        <v>2004</v>
      </c>
      <c r="M4163" t="s">
        <v>20</v>
      </c>
      <c r="N4163" s="1">
        <f t="shared" ref="N4163:N4226" si="525">IF(ISNUMBER(SEARCH(" "&amp;$N$1&amp;" "," "&amp;M4163&amp;" ")), 1, 0)</f>
        <v>0</v>
      </c>
      <c r="O4163" s="1">
        <f t="shared" ref="O4163:O4226" si="526">IF(ISNUMBER(SEARCH(" "&amp;$O$1&amp;" "," "&amp;M4163&amp;" ")), 1, 0)</f>
        <v>0</v>
      </c>
      <c r="P4163" s="1">
        <f t="shared" ref="P4163:P4226" si="527">IF(ISNUMBER(SEARCH(" "&amp;$P$1&amp;" "," "&amp;M4163&amp;" ")), 1, 0)</f>
        <v>1</v>
      </c>
      <c r="Q4163">
        <v>1</v>
      </c>
      <c r="R4163">
        <v>6283</v>
      </c>
    </row>
    <row r="4164" spans="1:18" x14ac:dyDescent="0.35">
      <c r="A4164">
        <v>117977</v>
      </c>
      <c r="B4164">
        <v>1</v>
      </c>
      <c r="C4164">
        <v>1</v>
      </c>
      <c r="D4164">
        <v>2921</v>
      </c>
      <c r="E4164" t="s">
        <v>17</v>
      </c>
      <c r="F4164" s="1">
        <f t="shared" si="520"/>
        <v>0</v>
      </c>
      <c r="G4164" s="1">
        <f t="shared" si="521"/>
        <v>1</v>
      </c>
      <c r="H4164" s="1">
        <f t="shared" si="522"/>
        <v>0</v>
      </c>
      <c r="I4164" s="1">
        <f t="shared" si="523"/>
        <v>0</v>
      </c>
      <c r="J4164" s="1">
        <f t="shared" si="524"/>
        <v>0</v>
      </c>
      <c r="K4164" t="s">
        <v>21</v>
      </c>
      <c r="L4164">
        <v>1962</v>
      </c>
      <c r="M4164" t="s">
        <v>15</v>
      </c>
      <c r="N4164" s="1">
        <f t="shared" si="525"/>
        <v>0</v>
      </c>
      <c r="O4164" s="1">
        <f t="shared" si="526"/>
        <v>1</v>
      </c>
      <c r="P4164" s="1">
        <f t="shared" si="527"/>
        <v>0</v>
      </c>
      <c r="Q4164">
        <v>1</v>
      </c>
      <c r="R4164">
        <v>2386</v>
      </c>
    </row>
    <row r="4165" spans="1:18" x14ac:dyDescent="0.35">
      <c r="A4165">
        <v>745480</v>
      </c>
      <c r="B4165">
        <v>4</v>
      </c>
      <c r="C4165">
        <v>2</v>
      </c>
      <c r="D4165">
        <v>2112</v>
      </c>
      <c r="E4165" t="s">
        <v>13</v>
      </c>
      <c r="F4165" s="1">
        <f t="shared" si="520"/>
        <v>0</v>
      </c>
      <c r="G4165" s="1">
        <f t="shared" si="521"/>
        <v>0</v>
      </c>
      <c r="H4165" s="1">
        <f t="shared" si="522"/>
        <v>1</v>
      </c>
      <c r="I4165" s="1">
        <f t="shared" si="523"/>
        <v>0</v>
      </c>
      <c r="J4165" s="1">
        <f t="shared" si="524"/>
        <v>0</v>
      </c>
      <c r="K4165" t="s">
        <v>21</v>
      </c>
      <c r="L4165">
        <v>1962</v>
      </c>
      <c r="M4165" t="s">
        <v>15</v>
      </c>
      <c r="N4165" s="1">
        <f t="shared" si="525"/>
        <v>0</v>
      </c>
      <c r="O4165" s="1">
        <f t="shared" si="526"/>
        <v>1</v>
      </c>
      <c r="P4165" s="1">
        <f t="shared" si="527"/>
        <v>0</v>
      </c>
      <c r="Q4165">
        <v>1</v>
      </c>
      <c r="R4165">
        <v>9523</v>
      </c>
    </row>
    <row r="4166" spans="1:18" x14ac:dyDescent="0.35">
      <c r="A4166">
        <v>1059176</v>
      </c>
      <c r="B4166">
        <v>3</v>
      </c>
      <c r="C4166">
        <v>2</v>
      </c>
      <c r="D4166">
        <v>1306</v>
      </c>
      <c r="E4166" t="s">
        <v>17</v>
      </c>
      <c r="F4166" s="1">
        <f t="shared" si="520"/>
        <v>0</v>
      </c>
      <c r="G4166" s="1">
        <f t="shared" si="521"/>
        <v>1</v>
      </c>
      <c r="H4166" s="1">
        <f t="shared" si="522"/>
        <v>0</v>
      </c>
      <c r="I4166" s="1">
        <f t="shared" si="523"/>
        <v>0</v>
      </c>
      <c r="J4166" s="1">
        <f t="shared" si="524"/>
        <v>0</v>
      </c>
      <c r="K4166" t="s">
        <v>18</v>
      </c>
      <c r="L4166">
        <v>1960</v>
      </c>
      <c r="M4166" t="s">
        <v>20</v>
      </c>
      <c r="N4166" s="1">
        <f t="shared" si="525"/>
        <v>0</v>
      </c>
      <c r="O4166" s="1">
        <f t="shared" si="526"/>
        <v>0</v>
      </c>
      <c r="P4166" s="1">
        <f t="shared" si="527"/>
        <v>1</v>
      </c>
      <c r="Q4166">
        <v>1</v>
      </c>
      <c r="R4166">
        <v>7752</v>
      </c>
    </row>
    <row r="4167" spans="1:18" x14ac:dyDescent="0.35">
      <c r="A4167">
        <v>1558333</v>
      </c>
      <c r="B4167">
        <v>5</v>
      </c>
      <c r="C4167">
        <v>2</v>
      </c>
      <c r="D4167">
        <v>3268</v>
      </c>
      <c r="E4167" t="s">
        <v>17</v>
      </c>
      <c r="F4167" s="1">
        <f t="shared" si="520"/>
        <v>0</v>
      </c>
      <c r="G4167" s="1">
        <f t="shared" si="521"/>
        <v>1</v>
      </c>
      <c r="H4167" s="1">
        <f t="shared" si="522"/>
        <v>0</v>
      </c>
      <c r="I4167" s="1">
        <f t="shared" si="523"/>
        <v>0</v>
      </c>
      <c r="J4167" s="1">
        <f t="shared" si="524"/>
        <v>0</v>
      </c>
      <c r="K4167" t="s">
        <v>14</v>
      </c>
      <c r="L4167">
        <v>1986</v>
      </c>
      <c r="M4167" t="s">
        <v>12</v>
      </c>
      <c r="N4167" s="1">
        <f t="shared" si="525"/>
        <v>1</v>
      </c>
      <c r="O4167" s="1">
        <f t="shared" si="526"/>
        <v>0</v>
      </c>
      <c r="P4167" s="1">
        <f t="shared" si="527"/>
        <v>0</v>
      </c>
      <c r="Q4167">
        <v>1</v>
      </c>
      <c r="R4167">
        <v>1431</v>
      </c>
    </row>
    <row r="4168" spans="1:18" x14ac:dyDescent="0.35">
      <c r="A4168">
        <v>374469</v>
      </c>
      <c r="B4168">
        <v>3</v>
      </c>
      <c r="C4168">
        <v>1</v>
      </c>
      <c r="D4168">
        <v>1687</v>
      </c>
      <c r="E4168" t="s">
        <v>13</v>
      </c>
      <c r="F4168" s="1">
        <f t="shared" si="520"/>
        <v>0</v>
      </c>
      <c r="G4168" s="1">
        <f t="shared" si="521"/>
        <v>0</v>
      </c>
      <c r="H4168" s="1">
        <f t="shared" si="522"/>
        <v>1</v>
      </c>
      <c r="I4168" s="1">
        <f t="shared" si="523"/>
        <v>0</v>
      </c>
      <c r="J4168" s="1">
        <f t="shared" si="524"/>
        <v>0</v>
      </c>
      <c r="K4168" t="s">
        <v>18</v>
      </c>
      <c r="L4168">
        <v>2017</v>
      </c>
      <c r="M4168" t="s">
        <v>15</v>
      </c>
      <c r="N4168" s="1">
        <f t="shared" si="525"/>
        <v>0</v>
      </c>
      <c r="O4168" s="1">
        <f t="shared" si="526"/>
        <v>1</v>
      </c>
      <c r="P4168" s="1">
        <f t="shared" si="527"/>
        <v>0</v>
      </c>
      <c r="Q4168">
        <v>0</v>
      </c>
      <c r="R4168">
        <v>8525</v>
      </c>
    </row>
    <row r="4169" spans="1:18" x14ac:dyDescent="0.35">
      <c r="A4169">
        <v>1813958</v>
      </c>
      <c r="B4169">
        <v>4</v>
      </c>
      <c r="C4169">
        <v>1</v>
      </c>
      <c r="D4169">
        <v>1273</v>
      </c>
      <c r="E4169" t="s">
        <v>10</v>
      </c>
      <c r="F4169" s="1">
        <f t="shared" si="520"/>
        <v>1</v>
      </c>
      <c r="G4169" s="1">
        <f t="shared" si="521"/>
        <v>0</v>
      </c>
      <c r="H4169" s="1">
        <f t="shared" si="522"/>
        <v>0</v>
      </c>
      <c r="I4169" s="1">
        <f t="shared" si="523"/>
        <v>0</v>
      </c>
      <c r="J4169" s="1">
        <f t="shared" si="524"/>
        <v>0</v>
      </c>
      <c r="K4169" t="s">
        <v>11</v>
      </c>
      <c r="L4169">
        <v>1961</v>
      </c>
      <c r="M4169" t="s">
        <v>20</v>
      </c>
      <c r="N4169" s="1">
        <f t="shared" si="525"/>
        <v>0</v>
      </c>
      <c r="O4169" s="1">
        <f t="shared" si="526"/>
        <v>0</v>
      </c>
      <c r="P4169" s="1">
        <f t="shared" si="527"/>
        <v>1</v>
      </c>
      <c r="Q4169">
        <v>1</v>
      </c>
      <c r="R4169">
        <v>8143</v>
      </c>
    </row>
    <row r="4170" spans="1:18" x14ac:dyDescent="0.35">
      <c r="A4170">
        <v>733019</v>
      </c>
      <c r="B4170">
        <v>2</v>
      </c>
      <c r="C4170">
        <v>3</v>
      </c>
      <c r="D4170">
        <v>2579</v>
      </c>
      <c r="E4170" t="s">
        <v>17</v>
      </c>
      <c r="F4170" s="1">
        <f t="shared" si="520"/>
        <v>0</v>
      </c>
      <c r="G4170" s="1">
        <f t="shared" si="521"/>
        <v>1</v>
      </c>
      <c r="H4170" s="1">
        <f t="shared" si="522"/>
        <v>0</v>
      </c>
      <c r="I4170" s="1">
        <f t="shared" si="523"/>
        <v>0</v>
      </c>
      <c r="J4170" s="1">
        <f t="shared" si="524"/>
        <v>0</v>
      </c>
      <c r="K4170" t="s">
        <v>18</v>
      </c>
      <c r="L4170">
        <v>1950</v>
      </c>
      <c r="M4170" t="s">
        <v>15</v>
      </c>
      <c r="N4170" s="1">
        <f t="shared" si="525"/>
        <v>0</v>
      </c>
      <c r="O4170" s="1">
        <f t="shared" si="526"/>
        <v>1</v>
      </c>
      <c r="P4170" s="1">
        <f t="shared" si="527"/>
        <v>0</v>
      </c>
      <c r="Q4170">
        <v>1</v>
      </c>
      <c r="R4170">
        <v>9215</v>
      </c>
    </row>
    <row r="4171" spans="1:18" x14ac:dyDescent="0.35">
      <c r="A4171">
        <v>782715</v>
      </c>
      <c r="B4171">
        <v>1</v>
      </c>
      <c r="C4171">
        <v>1</v>
      </c>
      <c r="D4171">
        <v>3663</v>
      </c>
      <c r="E4171" t="s">
        <v>16</v>
      </c>
      <c r="F4171" s="1">
        <f t="shared" si="520"/>
        <v>0</v>
      </c>
      <c r="G4171" s="1">
        <f t="shared" si="521"/>
        <v>0</v>
      </c>
      <c r="H4171" s="1">
        <f t="shared" si="522"/>
        <v>0</v>
      </c>
      <c r="I4171" s="1">
        <f t="shared" si="523"/>
        <v>0</v>
      </c>
      <c r="J4171" s="1">
        <f t="shared" si="524"/>
        <v>1</v>
      </c>
      <c r="K4171" t="s">
        <v>18</v>
      </c>
      <c r="L4171">
        <v>1980</v>
      </c>
      <c r="M4171" t="s">
        <v>12</v>
      </c>
      <c r="N4171" s="1">
        <f t="shared" si="525"/>
        <v>1</v>
      </c>
      <c r="O4171" s="1">
        <f t="shared" si="526"/>
        <v>0</v>
      </c>
      <c r="P4171" s="1">
        <f t="shared" si="527"/>
        <v>0</v>
      </c>
      <c r="Q4171">
        <v>0</v>
      </c>
      <c r="R4171">
        <v>7509</v>
      </c>
    </row>
    <row r="4172" spans="1:18" x14ac:dyDescent="0.35">
      <c r="A4172">
        <v>1548734</v>
      </c>
      <c r="B4172">
        <v>3</v>
      </c>
      <c r="C4172">
        <v>2</v>
      </c>
      <c r="D4172">
        <v>3153</v>
      </c>
      <c r="E4172" t="s">
        <v>16</v>
      </c>
      <c r="F4172" s="1">
        <f t="shared" si="520"/>
        <v>0</v>
      </c>
      <c r="G4172" s="1">
        <f t="shared" si="521"/>
        <v>0</v>
      </c>
      <c r="H4172" s="1">
        <f t="shared" si="522"/>
        <v>0</v>
      </c>
      <c r="I4172" s="1">
        <f t="shared" si="523"/>
        <v>0</v>
      </c>
      <c r="J4172" s="1">
        <f t="shared" si="524"/>
        <v>1</v>
      </c>
      <c r="K4172" t="s">
        <v>21</v>
      </c>
      <c r="L4172">
        <v>1962</v>
      </c>
      <c r="M4172" t="s">
        <v>20</v>
      </c>
      <c r="N4172" s="1">
        <f t="shared" si="525"/>
        <v>0</v>
      </c>
      <c r="O4172" s="1">
        <f t="shared" si="526"/>
        <v>0</v>
      </c>
      <c r="P4172" s="1">
        <f t="shared" si="527"/>
        <v>1</v>
      </c>
      <c r="Q4172">
        <v>0</v>
      </c>
      <c r="R4172">
        <v>8260</v>
      </c>
    </row>
    <row r="4173" spans="1:18" x14ac:dyDescent="0.35">
      <c r="A4173">
        <v>892972</v>
      </c>
      <c r="B4173">
        <v>5</v>
      </c>
      <c r="C4173">
        <v>2</v>
      </c>
      <c r="D4173">
        <v>2684</v>
      </c>
      <c r="E4173" t="s">
        <v>13</v>
      </c>
      <c r="F4173" s="1">
        <f t="shared" si="520"/>
        <v>0</v>
      </c>
      <c r="G4173" s="1">
        <f t="shared" si="521"/>
        <v>0</v>
      </c>
      <c r="H4173" s="1">
        <f t="shared" si="522"/>
        <v>1</v>
      </c>
      <c r="I4173" s="1">
        <f t="shared" si="523"/>
        <v>0</v>
      </c>
      <c r="J4173" s="1">
        <f t="shared" si="524"/>
        <v>0</v>
      </c>
      <c r="K4173" t="s">
        <v>21</v>
      </c>
      <c r="L4173">
        <v>1995</v>
      </c>
      <c r="M4173" t="s">
        <v>20</v>
      </c>
      <c r="N4173" s="1">
        <f t="shared" si="525"/>
        <v>0</v>
      </c>
      <c r="O4173" s="1">
        <f t="shared" si="526"/>
        <v>0</v>
      </c>
      <c r="P4173" s="1">
        <f t="shared" si="527"/>
        <v>1</v>
      </c>
      <c r="Q4173">
        <v>1</v>
      </c>
      <c r="R4173">
        <v>3677</v>
      </c>
    </row>
    <row r="4174" spans="1:18" x14ac:dyDescent="0.35">
      <c r="A4174">
        <v>879008</v>
      </c>
      <c r="B4174">
        <v>2</v>
      </c>
      <c r="C4174">
        <v>2</v>
      </c>
      <c r="D4174">
        <v>3899</v>
      </c>
      <c r="E4174" t="s">
        <v>16</v>
      </c>
      <c r="F4174" s="1">
        <f t="shared" si="520"/>
        <v>0</v>
      </c>
      <c r="G4174" s="1">
        <f t="shared" si="521"/>
        <v>0</v>
      </c>
      <c r="H4174" s="1">
        <f t="shared" si="522"/>
        <v>0</v>
      </c>
      <c r="I4174" s="1">
        <f t="shared" si="523"/>
        <v>0</v>
      </c>
      <c r="J4174" s="1">
        <f t="shared" si="524"/>
        <v>1</v>
      </c>
      <c r="K4174" t="s">
        <v>21</v>
      </c>
      <c r="L4174">
        <v>2007</v>
      </c>
      <c r="M4174" t="s">
        <v>12</v>
      </c>
      <c r="N4174" s="1">
        <f t="shared" si="525"/>
        <v>1</v>
      </c>
      <c r="O4174" s="1">
        <f t="shared" si="526"/>
        <v>0</v>
      </c>
      <c r="P4174" s="1">
        <f t="shared" si="527"/>
        <v>0</v>
      </c>
      <c r="Q4174">
        <v>1</v>
      </c>
      <c r="R4174">
        <v>9131</v>
      </c>
    </row>
    <row r="4175" spans="1:18" x14ac:dyDescent="0.35">
      <c r="A4175">
        <v>1301170</v>
      </c>
      <c r="B4175">
        <v>2</v>
      </c>
      <c r="C4175">
        <v>1</v>
      </c>
      <c r="D4175">
        <v>1889</v>
      </c>
      <c r="E4175" t="s">
        <v>10</v>
      </c>
      <c r="F4175" s="1">
        <f t="shared" si="520"/>
        <v>1</v>
      </c>
      <c r="G4175" s="1">
        <f t="shared" si="521"/>
        <v>0</v>
      </c>
      <c r="H4175" s="1">
        <f t="shared" si="522"/>
        <v>0</v>
      </c>
      <c r="I4175" s="1">
        <f t="shared" si="523"/>
        <v>0</v>
      </c>
      <c r="J4175" s="1">
        <f t="shared" si="524"/>
        <v>0</v>
      </c>
      <c r="K4175" t="s">
        <v>21</v>
      </c>
      <c r="L4175">
        <v>1965</v>
      </c>
      <c r="M4175" t="s">
        <v>15</v>
      </c>
      <c r="N4175" s="1">
        <f t="shared" si="525"/>
        <v>0</v>
      </c>
      <c r="O4175" s="1">
        <f t="shared" si="526"/>
        <v>1</v>
      </c>
      <c r="P4175" s="1">
        <f t="shared" si="527"/>
        <v>0</v>
      </c>
      <c r="Q4175">
        <v>0</v>
      </c>
      <c r="R4175">
        <v>7718</v>
      </c>
    </row>
    <row r="4176" spans="1:18" x14ac:dyDescent="0.35">
      <c r="A4176">
        <v>1741455</v>
      </c>
      <c r="B4176">
        <v>3</v>
      </c>
      <c r="C4176">
        <v>2</v>
      </c>
      <c r="D4176">
        <v>849</v>
      </c>
      <c r="E4176" t="s">
        <v>16</v>
      </c>
      <c r="F4176" s="1">
        <f t="shared" si="520"/>
        <v>0</v>
      </c>
      <c r="G4176" s="1">
        <f t="shared" si="521"/>
        <v>0</v>
      </c>
      <c r="H4176" s="1">
        <f t="shared" si="522"/>
        <v>0</v>
      </c>
      <c r="I4176" s="1">
        <f t="shared" si="523"/>
        <v>0</v>
      </c>
      <c r="J4176" s="1">
        <f t="shared" si="524"/>
        <v>1</v>
      </c>
      <c r="K4176" t="s">
        <v>21</v>
      </c>
      <c r="L4176">
        <v>1951</v>
      </c>
      <c r="M4176" t="s">
        <v>15</v>
      </c>
      <c r="N4176" s="1">
        <f t="shared" si="525"/>
        <v>0</v>
      </c>
      <c r="O4176" s="1">
        <f t="shared" si="526"/>
        <v>1</v>
      </c>
      <c r="P4176" s="1">
        <f t="shared" si="527"/>
        <v>0</v>
      </c>
      <c r="Q4176">
        <v>1</v>
      </c>
      <c r="R4176">
        <v>7256</v>
      </c>
    </row>
    <row r="4177" spans="1:18" x14ac:dyDescent="0.35">
      <c r="A4177">
        <v>949649</v>
      </c>
      <c r="B4177">
        <v>2</v>
      </c>
      <c r="C4177">
        <v>2</v>
      </c>
      <c r="D4177">
        <v>2046</v>
      </c>
      <c r="E4177" t="s">
        <v>19</v>
      </c>
      <c r="F4177" s="1">
        <f t="shared" si="520"/>
        <v>0</v>
      </c>
      <c r="G4177" s="1">
        <f t="shared" si="521"/>
        <v>0</v>
      </c>
      <c r="H4177" s="1">
        <f t="shared" si="522"/>
        <v>0</v>
      </c>
      <c r="I4177" s="1">
        <f t="shared" si="523"/>
        <v>1</v>
      </c>
      <c r="J4177" s="1">
        <f t="shared" si="524"/>
        <v>0</v>
      </c>
      <c r="K4177" t="s">
        <v>11</v>
      </c>
      <c r="L4177">
        <v>2011</v>
      </c>
      <c r="M4177" t="s">
        <v>20</v>
      </c>
      <c r="N4177" s="1">
        <f t="shared" si="525"/>
        <v>0</v>
      </c>
      <c r="O4177" s="1">
        <f t="shared" si="526"/>
        <v>0</v>
      </c>
      <c r="P4177" s="1">
        <f t="shared" si="527"/>
        <v>1</v>
      </c>
      <c r="Q4177">
        <v>0</v>
      </c>
      <c r="R4177">
        <v>8753</v>
      </c>
    </row>
    <row r="4178" spans="1:18" x14ac:dyDescent="0.35">
      <c r="A4178">
        <v>297032</v>
      </c>
      <c r="B4178">
        <v>2</v>
      </c>
      <c r="C4178">
        <v>3</v>
      </c>
      <c r="D4178">
        <v>1326</v>
      </c>
      <c r="E4178" t="s">
        <v>19</v>
      </c>
      <c r="F4178" s="1">
        <f t="shared" si="520"/>
        <v>0</v>
      </c>
      <c r="G4178" s="1">
        <f t="shared" si="521"/>
        <v>0</v>
      </c>
      <c r="H4178" s="1">
        <f t="shared" si="522"/>
        <v>0</v>
      </c>
      <c r="I4178" s="1">
        <f t="shared" si="523"/>
        <v>1</v>
      </c>
      <c r="J4178" s="1">
        <f t="shared" si="524"/>
        <v>0</v>
      </c>
      <c r="K4178" t="s">
        <v>14</v>
      </c>
      <c r="L4178">
        <v>1991</v>
      </c>
      <c r="M4178" t="s">
        <v>15</v>
      </c>
      <c r="N4178" s="1">
        <f t="shared" si="525"/>
        <v>0</v>
      </c>
      <c r="O4178" s="1">
        <f t="shared" si="526"/>
        <v>1</v>
      </c>
      <c r="P4178" s="1">
        <f t="shared" si="527"/>
        <v>0</v>
      </c>
      <c r="Q4178">
        <v>0</v>
      </c>
      <c r="R4178">
        <v>9214</v>
      </c>
    </row>
    <row r="4179" spans="1:18" x14ac:dyDescent="0.35">
      <c r="A4179">
        <v>1098415</v>
      </c>
      <c r="B4179">
        <v>5</v>
      </c>
      <c r="C4179">
        <v>1</v>
      </c>
      <c r="D4179">
        <v>2313</v>
      </c>
      <c r="E4179" t="s">
        <v>19</v>
      </c>
      <c r="F4179" s="1">
        <f t="shared" si="520"/>
        <v>0</v>
      </c>
      <c r="G4179" s="1">
        <f t="shared" si="521"/>
        <v>0</v>
      </c>
      <c r="H4179" s="1">
        <f t="shared" si="522"/>
        <v>0</v>
      </c>
      <c r="I4179" s="1">
        <f t="shared" si="523"/>
        <v>1</v>
      </c>
      <c r="J4179" s="1">
        <f t="shared" si="524"/>
        <v>0</v>
      </c>
      <c r="K4179" t="s">
        <v>21</v>
      </c>
      <c r="L4179">
        <v>2016</v>
      </c>
      <c r="M4179" t="s">
        <v>12</v>
      </c>
      <c r="N4179" s="1">
        <f t="shared" si="525"/>
        <v>1</v>
      </c>
      <c r="O4179" s="1">
        <f t="shared" si="526"/>
        <v>0</v>
      </c>
      <c r="P4179" s="1">
        <f t="shared" si="527"/>
        <v>0</v>
      </c>
      <c r="Q4179">
        <v>0</v>
      </c>
      <c r="R4179">
        <v>3508</v>
      </c>
    </row>
    <row r="4180" spans="1:18" x14ac:dyDescent="0.35">
      <c r="A4180">
        <v>1224459</v>
      </c>
      <c r="B4180">
        <v>3</v>
      </c>
      <c r="C4180">
        <v>3</v>
      </c>
      <c r="D4180">
        <v>1234</v>
      </c>
      <c r="E4180" t="s">
        <v>16</v>
      </c>
      <c r="F4180" s="1">
        <f t="shared" si="520"/>
        <v>0</v>
      </c>
      <c r="G4180" s="1">
        <f t="shared" si="521"/>
        <v>0</v>
      </c>
      <c r="H4180" s="1">
        <f t="shared" si="522"/>
        <v>0</v>
      </c>
      <c r="I4180" s="1">
        <f t="shared" si="523"/>
        <v>0</v>
      </c>
      <c r="J4180" s="1">
        <f t="shared" si="524"/>
        <v>1</v>
      </c>
      <c r="K4180" t="s">
        <v>11</v>
      </c>
      <c r="L4180">
        <v>1951</v>
      </c>
      <c r="M4180" t="s">
        <v>20</v>
      </c>
      <c r="N4180" s="1">
        <f t="shared" si="525"/>
        <v>0</v>
      </c>
      <c r="O4180" s="1">
        <f t="shared" si="526"/>
        <v>0</v>
      </c>
      <c r="P4180" s="1">
        <f t="shared" si="527"/>
        <v>1</v>
      </c>
      <c r="Q4180">
        <v>0</v>
      </c>
      <c r="R4180">
        <v>5041</v>
      </c>
    </row>
    <row r="4181" spans="1:18" x14ac:dyDescent="0.35">
      <c r="A4181">
        <v>306709</v>
      </c>
      <c r="B4181">
        <v>1</v>
      </c>
      <c r="C4181">
        <v>2</v>
      </c>
      <c r="D4181">
        <v>1899</v>
      </c>
      <c r="E4181" t="s">
        <v>17</v>
      </c>
      <c r="F4181" s="1">
        <f t="shared" si="520"/>
        <v>0</v>
      </c>
      <c r="G4181" s="1">
        <f t="shared" si="521"/>
        <v>1</v>
      </c>
      <c r="H4181" s="1">
        <f t="shared" si="522"/>
        <v>0</v>
      </c>
      <c r="I4181" s="1">
        <f t="shared" si="523"/>
        <v>0</v>
      </c>
      <c r="J4181" s="1">
        <f t="shared" si="524"/>
        <v>0</v>
      </c>
      <c r="K4181" t="s">
        <v>11</v>
      </c>
      <c r="L4181">
        <v>2012</v>
      </c>
      <c r="M4181" t="s">
        <v>12</v>
      </c>
      <c r="N4181" s="1">
        <f t="shared" si="525"/>
        <v>1</v>
      </c>
      <c r="O4181" s="1">
        <f t="shared" si="526"/>
        <v>0</v>
      </c>
      <c r="P4181" s="1">
        <f t="shared" si="527"/>
        <v>0</v>
      </c>
      <c r="Q4181">
        <v>0</v>
      </c>
      <c r="R4181">
        <v>8144</v>
      </c>
    </row>
    <row r="4182" spans="1:18" x14ac:dyDescent="0.35">
      <c r="A4182">
        <v>1716290</v>
      </c>
      <c r="B4182">
        <v>5</v>
      </c>
      <c r="C4182">
        <v>1</v>
      </c>
      <c r="D4182">
        <v>1704</v>
      </c>
      <c r="E4182" t="s">
        <v>10</v>
      </c>
      <c r="F4182" s="1">
        <f t="shared" si="520"/>
        <v>1</v>
      </c>
      <c r="G4182" s="1">
        <f t="shared" si="521"/>
        <v>0</v>
      </c>
      <c r="H4182" s="1">
        <f t="shared" si="522"/>
        <v>0</v>
      </c>
      <c r="I4182" s="1">
        <f t="shared" si="523"/>
        <v>0</v>
      </c>
      <c r="J4182" s="1">
        <f t="shared" si="524"/>
        <v>0</v>
      </c>
      <c r="K4182" t="s">
        <v>22</v>
      </c>
      <c r="L4182">
        <v>2016</v>
      </c>
      <c r="M4182" t="s">
        <v>12</v>
      </c>
      <c r="N4182" s="1">
        <f t="shared" si="525"/>
        <v>1</v>
      </c>
      <c r="O4182" s="1">
        <f t="shared" si="526"/>
        <v>0</v>
      </c>
      <c r="P4182" s="1">
        <f t="shared" si="527"/>
        <v>0</v>
      </c>
      <c r="Q4182">
        <v>0</v>
      </c>
      <c r="R4182">
        <v>6847</v>
      </c>
    </row>
    <row r="4183" spans="1:18" x14ac:dyDescent="0.35">
      <c r="A4183">
        <v>559850</v>
      </c>
      <c r="B4183">
        <v>1</v>
      </c>
      <c r="C4183">
        <v>3</v>
      </c>
      <c r="D4183">
        <v>1626</v>
      </c>
      <c r="E4183" t="s">
        <v>16</v>
      </c>
      <c r="F4183" s="1">
        <f t="shared" si="520"/>
        <v>0</v>
      </c>
      <c r="G4183" s="1">
        <f t="shared" si="521"/>
        <v>0</v>
      </c>
      <c r="H4183" s="1">
        <f t="shared" si="522"/>
        <v>0</v>
      </c>
      <c r="I4183" s="1">
        <f t="shared" si="523"/>
        <v>0</v>
      </c>
      <c r="J4183" s="1">
        <f t="shared" si="524"/>
        <v>1</v>
      </c>
      <c r="K4183" t="s">
        <v>14</v>
      </c>
      <c r="L4183">
        <v>1962</v>
      </c>
      <c r="M4183" t="s">
        <v>15</v>
      </c>
      <c r="N4183" s="1">
        <f t="shared" si="525"/>
        <v>0</v>
      </c>
      <c r="O4183" s="1">
        <f t="shared" si="526"/>
        <v>1</v>
      </c>
      <c r="P4183" s="1">
        <f t="shared" si="527"/>
        <v>0</v>
      </c>
      <c r="Q4183">
        <v>0</v>
      </c>
      <c r="R4183">
        <v>6892</v>
      </c>
    </row>
    <row r="4184" spans="1:18" x14ac:dyDescent="0.35">
      <c r="A4184">
        <v>1733951</v>
      </c>
      <c r="B4184">
        <v>1</v>
      </c>
      <c r="C4184">
        <v>3</v>
      </c>
      <c r="D4184">
        <v>2708</v>
      </c>
      <c r="E4184" t="s">
        <v>19</v>
      </c>
      <c r="F4184" s="1">
        <f t="shared" si="520"/>
        <v>0</v>
      </c>
      <c r="G4184" s="1">
        <f t="shared" si="521"/>
        <v>0</v>
      </c>
      <c r="H4184" s="1">
        <f t="shared" si="522"/>
        <v>0</v>
      </c>
      <c r="I4184" s="1">
        <f t="shared" si="523"/>
        <v>1</v>
      </c>
      <c r="J4184" s="1">
        <f t="shared" si="524"/>
        <v>0</v>
      </c>
      <c r="K4184" t="s">
        <v>18</v>
      </c>
      <c r="L4184">
        <v>1982</v>
      </c>
      <c r="M4184" t="s">
        <v>20</v>
      </c>
      <c r="N4184" s="1">
        <f t="shared" si="525"/>
        <v>0</v>
      </c>
      <c r="O4184" s="1">
        <f t="shared" si="526"/>
        <v>0</v>
      </c>
      <c r="P4184" s="1">
        <f t="shared" si="527"/>
        <v>1</v>
      </c>
      <c r="Q4184">
        <v>1</v>
      </c>
      <c r="R4184">
        <v>3694</v>
      </c>
    </row>
    <row r="4185" spans="1:18" x14ac:dyDescent="0.35">
      <c r="A4185">
        <v>1015058</v>
      </c>
      <c r="B4185">
        <v>5</v>
      </c>
      <c r="C4185">
        <v>2</v>
      </c>
      <c r="D4185">
        <v>3242</v>
      </c>
      <c r="E4185" t="s">
        <v>13</v>
      </c>
      <c r="F4185" s="1">
        <f t="shared" si="520"/>
        <v>0</v>
      </c>
      <c r="G4185" s="1">
        <f t="shared" si="521"/>
        <v>0</v>
      </c>
      <c r="H4185" s="1">
        <f t="shared" si="522"/>
        <v>1</v>
      </c>
      <c r="I4185" s="1">
        <f t="shared" si="523"/>
        <v>0</v>
      </c>
      <c r="J4185" s="1">
        <f t="shared" si="524"/>
        <v>0</v>
      </c>
      <c r="K4185" t="s">
        <v>21</v>
      </c>
      <c r="L4185">
        <v>1973</v>
      </c>
      <c r="M4185" t="s">
        <v>20</v>
      </c>
      <c r="N4185" s="1">
        <f t="shared" si="525"/>
        <v>0</v>
      </c>
      <c r="O4185" s="1">
        <f t="shared" si="526"/>
        <v>0</v>
      </c>
      <c r="P4185" s="1">
        <f t="shared" si="527"/>
        <v>1</v>
      </c>
      <c r="Q4185">
        <v>0</v>
      </c>
      <c r="R4185">
        <v>3618</v>
      </c>
    </row>
    <row r="4186" spans="1:18" x14ac:dyDescent="0.35">
      <c r="A4186">
        <v>1004491</v>
      </c>
      <c r="B4186">
        <v>2</v>
      </c>
      <c r="C4186">
        <v>1</v>
      </c>
      <c r="D4186">
        <v>2545</v>
      </c>
      <c r="E4186" t="s">
        <v>10</v>
      </c>
      <c r="F4186" s="1">
        <f t="shared" si="520"/>
        <v>1</v>
      </c>
      <c r="G4186" s="1">
        <f t="shared" si="521"/>
        <v>0</v>
      </c>
      <c r="H4186" s="1">
        <f t="shared" si="522"/>
        <v>0</v>
      </c>
      <c r="I4186" s="1">
        <f t="shared" si="523"/>
        <v>0</v>
      </c>
      <c r="J4186" s="1">
        <f t="shared" si="524"/>
        <v>0</v>
      </c>
      <c r="K4186" t="s">
        <v>18</v>
      </c>
      <c r="L4186">
        <v>1996</v>
      </c>
      <c r="M4186" t="s">
        <v>15</v>
      </c>
      <c r="N4186" s="1">
        <f t="shared" si="525"/>
        <v>0</v>
      </c>
      <c r="O4186" s="1">
        <f t="shared" si="526"/>
        <v>1</v>
      </c>
      <c r="P4186" s="1">
        <f t="shared" si="527"/>
        <v>0</v>
      </c>
      <c r="Q4186">
        <v>1</v>
      </c>
      <c r="R4186">
        <v>2166</v>
      </c>
    </row>
    <row r="4187" spans="1:18" x14ac:dyDescent="0.35">
      <c r="A4187">
        <v>287114</v>
      </c>
      <c r="B4187">
        <v>2</v>
      </c>
      <c r="C4187">
        <v>1</v>
      </c>
      <c r="D4187">
        <v>3629</v>
      </c>
      <c r="E4187" t="s">
        <v>10</v>
      </c>
      <c r="F4187" s="1">
        <f t="shared" si="520"/>
        <v>1</v>
      </c>
      <c r="G4187" s="1">
        <f t="shared" si="521"/>
        <v>0</v>
      </c>
      <c r="H4187" s="1">
        <f t="shared" si="522"/>
        <v>0</v>
      </c>
      <c r="I4187" s="1">
        <f t="shared" si="523"/>
        <v>0</v>
      </c>
      <c r="J4187" s="1">
        <f t="shared" si="524"/>
        <v>0</v>
      </c>
      <c r="K4187" t="s">
        <v>18</v>
      </c>
      <c r="L4187">
        <v>1986</v>
      </c>
      <c r="M4187" t="s">
        <v>15</v>
      </c>
      <c r="N4187" s="1">
        <f t="shared" si="525"/>
        <v>0</v>
      </c>
      <c r="O4187" s="1">
        <f t="shared" si="526"/>
        <v>1</v>
      </c>
      <c r="P4187" s="1">
        <f t="shared" si="527"/>
        <v>0</v>
      </c>
      <c r="Q4187">
        <v>1</v>
      </c>
      <c r="R4187">
        <v>9199</v>
      </c>
    </row>
    <row r="4188" spans="1:18" x14ac:dyDescent="0.35">
      <c r="A4188">
        <v>1898855</v>
      </c>
      <c r="B4188">
        <v>1</v>
      </c>
      <c r="C4188">
        <v>1</v>
      </c>
      <c r="D4188">
        <v>2299</v>
      </c>
      <c r="E4188" t="s">
        <v>19</v>
      </c>
      <c r="F4188" s="1">
        <f t="shared" si="520"/>
        <v>0</v>
      </c>
      <c r="G4188" s="1">
        <f t="shared" si="521"/>
        <v>0</v>
      </c>
      <c r="H4188" s="1">
        <f t="shared" si="522"/>
        <v>0</v>
      </c>
      <c r="I4188" s="1">
        <f t="shared" si="523"/>
        <v>1</v>
      </c>
      <c r="J4188" s="1">
        <f t="shared" si="524"/>
        <v>0</v>
      </c>
      <c r="K4188" t="s">
        <v>21</v>
      </c>
      <c r="L4188">
        <v>1975</v>
      </c>
      <c r="M4188" t="s">
        <v>12</v>
      </c>
      <c r="N4188" s="1">
        <f t="shared" si="525"/>
        <v>1</v>
      </c>
      <c r="O4188" s="1">
        <f t="shared" si="526"/>
        <v>0</v>
      </c>
      <c r="P4188" s="1">
        <f t="shared" si="527"/>
        <v>0</v>
      </c>
      <c r="Q4188">
        <v>1</v>
      </c>
      <c r="R4188">
        <v>7283</v>
      </c>
    </row>
    <row r="4189" spans="1:18" x14ac:dyDescent="0.35">
      <c r="A4189">
        <v>132863</v>
      </c>
      <c r="B4189">
        <v>4</v>
      </c>
      <c r="C4189">
        <v>1</v>
      </c>
      <c r="D4189">
        <v>3417</v>
      </c>
      <c r="E4189" t="s">
        <v>19</v>
      </c>
      <c r="F4189" s="1">
        <f t="shared" si="520"/>
        <v>0</v>
      </c>
      <c r="G4189" s="1">
        <f t="shared" si="521"/>
        <v>0</v>
      </c>
      <c r="H4189" s="1">
        <f t="shared" si="522"/>
        <v>0</v>
      </c>
      <c r="I4189" s="1">
        <f t="shared" si="523"/>
        <v>1</v>
      </c>
      <c r="J4189" s="1">
        <f t="shared" si="524"/>
        <v>0</v>
      </c>
      <c r="K4189" t="s">
        <v>18</v>
      </c>
      <c r="L4189">
        <v>1955</v>
      </c>
      <c r="M4189" t="s">
        <v>15</v>
      </c>
      <c r="N4189" s="1">
        <f t="shared" si="525"/>
        <v>0</v>
      </c>
      <c r="O4189" s="1">
        <f t="shared" si="526"/>
        <v>1</v>
      </c>
      <c r="P4189" s="1">
        <f t="shared" si="527"/>
        <v>0</v>
      </c>
      <c r="Q4189">
        <v>1</v>
      </c>
      <c r="R4189">
        <v>2674</v>
      </c>
    </row>
    <row r="4190" spans="1:18" x14ac:dyDescent="0.35">
      <c r="A4190">
        <v>1767696</v>
      </c>
      <c r="B4190">
        <v>3</v>
      </c>
      <c r="C4190">
        <v>1</v>
      </c>
      <c r="D4190">
        <v>3838</v>
      </c>
      <c r="E4190" t="s">
        <v>17</v>
      </c>
      <c r="F4190" s="1">
        <f t="shared" si="520"/>
        <v>0</v>
      </c>
      <c r="G4190" s="1">
        <f t="shared" si="521"/>
        <v>1</v>
      </c>
      <c r="H4190" s="1">
        <f t="shared" si="522"/>
        <v>0</v>
      </c>
      <c r="I4190" s="1">
        <f t="shared" si="523"/>
        <v>0</v>
      </c>
      <c r="J4190" s="1">
        <f t="shared" si="524"/>
        <v>0</v>
      </c>
      <c r="K4190" t="s">
        <v>14</v>
      </c>
      <c r="L4190">
        <v>1990</v>
      </c>
      <c r="M4190" t="s">
        <v>20</v>
      </c>
      <c r="N4190" s="1">
        <f t="shared" si="525"/>
        <v>0</v>
      </c>
      <c r="O4190" s="1">
        <f t="shared" si="526"/>
        <v>0</v>
      </c>
      <c r="P4190" s="1">
        <f t="shared" si="527"/>
        <v>1</v>
      </c>
      <c r="Q4190">
        <v>0</v>
      </c>
      <c r="R4190">
        <v>7470</v>
      </c>
    </row>
    <row r="4191" spans="1:18" x14ac:dyDescent="0.35">
      <c r="A4191">
        <v>783465</v>
      </c>
      <c r="B4191">
        <v>2</v>
      </c>
      <c r="C4191">
        <v>1</v>
      </c>
      <c r="D4191">
        <v>1484</v>
      </c>
      <c r="E4191" t="s">
        <v>16</v>
      </c>
      <c r="F4191" s="1">
        <f t="shared" si="520"/>
        <v>0</v>
      </c>
      <c r="G4191" s="1">
        <f t="shared" si="521"/>
        <v>0</v>
      </c>
      <c r="H4191" s="1">
        <f t="shared" si="522"/>
        <v>0</v>
      </c>
      <c r="I4191" s="1">
        <f t="shared" si="523"/>
        <v>0</v>
      </c>
      <c r="J4191" s="1">
        <f t="shared" si="524"/>
        <v>1</v>
      </c>
      <c r="K4191" t="s">
        <v>22</v>
      </c>
      <c r="L4191">
        <v>1979</v>
      </c>
      <c r="M4191" t="s">
        <v>15</v>
      </c>
      <c r="N4191" s="1">
        <f t="shared" si="525"/>
        <v>0</v>
      </c>
      <c r="O4191" s="1">
        <f t="shared" si="526"/>
        <v>1</v>
      </c>
      <c r="P4191" s="1">
        <f t="shared" si="527"/>
        <v>0</v>
      </c>
      <c r="Q4191">
        <v>1</v>
      </c>
      <c r="R4191">
        <v>8246</v>
      </c>
    </row>
    <row r="4192" spans="1:18" x14ac:dyDescent="0.35">
      <c r="A4192">
        <v>1193457</v>
      </c>
      <c r="B4192">
        <v>4</v>
      </c>
      <c r="C4192">
        <v>1</v>
      </c>
      <c r="D4192">
        <v>895</v>
      </c>
      <c r="E4192" t="s">
        <v>16</v>
      </c>
      <c r="F4192" s="1">
        <f t="shared" si="520"/>
        <v>0</v>
      </c>
      <c r="G4192" s="1">
        <f t="shared" si="521"/>
        <v>0</v>
      </c>
      <c r="H4192" s="1">
        <f t="shared" si="522"/>
        <v>0</v>
      </c>
      <c r="I4192" s="1">
        <f t="shared" si="523"/>
        <v>0</v>
      </c>
      <c r="J4192" s="1">
        <f t="shared" si="524"/>
        <v>1</v>
      </c>
      <c r="K4192" t="s">
        <v>18</v>
      </c>
      <c r="L4192">
        <v>1976</v>
      </c>
      <c r="M4192" t="s">
        <v>12</v>
      </c>
      <c r="N4192" s="1">
        <f t="shared" si="525"/>
        <v>1</v>
      </c>
      <c r="O4192" s="1">
        <f t="shared" si="526"/>
        <v>0</v>
      </c>
      <c r="P4192" s="1">
        <f t="shared" si="527"/>
        <v>0</v>
      </c>
      <c r="Q4192">
        <v>0</v>
      </c>
      <c r="R4192">
        <v>2975</v>
      </c>
    </row>
    <row r="4193" spans="1:18" x14ac:dyDescent="0.35">
      <c r="A4193">
        <v>1081457</v>
      </c>
      <c r="B4193">
        <v>3</v>
      </c>
      <c r="C4193">
        <v>2</v>
      </c>
      <c r="D4193">
        <v>3802</v>
      </c>
      <c r="E4193" t="s">
        <v>10</v>
      </c>
      <c r="F4193" s="1">
        <f t="shared" si="520"/>
        <v>1</v>
      </c>
      <c r="G4193" s="1">
        <f t="shared" si="521"/>
        <v>0</v>
      </c>
      <c r="H4193" s="1">
        <f t="shared" si="522"/>
        <v>0</v>
      </c>
      <c r="I4193" s="1">
        <f t="shared" si="523"/>
        <v>0</v>
      </c>
      <c r="J4193" s="1">
        <f t="shared" si="524"/>
        <v>0</v>
      </c>
      <c r="K4193" t="s">
        <v>11</v>
      </c>
      <c r="L4193">
        <v>1983</v>
      </c>
      <c r="M4193" t="s">
        <v>20</v>
      </c>
      <c r="N4193" s="1">
        <f t="shared" si="525"/>
        <v>0</v>
      </c>
      <c r="O4193" s="1">
        <f t="shared" si="526"/>
        <v>0</v>
      </c>
      <c r="P4193" s="1">
        <f t="shared" si="527"/>
        <v>1</v>
      </c>
      <c r="Q4193">
        <v>0</v>
      </c>
      <c r="R4193">
        <v>4754</v>
      </c>
    </row>
    <row r="4194" spans="1:18" x14ac:dyDescent="0.35">
      <c r="A4194">
        <v>1228410</v>
      </c>
      <c r="B4194">
        <v>3</v>
      </c>
      <c r="C4194">
        <v>1</v>
      </c>
      <c r="D4194">
        <v>1888</v>
      </c>
      <c r="E4194" t="s">
        <v>17</v>
      </c>
      <c r="F4194" s="1">
        <f t="shared" si="520"/>
        <v>0</v>
      </c>
      <c r="G4194" s="1">
        <f t="shared" si="521"/>
        <v>1</v>
      </c>
      <c r="H4194" s="1">
        <f t="shared" si="522"/>
        <v>0</v>
      </c>
      <c r="I4194" s="1">
        <f t="shared" si="523"/>
        <v>0</v>
      </c>
      <c r="J4194" s="1">
        <f t="shared" si="524"/>
        <v>0</v>
      </c>
      <c r="K4194" t="s">
        <v>22</v>
      </c>
      <c r="L4194">
        <v>1983</v>
      </c>
      <c r="M4194" t="s">
        <v>20</v>
      </c>
      <c r="N4194" s="1">
        <f t="shared" si="525"/>
        <v>0</v>
      </c>
      <c r="O4194" s="1">
        <f t="shared" si="526"/>
        <v>0</v>
      </c>
      <c r="P4194" s="1">
        <f t="shared" si="527"/>
        <v>1</v>
      </c>
      <c r="Q4194">
        <v>1</v>
      </c>
      <c r="R4194">
        <v>6830</v>
      </c>
    </row>
    <row r="4195" spans="1:18" x14ac:dyDescent="0.35">
      <c r="A4195">
        <v>104735</v>
      </c>
      <c r="B4195">
        <v>4</v>
      </c>
      <c r="C4195">
        <v>2</v>
      </c>
      <c r="D4195">
        <v>1063</v>
      </c>
      <c r="E4195" t="s">
        <v>10</v>
      </c>
      <c r="F4195" s="1">
        <f t="shared" si="520"/>
        <v>1</v>
      </c>
      <c r="G4195" s="1">
        <f t="shared" si="521"/>
        <v>0</v>
      </c>
      <c r="H4195" s="1">
        <f t="shared" si="522"/>
        <v>0</v>
      </c>
      <c r="I4195" s="1">
        <f t="shared" si="523"/>
        <v>0</v>
      </c>
      <c r="J4195" s="1">
        <f t="shared" si="524"/>
        <v>0</v>
      </c>
      <c r="K4195" t="s">
        <v>11</v>
      </c>
      <c r="L4195">
        <v>1982</v>
      </c>
      <c r="M4195" t="s">
        <v>12</v>
      </c>
      <c r="N4195" s="1">
        <f t="shared" si="525"/>
        <v>1</v>
      </c>
      <c r="O4195" s="1">
        <f t="shared" si="526"/>
        <v>0</v>
      </c>
      <c r="P4195" s="1">
        <f t="shared" si="527"/>
        <v>0</v>
      </c>
      <c r="Q4195">
        <v>1</v>
      </c>
      <c r="R4195">
        <v>6383</v>
      </c>
    </row>
    <row r="4196" spans="1:18" x14ac:dyDescent="0.35">
      <c r="A4196">
        <v>315980</v>
      </c>
      <c r="B4196">
        <v>1</v>
      </c>
      <c r="C4196">
        <v>3</v>
      </c>
      <c r="D4196">
        <v>1887</v>
      </c>
      <c r="E4196" t="s">
        <v>17</v>
      </c>
      <c r="F4196" s="1">
        <f t="shared" si="520"/>
        <v>0</v>
      </c>
      <c r="G4196" s="1">
        <f t="shared" si="521"/>
        <v>1</v>
      </c>
      <c r="H4196" s="1">
        <f t="shared" si="522"/>
        <v>0</v>
      </c>
      <c r="I4196" s="1">
        <f t="shared" si="523"/>
        <v>0</v>
      </c>
      <c r="J4196" s="1">
        <f t="shared" si="524"/>
        <v>0</v>
      </c>
      <c r="K4196" t="s">
        <v>22</v>
      </c>
      <c r="L4196">
        <v>2011</v>
      </c>
      <c r="M4196" t="s">
        <v>12</v>
      </c>
      <c r="N4196" s="1">
        <f t="shared" si="525"/>
        <v>1</v>
      </c>
      <c r="O4196" s="1">
        <f t="shared" si="526"/>
        <v>0</v>
      </c>
      <c r="P4196" s="1">
        <f t="shared" si="527"/>
        <v>0</v>
      </c>
      <c r="Q4196">
        <v>0</v>
      </c>
      <c r="R4196">
        <v>9453</v>
      </c>
    </row>
    <row r="4197" spans="1:18" x14ac:dyDescent="0.35">
      <c r="A4197">
        <v>896671</v>
      </c>
      <c r="B4197">
        <v>5</v>
      </c>
      <c r="C4197">
        <v>1</v>
      </c>
      <c r="D4197">
        <v>3607</v>
      </c>
      <c r="E4197" t="s">
        <v>17</v>
      </c>
      <c r="F4197" s="1">
        <f t="shared" si="520"/>
        <v>0</v>
      </c>
      <c r="G4197" s="1">
        <f t="shared" si="521"/>
        <v>1</v>
      </c>
      <c r="H4197" s="1">
        <f t="shared" si="522"/>
        <v>0</v>
      </c>
      <c r="I4197" s="1">
        <f t="shared" si="523"/>
        <v>0</v>
      </c>
      <c r="J4197" s="1">
        <f t="shared" si="524"/>
        <v>0</v>
      </c>
      <c r="K4197" t="s">
        <v>21</v>
      </c>
      <c r="L4197">
        <v>1986</v>
      </c>
      <c r="M4197" t="s">
        <v>15</v>
      </c>
      <c r="N4197" s="1">
        <f t="shared" si="525"/>
        <v>0</v>
      </c>
      <c r="O4197" s="1">
        <f t="shared" si="526"/>
        <v>1</v>
      </c>
      <c r="P4197" s="1">
        <f t="shared" si="527"/>
        <v>0</v>
      </c>
      <c r="Q4197">
        <v>1</v>
      </c>
      <c r="R4197">
        <v>3556</v>
      </c>
    </row>
    <row r="4198" spans="1:18" x14ac:dyDescent="0.35">
      <c r="A4198">
        <v>1181351</v>
      </c>
      <c r="B4198">
        <v>5</v>
      </c>
      <c r="C4198">
        <v>2</v>
      </c>
      <c r="D4198">
        <v>3601</v>
      </c>
      <c r="E4198" t="s">
        <v>13</v>
      </c>
      <c r="F4198" s="1">
        <f t="shared" si="520"/>
        <v>0</v>
      </c>
      <c r="G4198" s="1">
        <f t="shared" si="521"/>
        <v>0</v>
      </c>
      <c r="H4198" s="1">
        <f t="shared" si="522"/>
        <v>1</v>
      </c>
      <c r="I4198" s="1">
        <f t="shared" si="523"/>
        <v>0</v>
      </c>
      <c r="J4198" s="1">
        <f t="shared" si="524"/>
        <v>0</v>
      </c>
      <c r="K4198" t="s">
        <v>21</v>
      </c>
      <c r="L4198">
        <v>1979</v>
      </c>
      <c r="M4198" t="s">
        <v>20</v>
      </c>
      <c r="N4198" s="1">
        <f t="shared" si="525"/>
        <v>0</v>
      </c>
      <c r="O4198" s="1">
        <f t="shared" si="526"/>
        <v>0</v>
      </c>
      <c r="P4198" s="1">
        <f t="shared" si="527"/>
        <v>1</v>
      </c>
      <c r="Q4198">
        <v>1</v>
      </c>
      <c r="R4198">
        <v>3411</v>
      </c>
    </row>
    <row r="4199" spans="1:18" x14ac:dyDescent="0.35">
      <c r="A4199">
        <v>675836</v>
      </c>
      <c r="B4199">
        <v>1</v>
      </c>
      <c r="C4199">
        <v>1</v>
      </c>
      <c r="D4199">
        <v>2008</v>
      </c>
      <c r="E4199" t="s">
        <v>17</v>
      </c>
      <c r="F4199" s="1">
        <f t="shared" si="520"/>
        <v>0</v>
      </c>
      <c r="G4199" s="1">
        <f t="shared" si="521"/>
        <v>1</v>
      </c>
      <c r="H4199" s="1">
        <f t="shared" si="522"/>
        <v>0</v>
      </c>
      <c r="I4199" s="1">
        <f t="shared" si="523"/>
        <v>0</v>
      </c>
      <c r="J4199" s="1">
        <f t="shared" si="524"/>
        <v>0</v>
      </c>
      <c r="K4199" t="s">
        <v>11</v>
      </c>
      <c r="L4199">
        <v>2003</v>
      </c>
      <c r="M4199" t="s">
        <v>12</v>
      </c>
      <c r="N4199" s="1">
        <f t="shared" si="525"/>
        <v>1</v>
      </c>
      <c r="O4199" s="1">
        <f t="shared" si="526"/>
        <v>0</v>
      </c>
      <c r="P4199" s="1">
        <f t="shared" si="527"/>
        <v>0</v>
      </c>
      <c r="Q4199">
        <v>0</v>
      </c>
      <c r="R4199">
        <v>6594</v>
      </c>
    </row>
    <row r="4200" spans="1:18" x14ac:dyDescent="0.35">
      <c r="A4200">
        <v>1377388</v>
      </c>
      <c r="B4200">
        <v>4</v>
      </c>
      <c r="C4200">
        <v>2</v>
      </c>
      <c r="D4200">
        <v>3934</v>
      </c>
      <c r="E4200" t="s">
        <v>10</v>
      </c>
      <c r="F4200" s="1">
        <f t="shared" si="520"/>
        <v>1</v>
      </c>
      <c r="G4200" s="1">
        <f t="shared" si="521"/>
        <v>0</v>
      </c>
      <c r="H4200" s="1">
        <f t="shared" si="522"/>
        <v>0</v>
      </c>
      <c r="I4200" s="1">
        <f t="shared" si="523"/>
        <v>0</v>
      </c>
      <c r="J4200" s="1">
        <f t="shared" si="524"/>
        <v>0</v>
      </c>
      <c r="K4200" t="s">
        <v>14</v>
      </c>
      <c r="L4200">
        <v>1960</v>
      </c>
      <c r="M4200" t="s">
        <v>20</v>
      </c>
      <c r="N4200" s="1">
        <f t="shared" si="525"/>
        <v>0</v>
      </c>
      <c r="O4200" s="1">
        <f t="shared" si="526"/>
        <v>0</v>
      </c>
      <c r="P4200" s="1">
        <f t="shared" si="527"/>
        <v>1</v>
      </c>
      <c r="Q4200">
        <v>1</v>
      </c>
      <c r="R4200">
        <v>1009</v>
      </c>
    </row>
    <row r="4201" spans="1:18" x14ac:dyDescent="0.35">
      <c r="A4201">
        <v>269373</v>
      </c>
      <c r="B4201">
        <v>1</v>
      </c>
      <c r="C4201">
        <v>3</v>
      </c>
      <c r="D4201">
        <v>2716</v>
      </c>
      <c r="E4201" t="s">
        <v>17</v>
      </c>
      <c r="F4201" s="1">
        <f t="shared" si="520"/>
        <v>0</v>
      </c>
      <c r="G4201" s="1">
        <f t="shared" si="521"/>
        <v>1</v>
      </c>
      <c r="H4201" s="1">
        <f t="shared" si="522"/>
        <v>0</v>
      </c>
      <c r="I4201" s="1">
        <f t="shared" si="523"/>
        <v>0</v>
      </c>
      <c r="J4201" s="1">
        <f t="shared" si="524"/>
        <v>0</v>
      </c>
      <c r="K4201" t="s">
        <v>22</v>
      </c>
      <c r="L4201">
        <v>1973</v>
      </c>
      <c r="M4201" t="s">
        <v>20</v>
      </c>
      <c r="N4201" s="1">
        <f t="shared" si="525"/>
        <v>0</v>
      </c>
      <c r="O4201" s="1">
        <f t="shared" si="526"/>
        <v>0</v>
      </c>
      <c r="P4201" s="1">
        <f t="shared" si="527"/>
        <v>1</v>
      </c>
      <c r="Q4201">
        <v>1</v>
      </c>
      <c r="R4201">
        <v>9345</v>
      </c>
    </row>
    <row r="4202" spans="1:18" x14ac:dyDescent="0.35">
      <c r="A4202">
        <v>1147654</v>
      </c>
      <c r="B4202">
        <v>2</v>
      </c>
      <c r="C4202">
        <v>3</v>
      </c>
      <c r="D4202">
        <v>3720</v>
      </c>
      <c r="E4202" t="s">
        <v>16</v>
      </c>
      <c r="F4202" s="1">
        <f t="shared" si="520"/>
        <v>0</v>
      </c>
      <c r="G4202" s="1">
        <f t="shared" si="521"/>
        <v>0</v>
      </c>
      <c r="H4202" s="1">
        <f t="shared" si="522"/>
        <v>0</v>
      </c>
      <c r="I4202" s="1">
        <f t="shared" si="523"/>
        <v>0</v>
      </c>
      <c r="J4202" s="1">
        <f t="shared" si="524"/>
        <v>1</v>
      </c>
      <c r="K4202" t="s">
        <v>18</v>
      </c>
      <c r="L4202">
        <v>2007</v>
      </c>
      <c r="M4202" t="s">
        <v>20</v>
      </c>
      <c r="N4202" s="1">
        <f t="shared" si="525"/>
        <v>0</v>
      </c>
      <c r="O4202" s="1">
        <f t="shared" si="526"/>
        <v>0</v>
      </c>
      <c r="P4202" s="1">
        <f t="shared" si="527"/>
        <v>1</v>
      </c>
      <c r="Q4202">
        <v>0</v>
      </c>
      <c r="R4202">
        <v>3300</v>
      </c>
    </row>
    <row r="4203" spans="1:18" x14ac:dyDescent="0.35">
      <c r="A4203">
        <v>716442</v>
      </c>
      <c r="B4203">
        <v>1</v>
      </c>
      <c r="C4203">
        <v>3</v>
      </c>
      <c r="D4203">
        <v>3621</v>
      </c>
      <c r="E4203" t="s">
        <v>19</v>
      </c>
      <c r="F4203" s="1">
        <f t="shared" si="520"/>
        <v>0</v>
      </c>
      <c r="G4203" s="1">
        <f t="shared" si="521"/>
        <v>0</v>
      </c>
      <c r="H4203" s="1">
        <f t="shared" si="522"/>
        <v>0</v>
      </c>
      <c r="I4203" s="1">
        <f t="shared" si="523"/>
        <v>1</v>
      </c>
      <c r="J4203" s="1">
        <f t="shared" si="524"/>
        <v>0</v>
      </c>
      <c r="K4203" t="s">
        <v>11</v>
      </c>
      <c r="L4203">
        <v>1988</v>
      </c>
      <c r="M4203" t="s">
        <v>15</v>
      </c>
      <c r="N4203" s="1">
        <f t="shared" si="525"/>
        <v>0</v>
      </c>
      <c r="O4203" s="1">
        <f t="shared" si="526"/>
        <v>1</v>
      </c>
      <c r="P4203" s="1">
        <f t="shared" si="527"/>
        <v>0</v>
      </c>
      <c r="Q4203">
        <v>1</v>
      </c>
      <c r="R4203">
        <v>3722</v>
      </c>
    </row>
    <row r="4204" spans="1:18" x14ac:dyDescent="0.35">
      <c r="A4204">
        <v>1302987</v>
      </c>
      <c r="B4204">
        <v>5</v>
      </c>
      <c r="C4204">
        <v>2</v>
      </c>
      <c r="D4204">
        <v>1115</v>
      </c>
      <c r="E4204" t="s">
        <v>19</v>
      </c>
      <c r="F4204" s="1">
        <f t="shared" si="520"/>
        <v>0</v>
      </c>
      <c r="G4204" s="1">
        <f t="shared" si="521"/>
        <v>0</v>
      </c>
      <c r="H4204" s="1">
        <f t="shared" si="522"/>
        <v>0</v>
      </c>
      <c r="I4204" s="1">
        <f t="shared" si="523"/>
        <v>1</v>
      </c>
      <c r="J4204" s="1">
        <f t="shared" si="524"/>
        <v>0</v>
      </c>
      <c r="K4204" t="s">
        <v>18</v>
      </c>
      <c r="L4204">
        <v>2004</v>
      </c>
      <c r="M4204" t="s">
        <v>12</v>
      </c>
      <c r="N4204" s="1">
        <f t="shared" si="525"/>
        <v>1</v>
      </c>
      <c r="O4204" s="1">
        <f t="shared" si="526"/>
        <v>0</v>
      </c>
      <c r="P4204" s="1">
        <f t="shared" si="527"/>
        <v>0</v>
      </c>
      <c r="Q4204">
        <v>1</v>
      </c>
      <c r="R4204">
        <v>5896</v>
      </c>
    </row>
    <row r="4205" spans="1:18" x14ac:dyDescent="0.35">
      <c r="A4205">
        <v>1963395</v>
      </c>
      <c r="B4205">
        <v>1</v>
      </c>
      <c r="C4205">
        <v>1</v>
      </c>
      <c r="D4205">
        <v>1802</v>
      </c>
      <c r="E4205" t="s">
        <v>13</v>
      </c>
      <c r="F4205" s="1">
        <f t="shared" si="520"/>
        <v>0</v>
      </c>
      <c r="G4205" s="1">
        <f t="shared" si="521"/>
        <v>0</v>
      </c>
      <c r="H4205" s="1">
        <f t="shared" si="522"/>
        <v>1</v>
      </c>
      <c r="I4205" s="1">
        <f t="shared" si="523"/>
        <v>0</v>
      </c>
      <c r="J4205" s="1">
        <f t="shared" si="524"/>
        <v>0</v>
      </c>
      <c r="K4205" t="s">
        <v>22</v>
      </c>
      <c r="L4205">
        <v>1962</v>
      </c>
      <c r="M4205" t="s">
        <v>12</v>
      </c>
      <c r="N4205" s="1">
        <f t="shared" si="525"/>
        <v>1</v>
      </c>
      <c r="O4205" s="1">
        <f t="shared" si="526"/>
        <v>0</v>
      </c>
      <c r="P4205" s="1">
        <f t="shared" si="527"/>
        <v>0</v>
      </c>
      <c r="Q4205">
        <v>0</v>
      </c>
      <c r="R4205">
        <v>1951</v>
      </c>
    </row>
    <row r="4206" spans="1:18" x14ac:dyDescent="0.35">
      <c r="A4206">
        <v>922423</v>
      </c>
      <c r="B4206">
        <v>4</v>
      </c>
      <c r="C4206">
        <v>3</v>
      </c>
      <c r="D4206">
        <v>2006</v>
      </c>
      <c r="E4206" t="s">
        <v>10</v>
      </c>
      <c r="F4206" s="1">
        <f t="shared" si="520"/>
        <v>1</v>
      </c>
      <c r="G4206" s="1">
        <f t="shared" si="521"/>
        <v>0</v>
      </c>
      <c r="H4206" s="1">
        <f t="shared" si="522"/>
        <v>0</v>
      </c>
      <c r="I4206" s="1">
        <f t="shared" si="523"/>
        <v>0</v>
      </c>
      <c r="J4206" s="1">
        <f t="shared" si="524"/>
        <v>0</v>
      </c>
      <c r="K4206" t="s">
        <v>21</v>
      </c>
      <c r="L4206">
        <v>1984</v>
      </c>
      <c r="M4206" t="s">
        <v>12</v>
      </c>
      <c r="N4206" s="1">
        <f t="shared" si="525"/>
        <v>1</v>
      </c>
      <c r="O4206" s="1">
        <f t="shared" si="526"/>
        <v>0</v>
      </c>
      <c r="P4206" s="1">
        <f t="shared" si="527"/>
        <v>0</v>
      </c>
      <c r="Q4206">
        <v>0</v>
      </c>
      <c r="R4206">
        <v>5766</v>
      </c>
    </row>
    <row r="4207" spans="1:18" x14ac:dyDescent="0.35">
      <c r="A4207">
        <v>1172349</v>
      </c>
      <c r="B4207">
        <v>2</v>
      </c>
      <c r="C4207">
        <v>3</v>
      </c>
      <c r="D4207">
        <v>3461</v>
      </c>
      <c r="E4207" t="s">
        <v>19</v>
      </c>
      <c r="F4207" s="1">
        <f t="shared" si="520"/>
        <v>0</v>
      </c>
      <c r="G4207" s="1">
        <f t="shared" si="521"/>
        <v>0</v>
      </c>
      <c r="H4207" s="1">
        <f t="shared" si="522"/>
        <v>0</v>
      </c>
      <c r="I4207" s="1">
        <f t="shared" si="523"/>
        <v>1</v>
      </c>
      <c r="J4207" s="1">
        <f t="shared" si="524"/>
        <v>0</v>
      </c>
      <c r="K4207" t="s">
        <v>22</v>
      </c>
      <c r="L4207">
        <v>1951</v>
      </c>
      <c r="M4207" t="s">
        <v>20</v>
      </c>
      <c r="N4207" s="1">
        <f t="shared" si="525"/>
        <v>0</v>
      </c>
      <c r="O4207" s="1">
        <f t="shared" si="526"/>
        <v>0</v>
      </c>
      <c r="P4207" s="1">
        <f t="shared" si="527"/>
        <v>1</v>
      </c>
      <c r="Q4207">
        <v>0</v>
      </c>
      <c r="R4207">
        <v>6088</v>
      </c>
    </row>
    <row r="4208" spans="1:18" x14ac:dyDescent="0.35">
      <c r="A4208">
        <v>1170657</v>
      </c>
      <c r="B4208">
        <v>1</v>
      </c>
      <c r="C4208">
        <v>1</v>
      </c>
      <c r="D4208">
        <v>3351</v>
      </c>
      <c r="E4208" t="s">
        <v>17</v>
      </c>
      <c r="F4208" s="1">
        <f t="shared" si="520"/>
        <v>0</v>
      </c>
      <c r="G4208" s="1">
        <f t="shared" si="521"/>
        <v>1</v>
      </c>
      <c r="H4208" s="1">
        <f t="shared" si="522"/>
        <v>0</v>
      </c>
      <c r="I4208" s="1">
        <f t="shared" si="523"/>
        <v>0</v>
      </c>
      <c r="J4208" s="1">
        <f t="shared" si="524"/>
        <v>0</v>
      </c>
      <c r="K4208" t="s">
        <v>21</v>
      </c>
      <c r="L4208">
        <v>1974</v>
      </c>
      <c r="M4208" t="s">
        <v>20</v>
      </c>
      <c r="N4208" s="1">
        <f t="shared" si="525"/>
        <v>0</v>
      </c>
      <c r="O4208" s="1">
        <f t="shared" si="526"/>
        <v>0</v>
      </c>
      <c r="P4208" s="1">
        <f t="shared" si="527"/>
        <v>1</v>
      </c>
      <c r="Q4208">
        <v>0</v>
      </c>
      <c r="R4208">
        <v>6757</v>
      </c>
    </row>
    <row r="4209" spans="1:18" x14ac:dyDescent="0.35">
      <c r="A4209">
        <v>1701981</v>
      </c>
      <c r="B4209">
        <v>4</v>
      </c>
      <c r="C4209">
        <v>1</v>
      </c>
      <c r="D4209">
        <v>858</v>
      </c>
      <c r="E4209" t="s">
        <v>13</v>
      </c>
      <c r="F4209" s="1">
        <f t="shared" si="520"/>
        <v>0</v>
      </c>
      <c r="G4209" s="1">
        <f t="shared" si="521"/>
        <v>0</v>
      </c>
      <c r="H4209" s="1">
        <f t="shared" si="522"/>
        <v>1</v>
      </c>
      <c r="I4209" s="1">
        <f t="shared" si="523"/>
        <v>0</v>
      </c>
      <c r="J4209" s="1">
        <f t="shared" si="524"/>
        <v>0</v>
      </c>
      <c r="K4209" t="s">
        <v>11</v>
      </c>
      <c r="L4209">
        <v>2010</v>
      </c>
      <c r="M4209" t="s">
        <v>15</v>
      </c>
      <c r="N4209" s="1">
        <f t="shared" si="525"/>
        <v>0</v>
      </c>
      <c r="O4209" s="1">
        <f t="shared" si="526"/>
        <v>1</v>
      </c>
      <c r="P4209" s="1">
        <f t="shared" si="527"/>
        <v>0</v>
      </c>
      <c r="Q4209">
        <v>0</v>
      </c>
      <c r="R4209">
        <v>9438</v>
      </c>
    </row>
    <row r="4210" spans="1:18" x14ac:dyDescent="0.35">
      <c r="A4210">
        <v>1425735</v>
      </c>
      <c r="B4210">
        <v>1</v>
      </c>
      <c r="C4210">
        <v>2</v>
      </c>
      <c r="D4210">
        <v>3525</v>
      </c>
      <c r="E4210" t="s">
        <v>10</v>
      </c>
      <c r="F4210" s="1">
        <f t="shared" si="520"/>
        <v>1</v>
      </c>
      <c r="G4210" s="1">
        <f t="shared" si="521"/>
        <v>0</v>
      </c>
      <c r="H4210" s="1">
        <f t="shared" si="522"/>
        <v>0</v>
      </c>
      <c r="I4210" s="1">
        <f t="shared" si="523"/>
        <v>0</v>
      </c>
      <c r="J4210" s="1">
        <f t="shared" si="524"/>
        <v>0</v>
      </c>
      <c r="K4210" t="s">
        <v>11</v>
      </c>
      <c r="L4210">
        <v>1978</v>
      </c>
      <c r="M4210" t="s">
        <v>20</v>
      </c>
      <c r="N4210" s="1">
        <f t="shared" si="525"/>
        <v>0</v>
      </c>
      <c r="O4210" s="1">
        <f t="shared" si="526"/>
        <v>0</v>
      </c>
      <c r="P4210" s="1">
        <f t="shared" si="527"/>
        <v>1</v>
      </c>
      <c r="Q4210">
        <v>1</v>
      </c>
      <c r="R4210">
        <v>4329</v>
      </c>
    </row>
    <row r="4211" spans="1:18" x14ac:dyDescent="0.35">
      <c r="A4211">
        <v>973819</v>
      </c>
      <c r="B4211">
        <v>2</v>
      </c>
      <c r="C4211">
        <v>1</v>
      </c>
      <c r="D4211">
        <v>3567</v>
      </c>
      <c r="E4211" t="s">
        <v>16</v>
      </c>
      <c r="F4211" s="1">
        <f t="shared" si="520"/>
        <v>0</v>
      </c>
      <c r="G4211" s="1">
        <f t="shared" si="521"/>
        <v>0</v>
      </c>
      <c r="H4211" s="1">
        <f t="shared" si="522"/>
        <v>0</v>
      </c>
      <c r="I4211" s="1">
        <f t="shared" si="523"/>
        <v>0</v>
      </c>
      <c r="J4211" s="1">
        <f t="shared" si="524"/>
        <v>1</v>
      </c>
      <c r="K4211" t="s">
        <v>22</v>
      </c>
      <c r="L4211">
        <v>1978</v>
      </c>
      <c r="M4211" t="s">
        <v>12</v>
      </c>
      <c r="N4211" s="1">
        <f t="shared" si="525"/>
        <v>1</v>
      </c>
      <c r="O4211" s="1">
        <f t="shared" si="526"/>
        <v>0</v>
      </c>
      <c r="P4211" s="1">
        <f t="shared" si="527"/>
        <v>0</v>
      </c>
      <c r="Q4211">
        <v>0</v>
      </c>
      <c r="R4211">
        <v>5573</v>
      </c>
    </row>
    <row r="4212" spans="1:18" x14ac:dyDescent="0.35">
      <c r="A4212">
        <v>1954840</v>
      </c>
      <c r="B4212">
        <v>3</v>
      </c>
      <c r="C4212">
        <v>3</v>
      </c>
      <c r="D4212">
        <v>3819</v>
      </c>
      <c r="E4212" t="s">
        <v>13</v>
      </c>
      <c r="F4212" s="1">
        <f t="shared" si="520"/>
        <v>0</v>
      </c>
      <c r="G4212" s="1">
        <f t="shared" si="521"/>
        <v>0</v>
      </c>
      <c r="H4212" s="1">
        <f t="shared" si="522"/>
        <v>1</v>
      </c>
      <c r="I4212" s="1">
        <f t="shared" si="523"/>
        <v>0</v>
      </c>
      <c r="J4212" s="1">
        <f t="shared" si="524"/>
        <v>0</v>
      </c>
      <c r="K4212" t="s">
        <v>11</v>
      </c>
      <c r="L4212">
        <v>1961</v>
      </c>
      <c r="M4212" t="s">
        <v>15</v>
      </c>
      <c r="N4212" s="1">
        <f t="shared" si="525"/>
        <v>0</v>
      </c>
      <c r="O4212" s="1">
        <f t="shared" si="526"/>
        <v>1</v>
      </c>
      <c r="P4212" s="1">
        <f t="shared" si="527"/>
        <v>0</v>
      </c>
      <c r="Q4212">
        <v>1</v>
      </c>
      <c r="R4212">
        <v>9015</v>
      </c>
    </row>
    <row r="4213" spans="1:18" x14ac:dyDescent="0.35">
      <c r="A4213">
        <v>802541</v>
      </c>
      <c r="B4213">
        <v>5</v>
      </c>
      <c r="C4213">
        <v>2</v>
      </c>
      <c r="D4213">
        <v>2206</v>
      </c>
      <c r="E4213" t="s">
        <v>19</v>
      </c>
      <c r="F4213" s="1">
        <f t="shared" si="520"/>
        <v>0</v>
      </c>
      <c r="G4213" s="1">
        <f t="shared" si="521"/>
        <v>0</v>
      </c>
      <c r="H4213" s="1">
        <f t="shared" si="522"/>
        <v>0</v>
      </c>
      <c r="I4213" s="1">
        <f t="shared" si="523"/>
        <v>1</v>
      </c>
      <c r="J4213" s="1">
        <f t="shared" si="524"/>
        <v>0</v>
      </c>
      <c r="K4213" t="s">
        <v>22</v>
      </c>
      <c r="L4213">
        <v>1951</v>
      </c>
      <c r="M4213" t="s">
        <v>20</v>
      </c>
      <c r="N4213" s="1">
        <f t="shared" si="525"/>
        <v>0</v>
      </c>
      <c r="O4213" s="1">
        <f t="shared" si="526"/>
        <v>0</v>
      </c>
      <c r="P4213" s="1">
        <f t="shared" si="527"/>
        <v>1</v>
      </c>
      <c r="Q4213">
        <v>0</v>
      </c>
      <c r="R4213">
        <v>8016</v>
      </c>
    </row>
    <row r="4214" spans="1:18" x14ac:dyDescent="0.35">
      <c r="A4214">
        <v>1125022</v>
      </c>
      <c r="B4214">
        <v>4</v>
      </c>
      <c r="C4214">
        <v>1</v>
      </c>
      <c r="D4214">
        <v>1005</v>
      </c>
      <c r="E4214" t="s">
        <v>17</v>
      </c>
      <c r="F4214" s="1">
        <f t="shared" si="520"/>
        <v>0</v>
      </c>
      <c r="G4214" s="1">
        <f t="shared" si="521"/>
        <v>1</v>
      </c>
      <c r="H4214" s="1">
        <f t="shared" si="522"/>
        <v>0</v>
      </c>
      <c r="I4214" s="1">
        <f t="shared" si="523"/>
        <v>0</v>
      </c>
      <c r="J4214" s="1">
        <f t="shared" si="524"/>
        <v>0</v>
      </c>
      <c r="K4214" t="s">
        <v>21</v>
      </c>
      <c r="L4214">
        <v>2015</v>
      </c>
      <c r="M4214" t="s">
        <v>12</v>
      </c>
      <c r="N4214" s="1">
        <f t="shared" si="525"/>
        <v>1</v>
      </c>
      <c r="O4214" s="1">
        <f t="shared" si="526"/>
        <v>0</v>
      </c>
      <c r="P4214" s="1">
        <f t="shared" si="527"/>
        <v>0</v>
      </c>
      <c r="Q4214">
        <v>1</v>
      </c>
      <c r="R4214">
        <v>1477</v>
      </c>
    </row>
    <row r="4215" spans="1:18" x14ac:dyDescent="0.35">
      <c r="A4215">
        <v>521022</v>
      </c>
      <c r="B4215">
        <v>3</v>
      </c>
      <c r="C4215">
        <v>3</v>
      </c>
      <c r="D4215">
        <v>3411</v>
      </c>
      <c r="E4215" t="s">
        <v>13</v>
      </c>
      <c r="F4215" s="1">
        <f t="shared" si="520"/>
        <v>0</v>
      </c>
      <c r="G4215" s="1">
        <f t="shared" si="521"/>
        <v>0</v>
      </c>
      <c r="H4215" s="1">
        <f t="shared" si="522"/>
        <v>1</v>
      </c>
      <c r="I4215" s="1">
        <f t="shared" si="523"/>
        <v>0</v>
      </c>
      <c r="J4215" s="1">
        <f t="shared" si="524"/>
        <v>0</v>
      </c>
      <c r="K4215" t="s">
        <v>14</v>
      </c>
      <c r="L4215">
        <v>1972</v>
      </c>
      <c r="M4215" t="s">
        <v>15</v>
      </c>
      <c r="N4215" s="1">
        <f t="shared" si="525"/>
        <v>0</v>
      </c>
      <c r="O4215" s="1">
        <f t="shared" si="526"/>
        <v>1</v>
      </c>
      <c r="P4215" s="1">
        <f t="shared" si="527"/>
        <v>0</v>
      </c>
      <c r="Q4215">
        <v>1</v>
      </c>
      <c r="R4215">
        <v>1098</v>
      </c>
    </row>
    <row r="4216" spans="1:18" x14ac:dyDescent="0.35">
      <c r="A4216">
        <v>822127</v>
      </c>
      <c r="B4216">
        <v>2</v>
      </c>
      <c r="C4216">
        <v>1</v>
      </c>
      <c r="D4216">
        <v>3972</v>
      </c>
      <c r="E4216" t="s">
        <v>10</v>
      </c>
      <c r="F4216" s="1">
        <f t="shared" si="520"/>
        <v>1</v>
      </c>
      <c r="G4216" s="1">
        <f t="shared" si="521"/>
        <v>0</v>
      </c>
      <c r="H4216" s="1">
        <f t="shared" si="522"/>
        <v>0</v>
      </c>
      <c r="I4216" s="1">
        <f t="shared" si="523"/>
        <v>0</v>
      </c>
      <c r="J4216" s="1">
        <f t="shared" si="524"/>
        <v>0</v>
      </c>
      <c r="K4216" t="s">
        <v>21</v>
      </c>
      <c r="L4216">
        <v>1977</v>
      </c>
      <c r="M4216" t="s">
        <v>20</v>
      </c>
      <c r="N4216" s="1">
        <f t="shared" si="525"/>
        <v>0</v>
      </c>
      <c r="O4216" s="1">
        <f t="shared" si="526"/>
        <v>0</v>
      </c>
      <c r="P4216" s="1">
        <f t="shared" si="527"/>
        <v>1</v>
      </c>
      <c r="Q4216">
        <v>1</v>
      </c>
      <c r="R4216">
        <v>1219</v>
      </c>
    </row>
    <row r="4217" spans="1:18" x14ac:dyDescent="0.35">
      <c r="A4217">
        <v>866387</v>
      </c>
      <c r="B4217">
        <v>3</v>
      </c>
      <c r="C4217">
        <v>1</v>
      </c>
      <c r="D4217">
        <v>1497</v>
      </c>
      <c r="E4217" t="s">
        <v>17</v>
      </c>
      <c r="F4217" s="1">
        <f t="shared" si="520"/>
        <v>0</v>
      </c>
      <c r="G4217" s="1">
        <f t="shared" si="521"/>
        <v>1</v>
      </c>
      <c r="H4217" s="1">
        <f t="shared" si="522"/>
        <v>0</v>
      </c>
      <c r="I4217" s="1">
        <f t="shared" si="523"/>
        <v>0</v>
      </c>
      <c r="J4217" s="1">
        <f t="shared" si="524"/>
        <v>0</v>
      </c>
      <c r="K4217" t="s">
        <v>18</v>
      </c>
      <c r="L4217">
        <v>1970</v>
      </c>
      <c r="M4217" t="s">
        <v>20</v>
      </c>
      <c r="N4217" s="1">
        <f t="shared" si="525"/>
        <v>0</v>
      </c>
      <c r="O4217" s="1">
        <f t="shared" si="526"/>
        <v>0</v>
      </c>
      <c r="P4217" s="1">
        <f t="shared" si="527"/>
        <v>1</v>
      </c>
      <c r="Q4217">
        <v>1</v>
      </c>
      <c r="R4217">
        <v>3010</v>
      </c>
    </row>
    <row r="4218" spans="1:18" x14ac:dyDescent="0.35">
      <c r="A4218">
        <v>1805873</v>
      </c>
      <c r="B4218">
        <v>5</v>
      </c>
      <c r="C4218">
        <v>2</v>
      </c>
      <c r="D4218">
        <v>3315</v>
      </c>
      <c r="E4218" t="s">
        <v>19</v>
      </c>
      <c r="F4218" s="1">
        <f t="shared" si="520"/>
        <v>0</v>
      </c>
      <c r="G4218" s="1">
        <f t="shared" si="521"/>
        <v>0</v>
      </c>
      <c r="H4218" s="1">
        <f t="shared" si="522"/>
        <v>0</v>
      </c>
      <c r="I4218" s="1">
        <f t="shared" si="523"/>
        <v>1</v>
      </c>
      <c r="J4218" s="1">
        <f t="shared" si="524"/>
        <v>0</v>
      </c>
      <c r="K4218" t="s">
        <v>21</v>
      </c>
      <c r="L4218">
        <v>1989</v>
      </c>
      <c r="M4218" t="s">
        <v>20</v>
      </c>
      <c r="N4218" s="1">
        <f t="shared" si="525"/>
        <v>0</v>
      </c>
      <c r="O4218" s="1">
        <f t="shared" si="526"/>
        <v>0</v>
      </c>
      <c r="P4218" s="1">
        <f t="shared" si="527"/>
        <v>1</v>
      </c>
      <c r="Q4218">
        <v>0</v>
      </c>
      <c r="R4218">
        <v>5158</v>
      </c>
    </row>
    <row r="4219" spans="1:18" x14ac:dyDescent="0.35">
      <c r="A4219">
        <v>1838643</v>
      </c>
      <c r="B4219">
        <v>1</v>
      </c>
      <c r="C4219">
        <v>2</v>
      </c>
      <c r="D4219">
        <v>3838</v>
      </c>
      <c r="E4219" t="s">
        <v>17</v>
      </c>
      <c r="F4219" s="1">
        <f t="shared" si="520"/>
        <v>0</v>
      </c>
      <c r="G4219" s="1">
        <f t="shared" si="521"/>
        <v>1</v>
      </c>
      <c r="H4219" s="1">
        <f t="shared" si="522"/>
        <v>0</v>
      </c>
      <c r="I4219" s="1">
        <f t="shared" si="523"/>
        <v>0</v>
      </c>
      <c r="J4219" s="1">
        <f t="shared" si="524"/>
        <v>0</v>
      </c>
      <c r="K4219" t="s">
        <v>14</v>
      </c>
      <c r="L4219">
        <v>2018</v>
      </c>
      <c r="M4219" t="s">
        <v>15</v>
      </c>
      <c r="N4219" s="1">
        <f t="shared" si="525"/>
        <v>0</v>
      </c>
      <c r="O4219" s="1">
        <f t="shared" si="526"/>
        <v>1</v>
      </c>
      <c r="P4219" s="1">
        <f t="shared" si="527"/>
        <v>0</v>
      </c>
      <c r="Q4219">
        <v>1</v>
      </c>
      <c r="R4219">
        <v>4953</v>
      </c>
    </row>
    <row r="4220" spans="1:18" x14ac:dyDescent="0.35">
      <c r="A4220">
        <v>1619830</v>
      </c>
      <c r="B4220">
        <v>3</v>
      </c>
      <c r="C4220">
        <v>2</v>
      </c>
      <c r="D4220">
        <v>3782</v>
      </c>
      <c r="E4220" t="s">
        <v>17</v>
      </c>
      <c r="F4220" s="1">
        <f t="shared" si="520"/>
        <v>0</v>
      </c>
      <c r="G4220" s="1">
        <f t="shared" si="521"/>
        <v>1</v>
      </c>
      <c r="H4220" s="1">
        <f t="shared" si="522"/>
        <v>0</v>
      </c>
      <c r="I4220" s="1">
        <f t="shared" si="523"/>
        <v>0</v>
      </c>
      <c r="J4220" s="1">
        <f t="shared" si="524"/>
        <v>0</v>
      </c>
      <c r="K4220" t="s">
        <v>21</v>
      </c>
      <c r="L4220">
        <v>2001</v>
      </c>
      <c r="M4220" t="s">
        <v>15</v>
      </c>
      <c r="N4220" s="1">
        <f t="shared" si="525"/>
        <v>0</v>
      </c>
      <c r="O4220" s="1">
        <f t="shared" si="526"/>
        <v>1</v>
      </c>
      <c r="P4220" s="1">
        <f t="shared" si="527"/>
        <v>0</v>
      </c>
      <c r="Q4220">
        <v>1</v>
      </c>
      <c r="R4220">
        <v>1417</v>
      </c>
    </row>
    <row r="4221" spans="1:18" x14ac:dyDescent="0.35">
      <c r="A4221">
        <v>1165708</v>
      </c>
      <c r="B4221">
        <v>4</v>
      </c>
      <c r="C4221">
        <v>2</v>
      </c>
      <c r="D4221">
        <v>3761</v>
      </c>
      <c r="E4221" t="s">
        <v>10</v>
      </c>
      <c r="F4221" s="1">
        <f t="shared" si="520"/>
        <v>1</v>
      </c>
      <c r="G4221" s="1">
        <f t="shared" si="521"/>
        <v>0</v>
      </c>
      <c r="H4221" s="1">
        <f t="shared" si="522"/>
        <v>0</v>
      </c>
      <c r="I4221" s="1">
        <f t="shared" si="523"/>
        <v>0</v>
      </c>
      <c r="J4221" s="1">
        <f t="shared" si="524"/>
        <v>0</v>
      </c>
      <c r="K4221" t="s">
        <v>18</v>
      </c>
      <c r="L4221">
        <v>1969</v>
      </c>
      <c r="M4221" t="s">
        <v>12</v>
      </c>
      <c r="N4221" s="1">
        <f t="shared" si="525"/>
        <v>1</v>
      </c>
      <c r="O4221" s="1">
        <f t="shared" si="526"/>
        <v>0</v>
      </c>
      <c r="P4221" s="1">
        <f t="shared" si="527"/>
        <v>0</v>
      </c>
      <c r="Q4221">
        <v>0</v>
      </c>
      <c r="R4221">
        <v>9342</v>
      </c>
    </row>
    <row r="4222" spans="1:18" x14ac:dyDescent="0.35">
      <c r="A4222">
        <v>1898527</v>
      </c>
      <c r="B4222">
        <v>2</v>
      </c>
      <c r="C4222">
        <v>3</v>
      </c>
      <c r="D4222">
        <v>2812</v>
      </c>
      <c r="E4222" t="s">
        <v>13</v>
      </c>
      <c r="F4222" s="1">
        <f t="shared" si="520"/>
        <v>0</v>
      </c>
      <c r="G4222" s="1">
        <f t="shared" si="521"/>
        <v>0</v>
      </c>
      <c r="H4222" s="1">
        <f t="shared" si="522"/>
        <v>1</v>
      </c>
      <c r="I4222" s="1">
        <f t="shared" si="523"/>
        <v>0</v>
      </c>
      <c r="J4222" s="1">
        <f t="shared" si="524"/>
        <v>0</v>
      </c>
      <c r="K4222" t="s">
        <v>21</v>
      </c>
      <c r="L4222">
        <v>1976</v>
      </c>
      <c r="M4222" t="s">
        <v>12</v>
      </c>
      <c r="N4222" s="1">
        <f t="shared" si="525"/>
        <v>1</v>
      </c>
      <c r="O4222" s="1">
        <f t="shared" si="526"/>
        <v>0</v>
      </c>
      <c r="P4222" s="1">
        <f t="shared" si="527"/>
        <v>0</v>
      </c>
      <c r="Q4222">
        <v>0</v>
      </c>
      <c r="R4222">
        <v>1721</v>
      </c>
    </row>
    <row r="4223" spans="1:18" x14ac:dyDescent="0.35">
      <c r="A4223">
        <v>1980219</v>
      </c>
      <c r="B4223">
        <v>3</v>
      </c>
      <c r="C4223">
        <v>3</v>
      </c>
      <c r="D4223">
        <v>2519</v>
      </c>
      <c r="E4223" t="s">
        <v>17</v>
      </c>
      <c r="F4223" s="1">
        <f t="shared" si="520"/>
        <v>0</v>
      </c>
      <c r="G4223" s="1">
        <f t="shared" si="521"/>
        <v>1</v>
      </c>
      <c r="H4223" s="1">
        <f t="shared" si="522"/>
        <v>0</v>
      </c>
      <c r="I4223" s="1">
        <f t="shared" si="523"/>
        <v>0</v>
      </c>
      <c r="J4223" s="1">
        <f t="shared" si="524"/>
        <v>0</v>
      </c>
      <c r="K4223" t="s">
        <v>21</v>
      </c>
      <c r="L4223">
        <v>1961</v>
      </c>
      <c r="M4223" t="s">
        <v>15</v>
      </c>
      <c r="N4223" s="1">
        <f t="shared" si="525"/>
        <v>0</v>
      </c>
      <c r="O4223" s="1">
        <f t="shared" si="526"/>
        <v>1</v>
      </c>
      <c r="P4223" s="1">
        <f t="shared" si="527"/>
        <v>0</v>
      </c>
      <c r="Q4223">
        <v>0</v>
      </c>
      <c r="R4223">
        <v>9622</v>
      </c>
    </row>
    <row r="4224" spans="1:18" x14ac:dyDescent="0.35">
      <c r="A4224">
        <v>1489272</v>
      </c>
      <c r="B4224">
        <v>5</v>
      </c>
      <c r="C4224">
        <v>3</v>
      </c>
      <c r="D4224">
        <v>3911</v>
      </c>
      <c r="E4224" t="s">
        <v>13</v>
      </c>
      <c r="F4224" s="1">
        <f t="shared" si="520"/>
        <v>0</v>
      </c>
      <c r="G4224" s="1">
        <f t="shared" si="521"/>
        <v>0</v>
      </c>
      <c r="H4224" s="1">
        <f t="shared" si="522"/>
        <v>1</v>
      </c>
      <c r="I4224" s="1">
        <f t="shared" si="523"/>
        <v>0</v>
      </c>
      <c r="J4224" s="1">
        <f t="shared" si="524"/>
        <v>0</v>
      </c>
      <c r="K4224" t="s">
        <v>22</v>
      </c>
      <c r="L4224">
        <v>1960</v>
      </c>
      <c r="M4224" t="s">
        <v>20</v>
      </c>
      <c r="N4224" s="1">
        <f t="shared" si="525"/>
        <v>0</v>
      </c>
      <c r="O4224" s="1">
        <f t="shared" si="526"/>
        <v>0</v>
      </c>
      <c r="P4224" s="1">
        <f t="shared" si="527"/>
        <v>1</v>
      </c>
      <c r="Q4224">
        <v>1</v>
      </c>
      <c r="R4224">
        <v>7315</v>
      </c>
    </row>
    <row r="4225" spans="1:18" x14ac:dyDescent="0.35">
      <c r="A4225">
        <v>921175</v>
      </c>
      <c r="B4225">
        <v>2</v>
      </c>
      <c r="C4225">
        <v>2</v>
      </c>
      <c r="D4225">
        <v>3414</v>
      </c>
      <c r="E4225" t="s">
        <v>17</v>
      </c>
      <c r="F4225" s="1">
        <f t="shared" si="520"/>
        <v>0</v>
      </c>
      <c r="G4225" s="1">
        <f t="shared" si="521"/>
        <v>1</v>
      </c>
      <c r="H4225" s="1">
        <f t="shared" si="522"/>
        <v>0</v>
      </c>
      <c r="I4225" s="1">
        <f t="shared" si="523"/>
        <v>0</v>
      </c>
      <c r="J4225" s="1">
        <f t="shared" si="524"/>
        <v>0</v>
      </c>
      <c r="K4225" t="s">
        <v>11</v>
      </c>
      <c r="L4225">
        <v>1954</v>
      </c>
      <c r="M4225" t="s">
        <v>15</v>
      </c>
      <c r="N4225" s="1">
        <f t="shared" si="525"/>
        <v>0</v>
      </c>
      <c r="O4225" s="1">
        <f t="shared" si="526"/>
        <v>1</v>
      </c>
      <c r="P4225" s="1">
        <f t="shared" si="527"/>
        <v>0</v>
      </c>
      <c r="Q4225">
        <v>0</v>
      </c>
      <c r="R4225">
        <v>4493</v>
      </c>
    </row>
    <row r="4226" spans="1:18" x14ac:dyDescent="0.35">
      <c r="A4226">
        <v>335528</v>
      </c>
      <c r="B4226">
        <v>5</v>
      </c>
      <c r="C4226">
        <v>2</v>
      </c>
      <c r="D4226">
        <v>2783</v>
      </c>
      <c r="E4226" t="s">
        <v>19</v>
      </c>
      <c r="F4226" s="1">
        <f t="shared" si="520"/>
        <v>0</v>
      </c>
      <c r="G4226" s="1">
        <f t="shared" si="521"/>
        <v>0</v>
      </c>
      <c r="H4226" s="1">
        <f t="shared" si="522"/>
        <v>0</v>
      </c>
      <c r="I4226" s="1">
        <f t="shared" si="523"/>
        <v>1</v>
      </c>
      <c r="J4226" s="1">
        <f t="shared" si="524"/>
        <v>0</v>
      </c>
      <c r="K4226" t="s">
        <v>11</v>
      </c>
      <c r="L4226">
        <v>1998</v>
      </c>
      <c r="M4226" t="s">
        <v>12</v>
      </c>
      <c r="N4226" s="1">
        <f t="shared" si="525"/>
        <v>1</v>
      </c>
      <c r="O4226" s="1">
        <f t="shared" si="526"/>
        <v>0</v>
      </c>
      <c r="P4226" s="1">
        <f t="shared" si="527"/>
        <v>0</v>
      </c>
      <c r="Q4226">
        <v>1</v>
      </c>
      <c r="R4226">
        <v>6550</v>
      </c>
    </row>
    <row r="4227" spans="1:18" x14ac:dyDescent="0.35">
      <c r="A4227">
        <v>582732</v>
      </c>
      <c r="B4227">
        <v>4</v>
      </c>
      <c r="C4227">
        <v>1</v>
      </c>
      <c r="D4227">
        <v>3196</v>
      </c>
      <c r="E4227" t="s">
        <v>19</v>
      </c>
      <c r="F4227" s="1">
        <f t="shared" ref="F4227:F4290" si="528">IF(ISNUMBER(SEARCH(" "&amp;$F$1&amp;" "," "&amp;E4227&amp;" ")), 1, 0)</f>
        <v>0</v>
      </c>
      <c r="G4227" s="1">
        <f t="shared" ref="G4227:G4290" si="529">IF(ISNUMBER(SEARCH(" "&amp;$G$1&amp;" "," "&amp;E4227&amp;" ")), 1, 0)</f>
        <v>0</v>
      </c>
      <c r="H4227" s="1">
        <f t="shared" ref="H4227:H4290" si="530">IF(ISNUMBER(SEARCH(" "&amp;$H$1&amp;" "," "&amp;E4227&amp;" ")), 1, 0)</f>
        <v>0</v>
      </c>
      <c r="I4227" s="1">
        <f t="shared" ref="I4227:I4290" si="531">IF(ISNUMBER(SEARCH(" "&amp;$I$1&amp;" "," "&amp;E4227&amp;" ")), 1, 0)</f>
        <v>1</v>
      </c>
      <c r="J4227" s="1">
        <f t="shared" ref="J4227:J4290" si="532">IF(ISNUMBER(SEARCH(" "&amp;$J$1&amp;" "," "&amp;E4227&amp;" ")), 1, 0)</f>
        <v>0</v>
      </c>
      <c r="K4227" t="s">
        <v>18</v>
      </c>
      <c r="L4227">
        <v>2020</v>
      </c>
      <c r="M4227" t="s">
        <v>15</v>
      </c>
      <c r="N4227" s="1">
        <f t="shared" ref="N4227:N4290" si="533">IF(ISNUMBER(SEARCH(" "&amp;$N$1&amp;" "," "&amp;M4227&amp;" ")), 1, 0)</f>
        <v>0</v>
      </c>
      <c r="O4227" s="1">
        <f t="shared" ref="O4227:O4290" si="534">IF(ISNUMBER(SEARCH(" "&amp;$O$1&amp;" "," "&amp;M4227&amp;" ")), 1, 0)</f>
        <v>1</v>
      </c>
      <c r="P4227" s="1">
        <f t="shared" ref="P4227:P4290" si="535">IF(ISNUMBER(SEARCH(" "&amp;$P$1&amp;" "," "&amp;M4227&amp;" ")), 1, 0)</f>
        <v>0</v>
      </c>
      <c r="Q4227">
        <v>0</v>
      </c>
      <c r="R4227">
        <v>6809</v>
      </c>
    </row>
    <row r="4228" spans="1:18" x14ac:dyDescent="0.35">
      <c r="A4228">
        <v>1094693</v>
      </c>
      <c r="B4228">
        <v>4</v>
      </c>
      <c r="C4228">
        <v>1</v>
      </c>
      <c r="D4228">
        <v>3373</v>
      </c>
      <c r="E4228" t="s">
        <v>10</v>
      </c>
      <c r="F4228" s="1">
        <f t="shared" si="528"/>
        <v>1</v>
      </c>
      <c r="G4228" s="1">
        <f t="shared" si="529"/>
        <v>0</v>
      </c>
      <c r="H4228" s="1">
        <f t="shared" si="530"/>
        <v>0</v>
      </c>
      <c r="I4228" s="1">
        <f t="shared" si="531"/>
        <v>0</v>
      </c>
      <c r="J4228" s="1">
        <f t="shared" si="532"/>
        <v>0</v>
      </c>
      <c r="K4228" t="s">
        <v>21</v>
      </c>
      <c r="L4228">
        <v>1959</v>
      </c>
      <c r="M4228" t="s">
        <v>12</v>
      </c>
      <c r="N4228" s="1">
        <f t="shared" si="533"/>
        <v>1</v>
      </c>
      <c r="O4228" s="1">
        <f t="shared" si="534"/>
        <v>0</v>
      </c>
      <c r="P4228" s="1">
        <f t="shared" si="535"/>
        <v>0</v>
      </c>
      <c r="Q4228">
        <v>0</v>
      </c>
      <c r="R4228">
        <v>2012</v>
      </c>
    </row>
    <row r="4229" spans="1:18" x14ac:dyDescent="0.35">
      <c r="A4229">
        <v>1676590</v>
      </c>
      <c r="B4229">
        <v>3</v>
      </c>
      <c r="C4229">
        <v>1</v>
      </c>
      <c r="D4229">
        <v>2807</v>
      </c>
      <c r="E4229" t="s">
        <v>13</v>
      </c>
      <c r="F4229" s="1">
        <f t="shared" si="528"/>
        <v>0</v>
      </c>
      <c r="G4229" s="1">
        <f t="shared" si="529"/>
        <v>0</v>
      </c>
      <c r="H4229" s="1">
        <f t="shared" si="530"/>
        <v>1</v>
      </c>
      <c r="I4229" s="1">
        <f t="shared" si="531"/>
        <v>0</v>
      </c>
      <c r="J4229" s="1">
        <f t="shared" si="532"/>
        <v>0</v>
      </c>
      <c r="K4229" t="s">
        <v>11</v>
      </c>
      <c r="L4229">
        <v>1977</v>
      </c>
      <c r="M4229" t="s">
        <v>20</v>
      </c>
      <c r="N4229" s="1">
        <f t="shared" si="533"/>
        <v>0</v>
      </c>
      <c r="O4229" s="1">
        <f t="shared" si="534"/>
        <v>0</v>
      </c>
      <c r="P4229" s="1">
        <f t="shared" si="535"/>
        <v>1</v>
      </c>
      <c r="Q4229">
        <v>1</v>
      </c>
      <c r="R4229">
        <v>2637</v>
      </c>
    </row>
    <row r="4230" spans="1:18" x14ac:dyDescent="0.35">
      <c r="A4230">
        <v>294095</v>
      </c>
      <c r="B4230">
        <v>5</v>
      </c>
      <c r="C4230">
        <v>3</v>
      </c>
      <c r="D4230">
        <v>2632</v>
      </c>
      <c r="E4230" t="s">
        <v>13</v>
      </c>
      <c r="F4230" s="1">
        <f t="shared" si="528"/>
        <v>0</v>
      </c>
      <c r="G4230" s="1">
        <f t="shared" si="529"/>
        <v>0</v>
      </c>
      <c r="H4230" s="1">
        <f t="shared" si="530"/>
        <v>1</v>
      </c>
      <c r="I4230" s="1">
        <f t="shared" si="531"/>
        <v>0</v>
      </c>
      <c r="J4230" s="1">
        <f t="shared" si="532"/>
        <v>0</v>
      </c>
      <c r="K4230" t="s">
        <v>18</v>
      </c>
      <c r="L4230">
        <v>1956</v>
      </c>
      <c r="M4230" t="s">
        <v>15</v>
      </c>
      <c r="N4230" s="1">
        <f t="shared" si="533"/>
        <v>0</v>
      </c>
      <c r="O4230" s="1">
        <f t="shared" si="534"/>
        <v>1</v>
      </c>
      <c r="P4230" s="1">
        <f t="shared" si="535"/>
        <v>0</v>
      </c>
      <c r="Q4230">
        <v>0</v>
      </c>
      <c r="R4230">
        <v>4936</v>
      </c>
    </row>
    <row r="4231" spans="1:18" x14ac:dyDescent="0.35">
      <c r="A4231">
        <v>786844</v>
      </c>
      <c r="B4231">
        <v>5</v>
      </c>
      <c r="C4231">
        <v>1</v>
      </c>
      <c r="D4231">
        <v>2807</v>
      </c>
      <c r="E4231" t="s">
        <v>16</v>
      </c>
      <c r="F4231" s="1">
        <f t="shared" si="528"/>
        <v>0</v>
      </c>
      <c r="G4231" s="1">
        <f t="shared" si="529"/>
        <v>0</v>
      </c>
      <c r="H4231" s="1">
        <f t="shared" si="530"/>
        <v>0</v>
      </c>
      <c r="I4231" s="1">
        <f t="shared" si="531"/>
        <v>0</v>
      </c>
      <c r="J4231" s="1">
        <f t="shared" si="532"/>
        <v>1</v>
      </c>
      <c r="K4231" t="s">
        <v>21</v>
      </c>
      <c r="L4231">
        <v>2004</v>
      </c>
      <c r="M4231" t="s">
        <v>20</v>
      </c>
      <c r="N4231" s="1">
        <f t="shared" si="533"/>
        <v>0</v>
      </c>
      <c r="O4231" s="1">
        <f t="shared" si="534"/>
        <v>0</v>
      </c>
      <c r="P4231" s="1">
        <f t="shared" si="535"/>
        <v>1</v>
      </c>
      <c r="Q4231">
        <v>1</v>
      </c>
      <c r="R4231">
        <v>7004</v>
      </c>
    </row>
    <row r="4232" spans="1:18" x14ac:dyDescent="0.35">
      <c r="A4232">
        <v>1170731</v>
      </c>
      <c r="B4232">
        <v>5</v>
      </c>
      <c r="C4232">
        <v>1</v>
      </c>
      <c r="D4232">
        <v>3650</v>
      </c>
      <c r="E4232" t="s">
        <v>19</v>
      </c>
      <c r="F4232" s="1">
        <f t="shared" si="528"/>
        <v>0</v>
      </c>
      <c r="G4232" s="1">
        <f t="shared" si="529"/>
        <v>0</v>
      </c>
      <c r="H4232" s="1">
        <f t="shared" si="530"/>
        <v>0</v>
      </c>
      <c r="I4232" s="1">
        <f t="shared" si="531"/>
        <v>1</v>
      </c>
      <c r="J4232" s="1">
        <f t="shared" si="532"/>
        <v>0</v>
      </c>
      <c r="K4232" t="s">
        <v>11</v>
      </c>
      <c r="L4232">
        <v>1966</v>
      </c>
      <c r="M4232" t="s">
        <v>20</v>
      </c>
      <c r="N4232" s="1">
        <f t="shared" si="533"/>
        <v>0</v>
      </c>
      <c r="O4232" s="1">
        <f t="shared" si="534"/>
        <v>0</v>
      </c>
      <c r="P4232" s="1">
        <f t="shared" si="535"/>
        <v>1</v>
      </c>
      <c r="Q4232">
        <v>0</v>
      </c>
      <c r="R4232">
        <v>3650</v>
      </c>
    </row>
    <row r="4233" spans="1:18" x14ac:dyDescent="0.35">
      <c r="A4233">
        <v>112454</v>
      </c>
      <c r="B4233">
        <v>2</v>
      </c>
      <c r="C4233">
        <v>2</v>
      </c>
      <c r="D4233">
        <v>3233</v>
      </c>
      <c r="E4233" t="s">
        <v>13</v>
      </c>
      <c r="F4233" s="1">
        <f t="shared" si="528"/>
        <v>0</v>
      </c>
      <c r="G4233" s="1">
        <f t="shared" si="529"/>
        <v>0</v>
      </c>
      <c r="H4233" s="1">
        <f t="shared" si="530"/>
        <v>1</v>
      </c>
      <c r="I4233" s="1">
        <f t="shared" si="531"/>
        <v>0</v>
      </c>
      <c r="J4233" s="1">
        <f t="shared" si="532"/>
        <v>0</v>
      </c>
      <c r="K4233" t="s">
        <v>11</v>
      </c>
      <c r="L4233">
        <v>1994</v>
      </c>
      <c r="M4233" t="s">
        <v>15</v>
      </c>
      <c r="N4233" s="1">
        <f t="shared" si="533"/>
        <v>0</v>
      </c>
      <c r="O4233" s="1">
        <f t="shared" si="534"/>
        <v>1</v>
      </c>
      <c r="P4233" s="1">
        <f t="shared" si="535"/>
        <v>0</v>
      </c>
      <c r="Q4233">
        <v>0</v>
      </c>
      <c r="R4233">
        <v>6532</v>
      </c>
    </row>
    <row r="4234" spans="1:18" x14ac:dyDescent="0.35">
      <c r="A4234">
        <v>183850</v>
      </c>
      <c r="B4234">
        <v>4</v>
      </c>
      <c r="C4234">
        <v>3</v>
      </c>
      <c r="D4234">
        <v>2808</v>
      </c>
      <c r="E4234" t="s">
        <v>17</v>
      </c>
      <c r="F4234" s="1">
        <f t="shared" si="528"/>
        <v>0</v>
      </c>
      <c r="G4234" s="1">
        <f t="shared" si="529"/>
        <v>1</v>
      </c>
      <c r="H4234" s="1">
        <f t="shared" si="530"/>
        <v>0</v>
      </c>
      <c r="I4234" s="1">
        <f t="shared" si="531"/>
        <v>0</v>
      </c>
      <c r="J4234" s="1">
        <f t="shared" si="532"/>
        <v>0</v>
      </c>
      <c r="K4234" t="s">
        <v>11</v>
      </c>
      <c r="L4234">
        <v>1984</v>
      </c>
      <c r="M4234" t="s">
        <v>20</v>
      </c>
      <c r="N4234" s="1">
        <f t="shared" si="533"/>
        <v>0</v>
      </c>
      <c r="O4234" s="1">
        <f t="shared" si="534"/>
        <v>0</v>
      </c>
      <c r="P4234" s="1">
        <f t="shared" si="535"/>
        <v>1</v>
      </c>
      <c r="Q4234">
        <v>1</v>
      </c>
      <c r="R4234">
        <v>6019</v>
      </c>
    </row>
    <row r="4235" spans="1:18" x14ac:dyDescent="0.35">
      <c r="A4235">
        <v>200506</v>
      </c>
      <c r="B4235">
        <v>5</v>
      </c>
      <c r="C4235">
        <v>3</v>
      </c>
      <c r="D4235">
        <v>3273</v>
      </c>
      <c r="E4235" t="s">
        <v>17</v>
      </c>
      <c r="F4235" s="1">
        <f t="shared" si="528"/>
        <v>0</v>
      </c>
      <c r="G4235" s="1">
        <f t="shared" si="529"/>
        <v>1</v>
      </c>
      <c r="H4235" s="1">
        <f t="shared" si="530"/>
        <v>0</v>
      </c>
      <c r="I4235" s="1">
        <f t="shared" si="531"/>
        <v>0</v>
      </c>
      <c r="J4235" s="1">
        <f t="shared" si="532"/>
        <v>0</v>
      </c>
      <c r="K4235" t="s">
        <v>18</v>
      </c>
      <c r="L4235">
        <v>2013</v>
      </c>
      <c r="M4235" t="s">
        <v>12</v>
      </c>
      <c r="N4235" s="1">
        <f t="shared" si="533"/>
        <v>1</v>
      </c>
      <c r="O4235" s="1">
        <f t="shared" si="534"/>
        <v>0</v>
      </c>
      <c r="P4235" s="1">
        <f t="shared" si="535"/>
        <v>0</v>
      </c>
      <c r="Q4235">
        <v>0</v>
      </c>
      <c r="R4235">
        <v>6493</v>
      </c>
    </row>
    <row r="4236" spans="1:18" x14ac:dyDescent="0.35">
      <c r="A4236">
        <v>805661</v>
      </c>
      <c r="B4236">
        <v>2</v>
      </c>
      <c r="C4236">
        <v>3</v>
      </c>
      <c r="D4236">
        <v>3438</v>
      </c>
      <c r="E4236" t="s">
        <v>17</v>
      </c>
      <c r="F4236" s="1">
        <f t="shared" si="528"/>
        <v>0</v>
      </c>
      <c r="G4236" s="1">
        <f t="shared" si="529"/>
        <v>1</v>
      </c>
      <c r="H4236" s="1">
        <f t="shared" si="530"/>
        <v>0</v>
      </c>
      <c r="I4236" s="1">
        <f t="shared" si="531"/>
        <v>0</v>
      </c>
      <c r="J4236" s="1">
        <f t="shared" si="532"/>
        <v>0</v>
      </c>
      <c r="K4236" t="s">
        <v>11</v>
      </c>
      <c r="L4236">
        <v>1979</v>
      </c>
      <c r="M4236" t="s">
        <v>20</v>
      </c>
      <c r="N4236" s="1">
        <f t="shared" si="533"/>
        <v>0</v>
      </c>
      <c r="O4236" s="1">
        <f t="shared" si="534"/>
        <v>0</v>
      </c>
      <c r="P4236" s="1">
        <f t="shared" si="535"/>
        <v>1</v>
      </c>
      <c r="Q4236">
        <v>1</v>
      </c>
      <c r="R4236">
        <v>9225</v>
      </c>
    </row>
    <row r="4237" spans="1:18" x14ac:dyDescent="0.35">
      <c r="A4237">
        <v>1547910</v>
      </c>
      <c r="B4237">
        <v>5</v>
      </c>
      <c r="C4237">
        <v>2</v>
      </c>
      <c r="D4237">
        <v>2551</v>
      </c>
      <c r="E4237" t="s">
        <v>10</v>
      </c>
      <c r="F4237" s="1">
        <f t="shared" si="528"/>
        <v>1</v>
      </c>
      <c r="G4237" s="1">
        <f t="shared" si="529"/>
        <v>0</v>
      </c>
      <c r="H4237" s="1">
        <f t="shared" si="530"/>
        <v>0</v>
      </c>
      <c r="I4237" s="1">
        <f t="shared" si="531"/>
        <v>0</v>
      </c>
      <c r="J4237" s="1">
        <f t="shared" si="532"/>
        <v>0</v>
      </c>
      <c r="K4237" t="s">
        <v>22</v>
      </c>
      <c r="L4237">
        <v>2002</v>
      </c>
      <c r="M4237" t="s">
        <v>20</v>
      </c>
      <c r="N4237" s="1">
        <f t="shared" si="533"/>
        <v>0</v>
      </c>
      <c r="O4237" s="1">
        <f t="shared" si="534"/>
        <v>0</v>
      </c>
      <c r="P4237" s="1">
        <f t="shared" si="535"/>
        <v>1</v>
      </c>
      <c r="Q4237">
        <v>0</v>
      </c>
      <c r="R4237">
        <v>3221</v>
      </c>
    </row>
    <row r="4238" spans="1:18" x14ac:dyDescent="0.35">
      <c r="A4238">
        <v>459752</v>
      </c>
      <c r="B4238">
        <v>4</v>
      </c>
      <c r="C4238">
        <v>1</v>
      </c>
      <c r="D4238">
        <v>927</v>
      </c>
      <c r="E4238" t="s">
        <v>10</v>
      </c>
      <c r="F4238" s="1">
        <f t="shared" si="528"/>
        <v>1</v>
      </c>
      <c r="G4238" s="1">
        <f t="shared" si="529"/>
        <v>0</v>
      </c>
      <c r="H4238" s="1">
        <f t="shared" si="530"/>
        <v>0</v>
      </c>
      <c r="I4238" s="1">
        <f t="shared" si="531"/>
        <v>0</v>
      </c>
      <c r="J4238" s="1">
        <f t="shared" si="532"/>
        <v>0</v>
      </c>
      <c r="K4238" t="s">
        <v>21</v>
      </c>
      <c r="L4238">
        <v>2016</v>
      </c>
      <c r="M4238" t="s">
        <v>20</v>
      </c>
      <c r="N4238" s="1">
        <f t="shared" si="533"/>
        <v>0</v>
      </c>
      <c r="O4238" s="1">
        <f t="shared" si="534"/>
        <v>0</v>
      </c>
      <c r="P4238" s="1">
        <f t="shared" si="535"/>
        <v>1</v>
      </c>
      <c r="Q4238">
        <v>0</v>
      </c>
      <c r="R4238">
        <v>1818</v>
      </c>
    </row>
    <row r="4239" spans="1:18" x14ac:dyDescent="0.35">
      <c r="A4239">
        <v>468360</v>
      </c>
      <c r="B4239">
        <v>5</v>
      </c>
      <c r="C4239">
        <v>3</v>
      </c>
      <c r="D4239">
        <v>2936</v>
      </c>
      <c r="E4239" t="s">
        <v>16</v>
      </c>
      <c r="F4239" s="1">
        <f t="shared" si="528"/>
        <v>0</v>
      </c>
      <c r="G4239" s="1">
        <f t="shared" si="529"/>
        <v>0</v>
      </c>
      <c r="H4239" s="1">
        <f t="shared" si="530"/>
        <v>0</v>
      </c>
      <c r="I4239" s="1">
        <f t="shared" si="531"/>
        <v>0</v>
      </c>
      <c r="J4239" s="1">
        <f t="shared" si="532"/>
        <v>1</v>
      </c>
      <c r="K4239" t="s">
        <v>22</v>
      </c>
      <c r="L4239">
        <v>2015</v>
      </c>
      <c r="M4239" t="s">
        <v>15</v>
      </c>
      <c r="N4239" s="1">
        <f t="shared" si="533"/>
        <v>0</v>
      </c>
      <c r="O4239" s="1">
        <f t="shared" si="534"/>
        <v>1</v>
      </c>
      <c r="P4239" s="1">
        <f t="shared" si="535"/>
        <v>0</v>
      </c>
      <c r="Q4239">
        <v>1</v>
      </c>
      <c r="R4239">
        <v>4882</v>
      </c>
    </row>
    <row r="4240" spans="1:18" x14ac:dyDescent="0.35">
      <c r="A4240">
        <v>503577</v>
      </c>
      <c r="B4240">
        <v>1</v>
      </c>
      <c r="C4240">
        <v>1</v>
      </c>
      <c r="D4240">
        <v>3161</v>
      </c>
      <c r="E4240" t="s">
        <v>19</v>
      </c>
      <c r="F4240" s="1">
        <f t="shared" si="528"/>
        <v>0</v>
      </c>
      <c r="G4240" s="1">
        <f t="shared" si="529"/>
        <v>0</v>
      </c>
      <c r="H4240" s="1">
        <f t="shared" si="530"/>
        <v>0</v>
      </c>
      <c r="I4240" s="1">
        <f t="shared" si="531"/>
        <v>1</v>
      </c>
      <c r="J4240" s="1">
        <f t="shared" si="532"/>
        <v>0</v>
      </c>
      <c r="K4240" t="s">
        <v>14</v>
      </c>
      <c r="L4240">
        <v>1959</v>
      </c>
      <c r="M4240" t="s">
        <v>20</v>
      </c>
      <c r="N4240" s="1">
        <f t="shared" si="533"/>
        <v>0</v>
      </c>
      <c r="O4240" s="1">
        <f t="shared" si="534"/>
        <v>0</v>
      </c>
      <c r="P4240" s="1">
        <f t="shared" si="535"/>
        <v>1</v>
      </c>
      <c r="Q4240">
        <v>1</v>
      </c>
      <c r="R4240">
        <v>1760</v>
      </c>
    </row>
    <row r="4241" spans="1:18" x14ac:dyDescent="0.35">
      <c r="A4241">
        <v>934416</v>
      </c>
      <c r="B4241">
        <v>5</v>
      </c>
      <c r="C4241">
        <v>2</v>
      </c>
      <c r="D4241">
        <v>2744</v>
      </c>
      <c r="E4241" t="s">
        <v>10</v>
      </c>
      <c r="F4241" s="1">
        <f t="shared" si="528"/>
        <v>1</v>
      </c>
      <c r="G4241" s="1">
        <f t="shared" si="529"/>
        <v>0</v>
      </c>
      <c r="H4241" s="1">
        <f t="shared" si="530"/>
        <v>0</v>
      </c>
      <c r="I4241" s="1">
        <f t="shared" si="531"/>
        <v>0</v>
      </c>
      <c r="J4241" s="1">
        <f t="shared" si="532"/>
        <v>0</v>
      </c>
      <c r="K4241" t="s">
        <v>21</v>
      </c>
      <c r="L4241">
        <v>1970</v>
      </c>
      <c r="M4241" t="s">
        <v>12</v>
      </c>
      <c r="N4241" s="1">
        <f t="shared" si="533"/>
        <v>1</v>
      </c>
      <c r="O4241" s="1">
        <f t="shared" si="534"/>
        <v>0</v>
      </c>
      <c r="P4241" s="1">
        <f t="shared" si="535"/>
        <v>0</v>
      </c>
      <c r="Q4241">
        <v>0</v>
      </c>
      <c r="R4241">
        <v>2644</v>
      </c>
    </row>
    <row r="4242" spans="1:18" x14ac:dyDescent="0.35">
      <c r="A4242">
        <v>1393071</v>
      </c>
      <c r="B4242">
        <v>2</v>
      </c>
      <c r="C4242">
        <v>3</v>
      </c>
      <c r="D4242">
        <v>3735</v>
      </c>
      <c r="E4242" t="s">
        <v>10</v>
      </c>
      <c r="F4242" s="1">
        <f t="shared" si="528"/>
        <v>1</v>
      </c>
      <c r="G4242" s="1">
        <f t="shared" si="529"/>
        <v>0</v>
      </c>
      <c r="H4242" s="1">
        <f t="shared" si="530"/>
        <v>0</v>
      </c>
      <c r="I4242" s="1">
        <f t="shared" si="531"/>
        <v>0</v>
      </c>
      <c r="J4242" s="1">
        <f t="shared" si="532"/>
        <v>0</v>
      </c>
      <c r="K4242" t="s">
        <v>14</v>
      </c>
      <c r="L4242">
        <v>1968</v>
      </c>
      <c r="M4242" t="s">
        <v>15</v>
      </c>
      <c r="N4242" s="1">
        <f t="shared" si="533"/>
        <v>0</v>
      </c>
      <c r="O4242" s="1">
        <f t="shared" si="534"/>
        <v>1</v>
      </c>
      <c r="P4242" s="1">
        <f t="shared" si="535"/>
        <v>0</v>
      </c>
      <c r="Q4242">
        <v>0</v>
      </c>
      <c r="R4242">
        <v>2366</v>
      </c>
    </row>
    <row r="4243" spans="1:18" x14ac:dyDescent="0.35">
      <c r="A4243">
        <v>1891585</v>
      </c>
      <c r="B4243">
        <v>3</v>
      </c>
      <c r="C4243">
        <v>1</v>
      </c>
      <c r="D4243">
        <v>1842</v>
      </c>
      <c r="E4243" t="s">
        <v>13</v>
      </c>
      <c r="F4243" s="1">
        <f t="shared" si="528"/>
        <v>0</v>
      </c>
      <c r="G4243" s="1">
        <f t="shared" si="529"/>
        <v>0</v>
      </c>
      <c r="H4243" s="1">
        <f t="shared" si="530"/>
        <v>1</v>
      </c>
      <c r="I4243" s="1">
        <f t="shared" si="531"/>
        <v>0</v>
      </c>
      <c r="J4243" s="1">
        <f t="shared" si="532"/>
        <v>0</v>
      </c>
      <c r="K4243" t="s">
        <v>22</v>
      </c>
      <c r="L4243">
        <v>2015</v>
      </c>
      <c r="M4243" t="s">
        <v>15</v>
      </c>
      <c r="N4243" s="1">
        <f t="shared" si="533"/>
        <v>0</v>
      </c>
      <c r="O4243" s="1">
        <f t="shared" si="534"/>
        <v>1</v>
      </c>
      <c r="P4243" s="1">
        <f t="shared" si="535"/>
        <v>0</v>
      </c>
      <c r="Q4243">
        <v>0</v>
      </c>
      <c r="R4243">
        <v>7123</v>
      </c>
    </row>
    <row r="4244" spans="1:18" x14ac:dyDescent="0.35">
      <c r="A4244">
        <v>526193</v>
      </c>
      <c r="B4244">
        <v>3</v>
      </c>
      <c r="C4244">
        <v>1</v>
      </c>
      <c r="D4244">
        <v>1646</v>
      </c>
      <c r="E4244" t="s">
        <v>16</v>
      </c>
      <c r="F4244" s="1">
        <f t="shared" si="528"/>
        <v>0</v>
      </c>
      <c r="G4244" s="1">
        <f t="shared" si="529"/>
        <v>0</v>
      </c>
      <c r="H4244" s="1">
        <f t="shared" si="530"/>
        <v>0</v>
      </c>
      <c r="I4244" s="1">
        <f t="shared" si="531"/>
        <v>0</v>
      </c>
      <c r="J4244" s="1">
        <f t="shared" si="532"/>
        <v>1</v>
      </c>
      <c r="K4244" t="s">
        <v>18</v>
      </c>
      <c r="L4244">
        <v>1952</v>
      </c>
      <c r="M4244" t="s">
        <v>12</v>
      </c>
      <c r="N4244" s="1">
        <f t="shared" si="533"/>
        <v>1</v>
      </c>
      <c r="O4244" s="1">
        <f t="shared" si="534"/>
        <v>0</v>
      </c>
      <c r="P4244" s="1">
        <f t="shared" si="535"/>
        <v>0</v>
      </c>
      <c r="Q4244">
        <v>0</v>
      </c>
      <c r="R4244">
        <v>9264</v>
      </c>
    </row>
    <row r="4245" spans="1:18" x14ac:dyDescent="0.35">
      <c r="A4245">
        <v>820824</v>
      </c>
      <c r="B4245">
        <v>3</v>
      </c>
      <c r="C4245">
        <v>2</v>
      </c>
      <c r="D4245">
        <v>2874</v>
      </c>
      <c r="E4245" t="s">
        <v>16</v>
      </c>
      <c r="F4245" s="1">
        <f t="shared" si="528"/>
        <v>0</v>
      </c>
      <c r="G4245" s="1">
        <f t="shared" si="529"/>
        <v>0</v>
      </c>
      <c r="H4245" s="1">
        <f t="shared" si="530"/>
        <v>0</v>
      </c>
      <c r="I4245" s="1">
        <f t="shared" si="531"/>
        <v>0</v>
      </c>
      <c r="J4245" s="1">
        <f t="shared" si="532"/>
        <v>1</v>
      </c>
      <c r="K4245" t="s">
        <v>14</v>
      </c>
      <c r="L4245">
        <v>2011</v>
      </c>
      <c r="M4245" t="s">
        <v>12</v>
      </c>
      <c r="N4245" s="1">
        <f t="shared" si="533"/>
        <v>1</v>
      </c>
      <c r="O4245" s="1">
        <f t="shared" si="534"/>
        <v>0</v>
      </c>
      <c r="P4245" s="1">
        <f t="shared" si="535"/>
        <v>0</v>
      </c>
      <c r="Q4245">
        <v>0</v>
      </c>
      <c r="R4245">
        <v>8123</v>
      </c>
    </row>
    <row r="4246" spans="1:18" x14ac:dyDescent="0.35">
      <c r="A4246">
        <v>1951850</v>
      </c>
      <c r="B4246">
        <v>4</v>
      </c>
      <c r="C4246">
        <v>3</v>
      </c>
      <c r="D4246">
        <v>1169</v>
      </c>
      <c r="E4246" t="s">
        <v>13</v>
      </c>
      <c r="F4246" s="1">
        <f t="shared" si="528"/>
        <v>0</v>
      </c>
      <c r="G4246" s="1">
        <f t="shared" si="529"/>
        <v>0</v>
      </c>
      <c r="H4246" s="1">
        <f t="shared" si="530"/>
        <v>1</v>
      </c>
      <c r="I4246" s="1">
        <f t="shared" si="531"/>
        <v>0</v>
      </c>
      <c r="J4246" s="1">
        <f t="shared" si="532"/>
        <v>0</v>
      </c>
      <c r="K4246" t="s">
        <v>14</v>
      </c>
      <c r="L4246">
        <v>2012</v>
      </c>
      <c r="M4246" t="s">
        <v>12</v>
      </c>
      <c r="N4246" s="1">
        <f t="shared" si="533"/>
        <v>1</v>
      </c>
      <c r="O4246" s="1">
        <f t="shared" si="534"/>
        <v>0</v>
      </c>
      <c r="P4246" s="1">
        <f t="shared" si="535"/>
        <v>0</v>
      </c>
      <c r="Q4246">
        <v>1</v>
      </c>
      <c r="R4246">
        <v>7228</v>
      </c>
    </row>
    <row r="4247" spans="1:18" x14ac:dyDescent="0.35">
      <c r="A4247">
        <v>482560</v>
      </c>
      <c r="B4247">
        <v>5</v>
      </c>
      <c r="C4247">
        <v>2</v>
      </c>
      <c r="D4247">
        <v>3538</v>
      </c>
      <c r="E4247" t="s">
        <v>16</v>
      </c>
      <c r="F4247" s="1">
        <f t="shared" si="528"/>
        <v>0</v>
      </c>
      <c r="G4247" s="1">
        <f t="shared" si="529"/>
        <v>0</v>
      </c>
      <c r="H4247" s="1">
        <f t="shared" si="530"/>
        <v>0</v>
      </c>
      <c r="I4247" s="1">
        <f t="shared" si="531"/>
        <v>0</v>
      </c>
      <c r="J4247" s="1">
        <f t="shared" si="532"/>
        <v>1</v>
      </c>
      <c r="K4247" t="s">
        <v>18</v>
      </c>
      <c r="L4247">
        <v>1958</v>
      </c>
      <c r="M4247" t="s">
        <v>15</v>
      </c>
      <c r="N4247" s="1">
        <f t="shared" si="533"/>
        <v>0</v>
      </c>
      <c r="O4247" s="1">
        <f t="shared" si="534"/>
        <v>1</v>
      </c>
      <c r="P4247" s="1">
        <f t="shared" si="535"/>
        <v>0</v>
      </c>
      <c r="Q4247">
        <v>0</v>
      </c>
      <c r="R4247">
        <v>2009</v>
      </c>
    </row>
    <row r="4248" spans="1:18" x14ac:dyDescent="0.35">
      <c r="A4248">
        <v>1544022</v>
      </c>
      <c r="B4248">
        <v>3</v>
      </c>
      <c r="C4248">
        <v>1</v>
      </c>
      <c r="D4248">
        <v>908</v>
      </c>
      <c r="E4248" t="s">
        <v>10</v>
      </c>
      <c r="F4248" s="1">
        <f t="shared" si="528"/>
        <v>1</v>
      </c>
      <c r="G4248" s="1">
        <f t="shared" si="529"/>
        <v>0</v>
      </c>
      <c r="H4248" s="1">
        <f t="shared" si="530"/>
        <v>0</v>
      </c>
      <c r="I4248" s="1">
        <f t="shared" si="531"/>
        <v>0</v>
      </c>
      <c r="J4248" s="1">
        <f t="shared" si="532"/>
        <v>0</v>
      </c>
      <c r="K4248" t="s">
        <v>21</v>
      </c>
      <c r="L4248">
        <v>1989</v>
      </c>
      <c r="M4248" t="s">
        <v>20</v>
      </c>
      <c r="N4248" s="1">
        <f t="shared" si="533"/>
        <v>0</v>
      </c>
      <c r="O4248" s="1">
        <f t="shared" si="534"/>
        <v>0</v>
      </c>
      <c r="P4248" s="1">
        <f t="shared" si="535"/>
        <v>1</v>
      </c>
      <c r="Q4248">
        <v>1</v>
      </c>
      <c r="R4248">
        <v>7269</v>
      </c>
    </row>
    <row r="4249" spans="1:18" x14ac:dyDescent="0.35">
      <c r="A4249">
        <v>1398036</v>
      </c>
      <c r="B4249">
        <v>5</v>
      </c>
      <c r="C4249">
        <v>3</v>
      </c>
      <c r="D4249">
        <v>2127</v>
      </c>
      <c r="E4249" t="s">
        <v>17</v>
      </c>
      <c r="F4249" s="1">
        <f t="shared" si="528"/>
        <v>0</v>
      </c>
      <c r="G4249" s="1">
        <f t="shared" si="529"/>
        <v>1</v>
      </c>
      <c r="H4249" s="1">
        <f t="shared" si="530"/>
        <v>0</v>
      </c>
      <c r="I4249" s="1">
        <f t="shared" si="531"/>
        <v>0</v>
      </c>
      <c r="J4249" s="1">
        <f t="shared" si="532"/>
        <v>0</v>
      </c>
      <c r="K4249" t="s">
        <v>14</v>
      </c>
      <c r="L4249">
        <v>1973</v>
      </c>
      <c r="M4249" t="s">
        <v>12</v>
      </c>
      <c r="N4249" s="1">
        <f t="shared" si="533"/>
        <v>1</v>
      </c>
      <c r="O4249" s="1">
        <f t="shared" si="534"/>
        <v>0</v>
      </c>
      <c r="P4249" s="1">
        <f t="shared" si="535"/>
        <v>0</v>
      </c>
      <c r="Q4249">
        <v>1</v>
      </c>
      <c r="R4249">
        <v>8475</v>
      </c>
    </row>
    <row r="4250" spans="1:18" x14ac:dyDescent="0.35">
      <c r="A4250">
        <v>556600</v>
      </c>
      <c r="B4250">
        <v>1</v>
      </c>
      <c r="C4250">
        <v>2</v>
      </c>
      <c r="D4250">
        <v>2987</v>
      </c>
      <c r="E4250" t="s">
        <v>16</v>
      </c>
      <c r="F4250" s="1">
        <f t="shared" si="528"/>
        <v>0</v>
      </c>
      <c r="G4250" s="1">
        <f t="shared" si="529"/>
        <v>0</v>
      </c>
      <c r="H4250" s="1">
        <f t="shared" si="530"/>
        <v>0</v>
      </c>
      <c r="I4250" s="1">
        <f t="shared" si="531"/>
        <v>0</v>
      </c>
      <c r="J4250" s="1">
        <f t="shared" si="532"/>
        <v>1</v>
      </c>
      <c r="K4250" t="s">
        <v>21</v>
      </c>
      <c r="L4250">
        <v>1973</v>
      </c>
      <c r="M4250" t="s">
        <v>20</v>
      </c>
      <c r="N4250" s="1">
        <f t="shared" si="533"/>
        <v>0</v>
      </c>
      <c r="O4250" s="1">
        <f t="shared" si="534"/>
        <v>0</v>
      </c>
      <c r="P4250" s="1">
        <f t="shared" si="535"/>
        <v>1</v>
      </c>
      <c r="Q4250">
        <v>1</v>
      </c>
      <c r="R4250">
        <v>1685</v>
      </c>
    </row>
    <row r="4251" spans="1:18" x14ac:dyDescent="0.35">
      <c r="A4251">
        <v>370147</v>
      </c>
      <c r="B4251">
        <v>3</v>
      </c>
      <c r="C4251">
        <v>3</v>
      </c>
      <c r="D4251">
        <v>3444</v>
      </c>
      <c r="E4251" t="s">
        <v>13</v>
      </c>
      <c r="F4251" s="1">
        <f t="shared" si="528"/>
        <v>0</v>
      </c>
      <c r="G4251" s="1">
        <f t="shared" si="529"/>
        <v>0</v>
      </c>
      <c r="H4251" s="1">
        <f t="shared" si="530"/>
        <v>1</v>
      </c>
      <c r="I4251" s="1">
        <f t="shared" si="531"/>
        <v>0</v>
      </c>
      <c r="J4251" s="1">
        <f t="shared" si="532"/>
        <v>0</v>
      </c>
      <c r="K4251" t="s">
        <v>18</v>
      </c>
      <c r="L4251">
        <v>1968</v>
      </c>
      <c r="M4251" t="s">
        <v>12</v>
      </c>
      <c r="N4251" s="1">
        <f t="shared" si="533"/>
        <v>1</v>
      </c>
      <c r="O4251" s="1">
        <f t="shared" si="534"/>
        <v>0</v>
      </c>
      <c r="P4251" s="1">
        <f t="shared" si="535"/>
        <v>0</v>
      </c>
      <c r="Q4251">
        <v>1</v>
      </c>
      <c r="R4251">
        <v>6259</v>
      </c>
    </row>
    <row r="4252" spans="1:18" x14ac:dyDescent="0.35">
      <c r="A4252">
        <v>1821147</v>
      </c>
      <c r="B4252">
        <v>2</v>
      </c>
      <c r="C4252">
        <v>2</v>
      </c>
      <c r="D4252">
        <v>1513</v>
      </c>
      <c r="E4252" t="s">
        <v>17</v>
      </c>
      <c r="F4252" s="1">
        <f t="shared" si="528"/>
        <v>0</v>
      </c>
      <c r="G4252" s="1">
        <f t="shared" si="529"/>
        <v>1</v>
      </c>
      <c r="H4252" s="1">
        <f t="shared" si="530"/>
        <v>0</v>
      </c>
      <c r="I4252" s="1">
        <f t="shared" si="531"/>
        <v>0</v>
      </c>
      <c r="J4252" s="1">
        <f t="shared" si="532"/>
        <v>0</v>
      </c>
      <c r="K4252" t="s">
        <v>18</v>
      </c>
      <c r="L4252">
        <v>1981</v>
      </c>
      <c r="M4252" t="s">
        <v>15</v>
      </c>
      <c r="N4252" s="1">
        <f t="shared" si="533"/>
        <v>0</v>
      </c>
      <c r="O4252" s="1">
        <f t="shared" si="534"/>
        <v>1</v>
      </c>
      <c r="P4252" s="1">
        <f t="shared" si="535"/>
        <v>0</v>
      </c>
      <c r="Q4252">
        <v>1</v>
      </c>
      <c r="R4252">
        <v>4130</v>
      </c>
    </row>
    <row r="4253" spans="1:18" x14ac:dyDescent="0.35">
      <c r="A4253">
        <v>101894</v>
      </c>
      <c r="B4253">
        <v>3</v>
      </c>
      <c r="C4253">
        <v>1</v>
      </c>
      <c r="D4253">
        <v>1219</v>
      </c>
      <c r="E4253" t="s">
        <v>17</v>
      </c>
      <c r="F4253" s="1">
        <f t="shared" si="528"/>
        <v>0</v>
      </c>
      <c r="G4253" s="1">
        <f t="shared" si="529"/>
        <v>1</v>
      </c>
      <c r="H4253" s="1">
        <f t="shared" si="530"/>
        <v>0</v>
      </c>
      <c r="I4253" s="1">
        <f t="shared" si="531"/>
        <v>0</v>
      </c>
      <c r="J4253" s="1">
        <f t="shared" si="532"/>
        <v>0</v>
      </c>
      <c r="K4253" t="s">
        <v>14</v>
      </c>
      <c r="L4253">
        <v>2008</v>
      </c>
      <c r="M4253" t="s">
        <v>20</v>
      </c>
      <c r="N4253" s="1">
        <f t="shared" si="533"/>
        <v>0</v>
      </c>
      <c r="O4253" s="1">
        <f t="shared" si="534"/>
        <v>0</v>
      </c>
      <c r="P4253" s="1">
        <f t="shared" si="535"/>
        <v>1</v>
      </c>
      <c r="Q4253">
        <v>0</v>
      </c>
      <c r="R4253">
        <v>3851</v>
      </c>
    </row>
    <row r="4254" spans="1:18" x14ac:dyDescent="0.35">
      <c r="A4254">
        <v>486036</v>
      </c>
      <c r="B4254">
        <v>2</v>
      </c>
      <c r="C4254">
        <v>3</v>
      </c>
      <c r="D4254">
        <v>1498</v>
      </c>
      <c r="E4254" t="s">
        <v>17</v>
      </c>
      <c r="F4254" s="1">
        <f t="shared" si="528"/>
        <v>0</v>
      </c>
      <c r="G4254" s="1">
        <f t="shared" si="529"/>
        <v>1</v>
      </c>
      <c r="H4254" s="1">
        <f t="shared" si="530"/>
        <v>0</v>
      </c>
      <c r="I4254" s="1">
        <f t="shared" si="531"/>
        <v>0</v>
      </c>
      <c r="J4254" s="1">
        <f t="shared" si="532"/>
        <v>0</v>
      </c>
      <c r="K4254" t="s">
        <v>14</v>
      </c>
      <c r="L4254">
        <v>1998</v>
      </c>
      <c r="M4254" t="s">
        <v>20</v>
      </c>
      <c r="N4254" s="1">
        <f t="shared" si="533"/>
        <v>0</v>
      </c>
      <c r="O4254" s="1">
        <f t="shared" si="534"/>
        <v>0</v>
      </c>
      <c r="P4254" s="1">
        <f t="shared" si="535"/>
        <v>1</v>
      </c>
      <c r="Q4254">
        <v>0</v>
      </c>
      <c r="R4254">
        <v>3335</v>
      </c>
    </row>
    <row r="4255" spans="1:18" x14ac:dyDescent="0.35">
      <c r="A4255">
        <v>1806651</v>
      </c>
      <c r="B4255">
        <v>3</v>
      </c>
      <c r="C4255">
        <v>2</v>
      </c>
      <c r="D4255">
        <v>3183</v>
      </c>
      <c r="E4255" t="s">
        <v>17</v>
      </c>
      <c r="F4255" s="1">
        <f t="shared" si="528"/>
        <v>0</v>
      </c>
      <c r="G4255" s="1">
        <f t="shared" si="529"/>
        <v>1</v>
      </c>
      <c r="H4255" s="1">
        <f t="shared" si="530"/>
        <v>0</v>
      </c>
      <c r="I4255" s="1">
        <f t="shared" si="531"/>
        <v>0</v>
      </c>
      <c r="J4255" s="1">
        <f t="shared" si="532"/>
        <v>0</v>
      </c>
      <c r="K4255" t="s">
        <v>22</v>
      </c>
      <c r="L4255">
        <v>2006</v>
      </c>
      <c r="M4255" t="s">
        <v>12</v>
      </c>
      <c r="N4255" s="1">
        <f t="shared" si="533"/>
        <v>1</v>
      </c>
      <c r="O4255" s="1">
        <f t="shared" si="534"/>
        <v>0</v>
      </c>
      <c r="P4255" s="1">
        <f t="shared" si="535"/>
        <v>0</v>
      </c>
      <c r="Q4255">
        <v>1</v>
      </c>
      <c r="R4255">
        <v>5955</v>
      </c>
    </row>
    <row r="4256" spans="1:18" x14ac:dyDescent="0.35">
      <c r="A4256">
        <v>1721075</v>
      </c>
      <c r="B4256">
        <v>1</v>
      </c>
      <c r="C4256">
        <v>2</v>
      </c>
      <c r="D4256">
        <v>2015</v>
      </c>
      <c r="E4256" t="s">
        <v>17</v>
      </c>
      <c r="F4256" s="1">
        <f t="shared" si="528"/>
        <v>0</v>
      </c>
      <c r="G4256" s="1">
        <f t="shared" si="529"/>
        <v>1</v>
      </c>
      <c r="H4256" s="1">
        <f t="shared" si="530"/>
        <v>0</v>
      </c>
      <c r="I4256" s="1">
        <f t="shared" si="531"/>
        <v>0</v>
      </c>
      <c r="J4256" s="1">
        <f t="shared" si="532"/>
        <v>0</v>
      </c>
      <c r="K4256" t="s">
        <v>11</v>
      </c>
      <c r="L4256">
        <v>2006</v>
      </c>
      <c r="M4256" t="s">
        <v>15</v>
      </c>
      <c r="N4256" s="1">
        <f t="shared" si="533"/>
        <v>0</v>
      </c>
      <c r="O4256" s="1">
        <f t="shared" si="534"/>
        <v>1</v>
      </c>
      <c r="P4256" s="1">
        <f t="shared" si="535"/>
        <v>0</v>
      </c>
      <c r="Q4256">
        <v>0</v>
      </c>
      <c r="R4256">
        <v>4079</v>
      </c>
    </row>
    <row r="4257" spans="1:18" x14ac:dyDescent="0.35">
      <c r="A4257">
        <v>303058</v>
      </c>
      <c r="B4257">
        <v>3</v>
      </c>
      <c r="C4257">
        <v>1</v>
      </c>
      <c r="D4257">
        <v>2665</v>
      </c>
      <c r="E4257" t="s">
        <v>17</v>
      </c>
      <c r="F4257" s="1">
        <f t="shared" si="528"/>
        <v>0</v>
      </c>
      <c r="G4257" s="1">
        <f t="shared" si="529"/>
        <v>1</v>
      </c>
      <c r="H4257" s="1">
        <f t="shared" si="530"/>
        <v>0</v>
      </c>
      <c r="I4257" s="1">
        <f t="shared" si="531"/>
        <v>0</v>
      </c>
      <c r="J4257" s="1">
        <f t="shared" si="532"/>
        <v>0</v>
      </c>
      <c r="K4257" t="s">
        <v>14</v>
      </c>
      <c r="L4257">
        <v>1964</v>
      </c>
      <c r="M4257" t="s">
        <v>12</v>
      </c>
      <c r="N4257" s="1">
        <f t="shared" si="533"/>
        <v>1</v>
      </c>
      <c r="O4257" s="1">
        <f t="shared" si="534"/>
        <v>0</v>
      </c>
      <c r="P4257" s="1">
        <f t="shared" si="535"/>
        <v>0</v>
      </c>
      <c r="Q4257">
        <v>1</v>
      </c>
      <c r="R4257">
        <v>7520</v>
      </c>
    </row>
    <row r="4258" spans="1:18" x14ac:dyDescent="0.35">
      <c r="A4258">
        <v>1486427</v>
      </c>
      <c r="B4258">
        <v>3</v>
      </c>
      <c r="C4258">
        <v>3</v>
      </c>
      <c r="D4258">
        <v>2097</v>
      </c>
      <c r="E4258" t="s">
        <v>13</v>
      </c>
      <c r="F4258" s="1">
        <f t="shared" si="528"/>
        <v>0</v>
      </c>
      <c r="G4258" s="1">
        <f t="shared" si="529"/>
        <v>0</v>
      </c>
      <c r="H4258" s="1">
        <f t="shared" si="530"/>
        <v>1</v>
      </c>
      <c r="I4258" s="1">
        <f t="shared" si="531"/>
        <v>0</v>
      </c>
      <c r="J4258" s="1">
        <f t="shared" si="532"/>
        <v>0</v>
      </c>
      <c r="K4258" t="s">
        <v>11</v>
      </c>
      <c r="L4258">
        <v>2002</v>
      </c>
      <c r="M4258" t="s">
        <v>12</v>
      </c>
      <c r="N4258" s="1">
        <f t="shared" si="533"/>
        <v>1</v>
      </c>
      <c r="O4258" s="1">
        <f t="shared" si="534"/>
        <v>0</v>
      </c>
      <c r="P4258" s="1">
        <f t="shared" si="535"/>
        <v>0</v>
      </c>
      <c r="Q4258">
        <v>0</v>
      </c>
      <c r="R4258">
        <v>9325</v>
      </c>
    </row>
    <row r="4259" spans="1:18" x14ac:dyDescent="0.35">
      <c r="A4259">
        <v>1712071</v>
      </c>
      <c r="B4259">
        <v>2</v>
      </c>
      <c r="C4259">
        <v>3</v>
      </c>
      <c r="D4259">
        <v>2474</v>
      </c>
      <c r="E4259" t="s">
        <v>17</v>
      </c>
      <c r="F4259" s="1">
        <f t="shared" si="528"/>
        <v>0</v>
      </c>
      <c r="G4259" s="1">
        <f t="shared" si="529"/>
        <v>1</v>
      </c>
      <c r="H4259" s="1">
        <f t="shared" si="530"/>
        <v>0</v>
      </c>
      <c r="I4259" s="1">
        <f t="shared" si="531"/>
        <v>0</v>
      </c>
      <c r="J4259" s="1">
        <f t="shared" si="532"/>
        <v>0</v>
      </c>
      <c r="K4259" t="s">
        <v>22</v>
      </c>
      <c r="L4259">
        <v>2017</v>
      </c>
      <c r="M4259" t="s">
        <v>12</v>
      </c>
      <c r="N4259" s="1">
        <f t="shared" si="533"/>
        <v>1</v>
      </c>
      <c r="O4259" s="1">
        <f t="shared" si="534"/>
        <v>0</v>
      </c>
      <c r="P4259" s="1">
        <f t="shared" si="535"/>
        <v>0</v>
      </c>
      <c r="Q4259">
        <v>0</v>
      </c>
      <c r="R4259">
        <v>1367</v>
      </c>
    </row>
    <row r="4260" spans="1:18" x14ac:dyDescent="0.35">
      <c r="A4260">
        <v>1901966</v>
      </c>
      <c r="B4260">
        <v>4</v>
      </c>
      <c r="C4260">
        <v>1</v>
      </c>
      <c r="D4260">
        <v>2248</v>
      </c>
      <c r="E4260" t="s">
        <v>16</v>
      </c>
      <c r="F4260" s="1">
        <f t="shared" si="528"/>
        <v>0</v>
      </c>
      <c r="G4260" s="1">
        <f t="shared" si="529"/>
        <v>0</v>
      </c>
      <c r="H4260" s="1">
        <f t="shared" si="530"/>
        <v>0</v>
      </c>
      <c r="I4260" s="1">
        <f t="shared" si="531"/>
        <v>0</v>
      </c>
      <c r="J4260" s="1">
        <f t="shared" si="532"/>
        <v>1</v>
      </c>
      <c r="K4260" t="s">
        <v>14</v>
      </c>
      <c r="L4260">
        <v>1970</v>
      </c>
      <c r="M4260" t="s">
        <v>20</v>
      </c>
      <c r="N4260" s="1">
        <f t="shared" si="533"/>
        <v>0</v>
      </c>
      <c r="O4260" s="1">
        <f t="shared" si="534"/>
        <v>0</v>
      </c>
      <c r="P4260" s="1">
        <f t="shared" si="535"/>
        <v>1</v>
      </c>
      <c r="Q4260">
        <v>0</v>
      </c>
      <c r="R4260">
        <v>2368</v>
      </c>
    </row>
    <row r="4261" spans="1:18" x14ac:dyDescent="0.35">
      <c r="A4261">
        <v>1714081</v>
      </c>
      <c r="B4261">
        <v>4</v>
      </c>
      <c r="C4261">
        <v>1</v>
      </c>
      <c r="D4261">
        <v>2243</v>
      </c>
      <c r="E4261" t="s">
        <v>16</v>
      </c>
      <c r="F4261" s="1">
        <f t="shared" si="528"/>
        <v>0</v>
      </c>
      <c r="G4261" s="1">
        <f t="shared" si="529"/>
        <v>0</v>
      </c>
      <c r="H4261" s="1">
        <f t="shared" si="530"/>
        <v>0</v>
      </c>
      <c r="I4261" s="1">
        <f t="shared" si="531"/>
        <v>0</v>
      </c>
      <c r="J4261" s="1">
        <f t="shared" si="532"/>
        <v>1</v>
      </c>
      <c r="K4261" t="s">
        <v>11</v>
      </c>
      <c r="L4261">
        <v>2000</v>
      </c>
      <c r="M4261" t="s">
        <v>20</v>
      </c>
      <c r="N4261" s="1">
        <f t="shared" si="533"/>
        <v>0</v>
      </c>
      <c r="O4261" s="1">
        <f t="shared" si="534"/>
        <v>0</v>
      </c>
      <c r="P4261" s="1">
        <f t="shared" si="535"/>
        <v>1</v>
      </c>
      <c r="Q4261">
        <v>0</v>
      </c>
      <c r="R4261">
        <v>1733</v>
      </c>
    </row>
    <row r="4262" spans="1:18" x14ac:dyDescent="0.35">
      <c r="A4262">
        <v>1460334</v>
      </c>
      <c r="B4262">
        <v>1</v>
      </c>
      <c r="C4262">
        <v>3</v>
      </c>
      <c r="D4262">
        <v>2969</v>
      </c>
      <c r="E4262" t="s">
        <v>10</v>
      </c>
      <c r="F4262" s="1">
        <f t="shared" si="528"/>
        <v>1</v>
      </c>
      <c r="G4262" s="1">
        <f t="shared" si="529"/>
        <v>0</v>
      </c>
      <c r="H4262" s="1">
        <f t="shared" si="530"/>
        <v>0</v>
      </c>
      <c r="I4262" s="1">
        <f t="shared" si="531"/>
        <v>0</v>
      </c>
      <c r="J4262" s="1">
        <f t="shared" si="532"/>
        <v>0</v>
      </c>
      <c r="K4262" t="s">
        <v>18</v>
      </c>
      <c r="L4262">
        <v>1995</v>
      </c>
      <c r="M4262" t="s">
        <v>12</v>
      </c>
      <c r="N4262" s="1">
        <f t="shared" si="533"/>
        <v>1</v>
      </c>
      <c r="O4262" s="1">
        <f t="shared" si="534"/>
        <v>0</v>
      </c>
      <c r="P4262" s="1">
        <f t="shared" si="535"/>
        <v>0</v>
      </c>
      <c r="Q4262">
        <v>0</v>
      </c>
      <c r="R4262">
        <v>6472</v>
      </c>
    </row>
    <row r="4263" spans="1:18" x14ac:dyDescent="0.35">
      <c r="A4263">
        <v>448904</v>
      </c>
      <c r="B4263">
        <v>4</v>
      </c>
      <c r="C4263">
        <v>2</v>
      </c>
      <c r="D4263">
        <v>828</v>
      </c>
      <c r="E4263" t="s">
        <v>13</v>
      </c>
      <c r="F4263" s="1">
        <f t="shared" si="528"/>
        <v>0</v>
      </c>
      <c r="G4263" s="1">
        <f t="shared" si="529"/>
        <v>0</v>
      </c>
      <c r="H4263" s="1">
        <f t="shared" si="530"/>
        <v>1</v>
      </c>
      <c r="I4263" s="1">
        <f t="shared" si="531"/>
        <v>0</v>
      </c>
      <c r="J4263" s="1">
        <f t="shared" si="532"/>
        <v>0</v>
      </c>
      <c r="K4263" t="s">
        <v>22</v>
      </c>
      <c r="L4263">
        <v>1980</v>
      </c>
      <c r="M4263" t="s">
        <v>20</v>
      </c>
      <c r="N4263" s="1">
        <f t="shared" si="533"/>
        <v>0</v>
      </c>
      <c r="O4263" s="1">
        <f t="shared" si="534"/>
        <v>0</v>
      </c>
      <c r="P4263" s="1">
        <f t="shared" si="535"/>
        <v>1</v>
      </c>
      <c r="Q4263">
        <v>0</v>
      </c>
      <c r="R4263">
        <v>5712</v>
      </c>
    </row>
    <row r="4264" spans="1:18" x14ac:dyDescent="0.35">
      <c r="A4264">
        <v>251721</v>
      </c>
      <c r="B4264">
        <v>1</v>
      </c>
      <c r="C4264">
        <v>3</v>
      </c>
      <c r="D4264">
        <v>2832</v>
      </c>
      <c r="E4264" t="s">
        <v>13</v>
      </c>
      <c r="F4264" s="1">
        <f t="shared" si="528"/>
        <v>0</v>
      </c>
      <c r="G4264" s="1">
        <f t="shared" si="529"/>
        <v>0</v>
      </c>
      <c r="H4264" s="1">
        <f t="shared" si="530"/>
        <v>1</v>
      </c>
      <c r="I4264" s="1">
        <f t="shared" si="531"/>
        <v>0</v>
      </c>
      <c r="J4264" s="1">
        <f t="shared" si="532"/>
        <v>0</v>
      </c>
      <c r="K4264" t="s">
        <v>18</v>
      </c>
      <c r="L4264">
        <v>2021</v>
      </c>
      <c r="M4264" t="s">
        <v>15</v>
      </c>
      <c r="N4264" s="1">
        <f t="shared" si="533"/>
        <v>0</v>
      </c>
      <c r="O4264" s="1">
        <f t="shared" si="534"/>
        <v>1</v>
      </c>
      <c r="P4264" s="1">
        <f t="shared" si="535"/>
        <v>0</v>
      </c>
      <c r="Q4264">
        <v>0</v>
      </c>
      <c r="R4264">
        <v>9852</v>
      </c>
    </row>
    <row r="4265" spans="1:18" x14ac:dyDescent="0.35">
      <c r="A4265">
        <v>131462</v>
      </c>
      <c r="B4265">
        <v>1</v>
      </c>
      <c r="C4265">
        <v>3</v>
      </c>
      <c r="D4265">
        <v>2785</v>
      </c>
      <c r="E4265" t="s">
        <v>19</v>
      </c>
      <c r="F4265" s="1">
        <f t="shared" si="528"/>
        <v>0</v>
      </c>
      <c r="G4265" s="1">
        <f t="shared" si="529"/>
        <v>0</v>
      </c>
      <c r="H4265" s="1">
        <f t="shared" si="530"/>
        <v>0</v>
      </c>
      <c r="I4265" s="1">
        <f t="shared" si="531"/>
        <v>1</v>
      </c>
      <c r="J4265" s="1">
        <f t="shared" si="532"/>
        <v>0</v>
      </c>
      <c r="K4265" t="s">
        <v>22</v>
      </c>
      <c r="L4265">
        <v>1998</v>
      </c>
      <c r="M4265" t="s">
        <v>12</v>
      </c>
      <c r="N4265" s="1">
        <f t="shared" si="533"/>
        <v>1</v>
      </c>
      <c r="O4265" s="1">
        <f t="shared" si="534"/>
        <v>0</v>
      </c>
      <c r="P4265" s="1">
        <f t="shared" si="535"/>
        <v>0</v>
      </c>
      <c r="Q4265">
        <v>1</v>
      </c>
      <c r="R4265">
        <v>3146</v>
      </c>
    </row>
    <row r="4266" spans="1:18" x14ac:dyDescent="0.35">
      <c r="A4266">
        <v>1566187</v>
      </c>
      <c r="B4266">
        <v>4</v>
      </c>
      <c r="C4266">
        <v>1</v>
      </c>
      <c r="D4266">
        <v>1258</v>
      </c>
      <c r="E4266" t="s">
        <v>17</v>
      </c>
      <c r="F4266" s="1">
        <f t="shared" si="528"/>
        <v>0</v>
      </c>
      <c r="G4266" s="1">
        <f t="shared" si="529"/>
        <v>1</v>
      </c>
      <c r="H4266" s="1">
        <f t="shared" si="530"/>
        <v>0</v>
      </c>
      <c r="I4266" s="1">
        <f t="shared" si="531"/>
        <v>0</v>
      </c>
      <c r="J4266" s="1">
        <f t="shared" si="532"/>
        <v>0</v>
      </c>
      <c r="K4266" t="s">
        <v>14</v>
      </c>
      <c r="L4266">
        <v>2002</v>
      </c>
      <c r="M4266" t="s">
        <v>15</v>
      </c>
      <c r="N4266" s="1">
        <f t="shared" si="533"/>
        <v>0</v>
      </c>
      <c r="O4266" s="1">
        <f t="shared" si="534"/>
        <v>1</v>
      </c>
      <c r="P4266" s="1">
        <f t="shared" si="535"/>
        <v>0</v>
      </c>
      <c r="Q4266">
        <v>1</v>
      </c>
      <c r="R4266">
        <v>7918</v>
      </c>
    </row>
    <row r="4267" spans="1:18" x14ac:dyDescent="0.35">
      <c r="A4267">
        <v>1641088</v>
      </c>
      <c r="B4267">
        <v>1</v>
      </c>
      <c r="C4267">
        <v>1</v>
      </c>
      <c r="D4267">
        <v>3812</v>
      </c>
      <c r="E4267" t="s">
        <v>13</v>
      </c>
      <c r="F4267" s="1">
        <f t="shared" si="528"/>
        <v>0</v>
      </c>
      <c r="G4267" s="1">
        <f t="shared" si="529"/>
        <v>0</v>
      </c>
      <c r="H4267" s="1">
        <f t="shared" si="530"/>
        <v>1</v>
      </c>
      <c r="I4267" s="1">
        <f t="shared" si="531"/>
        <v>0</v>
      </c>
      <c r="J4267" s="1">
        <f t="shared" si="532"/>
        <v>0</v>
      </c>
      <c r="K4267" t="s">
        <v>21</v>
      </c>
      <c r="L4267">
        <v>2004</v>
      </c>
      <c r="M4267" t="s">
        <v>12</v>
      </c>
      <c r="N4267" s="1">
        <f t="shared" si="533"/>
        <v>1</v>
      </c>
      <c r="O4267" s="1">
        <f t="shared" si="534"/>
        <v>0</v>
      </c>
      <c r="P4267" s="1">
        <f t="shared" si="535"/>
        <v>0</v>
      </c>
      <c r="Q4267">
        <v>0</v>
      </c>
      <c r="R4267">
        <v>5429</v>
      </c>
    </row>
    <row r="4268" spans="1:18" x14ac:dyDescent="0.35">
      <c r="A4268">
        <v>959887</v>
      </c>
      <c r="B4268">
        <v>1</v>
      </c>
      <c r="C4268">
        <v>2</v>
      </c>
      <c r="D4268">
        <v>3086</v>
      </c>
      <c r="E4268" t="s">
        <v>10</v>
      </c>
      <c r="F4268" s="1">
        <f t="shared" si="528"/>
        <v>1</v>
      </c>
      <c r="G4268" s="1">
        <f t="shared" si="529"/>
        <v>0</v>
      </c>
      <c r="H4268" s="1">
        <f t="shared" si="530"/>
        <v>0</v>
      </c>
      <c r="I4268" s="1">
        <f t="shared" si="531"/>
        <v>0</v>
      </c>
      <c r="J4268" s="1">
        <f t="shared" si="532"/>
        <v>0</v>
      </c>
      <c r="K4268" t="s">
        <v>22</v>
      </c>
      <c r="L4268">
        <v>1969</v>
      </c>
      <c r="M4268" t="s">
        <v>12</v>
      </c>
      <c r="N4268" s="1">
        <f t="shared" si="533"/>
        <v>1</v>
      </c>
      <c r="O4268" s="1">
        <f t="shared" si="534"/>
        <v>0</v>
      </c>
      <c r="P4268" s="1">
        <f t="shared" si="535"/>
        <v>0</v>
      </c>
      <c r="Q4268">
        <v>1</v>
      </c>
      <c r="R4268">
        <v>5955</v>
      </c>
    </row>
    <row r="4269" spans="1:18" x14ac:dyDescent="0.35">
      <c r="A4269">
        <v>1793901</v>
      </c>
      <c r="B4269">
        <v>1</v>
      </c>
      <c r="C4269">
        <v>1</v>
      </c>
      <c r="D4269">
        <v>3322</v>
      </c>
      <c r="E4269" t="s">
        <v>13</v>
      </c>
      <c r="F4269" s="1">
        <f t="shared" si="528"/>
        <v>0</v>
      </c>
      <c r="G4269" s="1">
        <f t="shared" si="529"/>
        <v>0</v>
      </c>
      <c r="H4269" s="1">
        <f t="shared" si="530"/>
        <v>1</v>
      </c>
      <c r="I4269" s="1">
        <f t="shared" si="531"/>
        <v>0</v>
      </c>
      <c r="J4269" s="1">
        <f t="shared" si="532"/>
        <v>0</v>
      </c>
      <c r="K4269" t="s">
        <v>11</v>
      </c>
      <c r="L4269">
        <v>1954</v>
      </c>
      <c r="M4269" t="s">
        <v>20</v>
      </c>
      <c r="N4269" s="1">
        <f t="shared" si="533"/>
        <v>0</v>
      </c>
      <c r="O4269" s="1">
        <f t="shared" si="534"/>
        <v>0</v>
      </c>
      <c r="P4269" s="1">
        <f t="shared" si="535"/>
        <v>1</v>
      </c>
      <c r="Q4269">
        <v>1</v>
      </c>
      <c r="R4269">
        <v>6174</v>
      </c>
    </row>
    <row r="4270" spans="1:18" x14ac:dyDescent="0.35">
      <c r="A4270">
        <v>1125662</v>
      </c>
      <c r="B4270">
        <v>3</v>
      </c>
      <c r="C4270">
        <v>3</v>
      </c>
      <c r="D4270">
        <v>2190</v>
      </c>
      <c r="E4270" t="s">
        <v>17</v>
      </c>
      <c r="F4270" s="1">
        <f t="shared" si="528"/>
        <v>0</v>
      </c>
      <c r="G4270" s="1">
        <f t="shared" si="529"/>
        <v>1</v>
      </c>
      <c r="H4270" s="1">
        <f t="shared" si="530"/>
        <v>0</v>
      </c>
      <c r="I4270" s="1">
        <f t="shared" si="531"/>
        <v>0</v>
      </c>
      <c r="J4270" s="1">
        <f t="shared" si="532"/>
        <v>0</v>
      </c>
      <c r="K4270" t="s">
        <v>14</v>
      </c>
      <c r="L4270">
        <v>1972</v>
      </c>
      <c r="M4270" t="s">
        <v>12</v>
      </c>
      <c r="N4270" s="1">
        <f t="shared" si="533"/>
        <v>1</v>
      </c>
      <c r="O4270" s="1">
        <f t="shared" si="534"/>
        <v>0</v>
      </c>
      <c r="P4270" s="1">
        <f t="shared" si="535"/>
        <v>0</v>
      </c>
      <c r="Q4270">
        <v>0</v>
      </c>
      <c r="R4270">
        <v>6882</v>
      </c>
    </row>
    <row r="4271" spans="1:18" x14ac:dyDescent="0.35">
      <c r="A4271">
        <v>350034</v>
      </c>
      <c r="B4271">
        <v>1</v>
      </c>
      <c r="C4271">
        <v>3</v>
      </c>
      <c r="D4271">
        <v>3511</v>
      </c>
      <c r="E4271" t="s">
        <v>16</v>
      </c>
      <c r="F4271" s="1">
        <f t="shared" si="528"/>
        <v>0</v>
      </c>
      <c r="G4271" s="1">
        <f t="shared" si="529"/>
        <v>0</v>
      </c>
      <c r="H4271" s="1">
        <f t="shared" si="530"/>
        <v>0</v>
      </c>
      <c r="I4271" s="1">
        <f t="shared" si="531"/>
        <v>0</v>
      </c>
      <c r="J4271" s="1">
        <f t="shared" si="532"/>
        <v>1</v>
      </c>
      <c r="K4271" t="s">
        <v>14</v>
      </c>
      <c r="L4271">
        <v>1964</v>
      </c>
      <c r="M4271" t="s">
        <v>15</v>
      </c>
      <c r="N4271" s="1">
        <f t="shared" si="533"/>
        <v>0</v>
      </c>
      <c r="O4271" s="1">
        <f t="shared" si="534"/>
        <v>1</v>
      </c>
      <c r="P4271" s="1">
        <f t="shared" si="535"/>
        <v>0</v>
      </c>
      <c r="Q4271">
        <v>0</v>
      </c>
      <c r="R4271">
        <v>9694</v>
      </c>
    </row>
    <row r="4272" spans="1:18" x14ac:dyDescent="0.35">
      <c r="A4272">
        <v>1511566</v>
      </c>
      <c r="B4272">
        <v>1</v>
      </c>
      <c r="C4272">
        <v>1</v>
      </c>
      <c r="D4272">
        <v>1194</v>
      </c>
      <c r="E4272" t="s">
        <v>10</v>
      </c>
      <c r="F4272" s="1">
        <f t="shared" si="528"/>
        <v>1</v>
      </c>
      <c r="G4272" s="1">
        <f t="shared" si="529"/>
        <v>0</v>
      </c>
      <c r="H4272" s="1">
        <f t="shared" si="530"/>
        <v>0</v>
      </c>
      <c r="I4272" s="1">
        <f t="shared" si="531"/>
        <v>0</v>
      </c>
      <c r="J4272" s="1">
        <f t="shared" si="532"/>
        <v>0</v>
      </c>
      <c r="K4272" t="s">
        <v>18</v>
      </c>
      <c r="L4272">
        <v>1950</v>
      </c>
      <c r="M4272" t="s">
        <v>12</v>
      </c>
      <c r="N4272" s="1">
        <f t="shared" si="533"/>
        <v>1</v>
      </c>
      <c r="O4272" s="1">
        <f t="shared" si="534"/>
        <v>0</v>
      </c>
      <c r="P4272" s="1">
        <f t="shared" si="535"/>
        <v>0</v>
      </c>
      <c r="Q4272">
        <v>1</v>
      </c>
      <c r="R4272">
        <v>7229</v>
      </c>
    </row>
    <row r="4273" spans="1:18" x14ac:dyDescent="0.35">
      <c r="A4273">
        <v>119615</v>
      </c>
      <c r="B4273">
        <v>3</v>
      </c>
      <c r="C4273">
        <v>2</v>
      </c>
      <c r="D4273">
        <v>3618</v>
      </c>
      <c r="E4273" t="s">
        <v>19</v>
      </c>
      <c r="F4273" s="1">
        <f t="shared" si="528"/>
        <v>0</v>
      </c>
      <c r="G4273" s="1">
        <f t="shared" si="529"/>
        <v>0</v>
      </c>
      <c r="H4273" s="1">
        <f t="shared" si="530"/>
        <v>0</v>
      </c>
      <c r="I4273" s="1">
        <f t="shared" si="531"/>
        <v>1</v>
      </c>
      <c r="J4273" s="1">
        <f t="shared" si="532"/>
        <v>0</v>
      </c>
      <c r="K4273" t="s">
        <v>14</v>
      </c>
      <c r="L4273">
        <v>2016</v>
      </c>
      <c r="M4273" t="s">
        <v>20</v>
      </c>
      <c r="N4273" s="1">
        <f t="shared" si="533"/>
        <v>0</v>
      </c>
      <c r="O4273" s="1">
        <f t="shared" si="534"/>
        <v>0</v>
      </c>
      <c r="P4273" s="1">
        <f t="shared" si="535"/>
        <v>1</v>
      </c>
      <c r="Q4273">
        <v>0</v>
      </c>
      <c r="R4273">
        <v>3902</v>
      </c>
    </row>
    <row r="4274" spans="1:18" x14ac:dyDescent="0.35">
      <c r="A4274">
        <v>1803303</v>
      </c>
      <c r="B4274">
        <v>4</v>
      </c>
      <c r="C4274">
        <v>1</v>
      </c>
      <c r="D4274">
        <v>3312</v>
      </c>
      <c r="E4274" t="s">
        <v>19</v>
      </c>
      <c r="F4274" s="1">
        <f t="shared" si="528"/>
        <v>0</v>
      </c>
      <c r="G4274" s="1">
        <f t="shared" si="529"/>
        <v>0</v>
      </c>
      <c r="H4274" s="1">
        <f t="shared" si="530"/>
        <v>0</v>
      </c>
      <c r="I4274" s="1">
        <f t="shared" si="531"/>
        <v>1</v>
      </c>
      <c r="J4274" s="1">
        <f t="shared" si="532"/>
        <v>0</v>
      </c>
      <c r="K4274" t="s">
        <v>18</v>
      </c>
      <c r="L4274">
        <v>1996</v>
      </c>
      <c r="M4274" t="s">
        <v>20</v>
      </c>
      <c r="N4274" s="1">
        <f t="shared" si="533"/>
        <v>0</v>
      </c>
      <c r="O4274" s="1">
        <f t="shared" si="534"/>
        <v>0</v>
      </c>
      <c r="P4274" s="1">
        <f t="shared" si="535"/>
        <v>1</v>
      </c>
      <c r="Q4274">
        <v>1</v>
      </c>
      <c r="R4274">
        <v>6940</v>
      </c>
    </row>
    <row r="4275" spans="1:18" x14ac:dyDescent="0.35">
      <c r="A4275">
        <v>1388566</v>
      </c>
      <c r="B4275">
        <v>4</v>
      </c>
      <c r="C4275">
        <v>1</v>
      </c>
      <c r="D4275">
        <v>1233</v>
      </c>
      <c r="E4275" t="s">
        <v>17</v>
      </c>
      <c r="F4275" s="1">
        <f t="shared" si="528"/>
        <v>0</v>
      </c>
      <c r="G4275" s="1">
        <f t="shared" si="529"/>
        <v>1</v>
      </c>
      <c r="H4275" s="1">
        <f t="shared" si="530"/>
        <v>0</v>
      </c>
      <c r="I4275" s="1">
        <f t="shared" si="531"/>
        <v>0</v>
      </c>
      <c r="J4275" s="1">
        <f t="shared" si="532"/>
        <v>0</v>
      </c>
      <c r="K4275" t="s">
        <v>22</v>
      </c>
      <c r="L4275">
        <v>1963</v>
      </c>
      <c r="M4275" t="s">
        <v>15</v>
      </c>
      <c r="N4275" s="1">
        <f t="shared" si="533"/>
        <v>0</v>
      </c>
      <c r="O4275" s="1">
        <f t="shared" si="534"/>
        <v>1</v>
      </c>
      <c r="P4275" s="1">
        <f t="shared" si="535"/>
        <v>0</v>
      </c>
      <c r="Q4275">
        <v>0</v>
      </c>
      <c r="R4275">
        <v>8909</v>
      </c>
    </row>
    <row r="4276" spans="1:18" x14ac:dyDescent="0.35">
      <c r="A4276">
        <v>1199901</v>
      </c>
      <c r="B4276">
        <v>2</v>
      </c>
      <c r="C4276">
        <v>1</v>
      </c>
      <c r="D4276">
        <v>880</v>
      </c>
      <c r="E4276" t="s">
        <v>10</v>
      </c>
      <c r="F4276" s="1">
        <f t="shared" si="528"/>
        <v>1</v>
      </c>
      <c r="G4276" s="1">
        <f t="shared" si="529"/>
        <v>0</v>
      </c>
      <c r="H4276" s="1">
        <f t="shared" si="530"/>
        <v>0</v>
      </c>
      <c r="I4276" s="1">
        <f t="shared" si="531"/>
        <v>0</v>
      </c>
      <c r="J4276" s="1">
        <f t="shared" si="532"/>
        <v>0</v>
      </c>
      <c r="K4276" t="s">
        <v>14</v>
      </c>
      <c r="L4276">
        <v>2008</v>
      </c>
      <c r="M4276" t="s">
        <v>12</v>
      </c>
      <c r="N4276" s="1">
        <f t="shared" si="533"/>
        <v>1</v>
      </c>
      <c r="O4276" s="1">
        <f t="shared" si="534"/>
        <v>0</v>
      </c>
      <c r="P4276" s="1">
        <f t="shared" si="535"/>
        <v>0</v>
      </c>
      <c r="Q4276">
        <v>1</v>
      </c>
      <c r="R4276">
        <v>4720</v>
      </c>
    </row>
    <row r="4277" spans="1:18" x14ac:dyDescent="0.35">
      <c r="A4277">
        <v>1344781</v>
      </c>
      <c r="B4277">
        <v>3</v>
      </c>
      <c r="C4277">
        <v>3</v>
      </c>
      <c r="D4277">
        <v>3265</v>
      </c>
      <c r="E4277" t="s">
        <v>10</v>
      </c>
      <c r="F4277" s="1">
        <f t="shared" si="528"/>
        <v>1</v>
      </c>
      <c r="G4277" s="1">
        <f t="shared" si="529"/>
        <v>0</v>
      </c>
      <c r="H4277" s="1">
        <f t="shared" si="530"/>
        <v>0</v>
      </c>
      <c r="I4277" s="1">
        <f t="shared" si="531"/>
        <v>0</v>
      </c>
      <c r="J4277" s="1">
        <f t="shared" si="532"/>
        <v>0</v>
      </c>
      <c r="K4277" t="s">
        <v>18</v>
      </c>
      <c r="L4277">
        <v>2020</v>
      </c>
      <c r="M4277" t="s">
        <v>20</v>
      </c>
      <c r="N4277" s="1">
        <f t="shared" si="533"/>
        <v>0</v>
      </c>
      <c r="O4277" s="1">
        <f t="shared" si="534"/>
        <v>0</v>
      </c>
      <c r="P4277" s="1">
        <f t="shared" si="535"/>
        <v>1</v>
      </c>
      <c r="Q4277">
        <v>1</v>
      </c>
      <c r="R4277">
        <v>7707</v>
      </c>
    </row>
    <row r="4278" spans="1:18" x14ac:dyDescent="0.35">
      <c r="A4278">
        <v>1570987</v>
      </c>
      <c r="B4278">
        <v>5</v>
      </c>
      <c r="C4278">
        <v>2</v>
      </c>
      <c r="D4278">
        <v>3264</v>
      </c>
      <c r="E4278" t="s">
        <v>19</v>
      </c>
      <c r="F4278" s="1">
        <f t="shared" si="528"/>
        <v>0</v>
      </c>
      <c r="G4278" s="1">
        <f t="shared" si="529"/>
        <v>0</v>
      </c>
      <c r="H4278" s="1">
        <f t="shared" si="530"/>
        <v>0</v>
      </c>
      <c r="I4278" s="1">
        <f t="shared" si="531"/>
        <v>1</v>
      </c>
      <c r="J4278" s="1">
        <f t="shared" si="532"/>
        <v>0</v>
      </c>
      <c r="K4278" t="s">
        <v>22</v>
      </c>
      <c r="L4278">
        <v>2019</v>
      </c>
      <c r="M4278" t="s">
        <v>15</v>
      </c>
      <c r="N4278" s="1">
        <f t="shared" si="533"/>
        <v>0</v>
      </c>
      <c r="O4278" s="1">
        <f t="shared" si="534"/>
        <v>1</v>
      </c>
      <c r="P4278" s="1">
        <f t="shared" si="535"/>
        <v>0</v>
      </c>
      <c r="Q4278">
        <v>1</v>
      </c>
      <c r="R4278">
        <v>6754</v>
      </c>
    </row>
    <row r="4279" spans="1:18" x14ac:dyDescent="0.35">
      <c r="A4279">
        <v>983655</v>
      </c>
      <c r="B4279">
        <v>4</v>
      </c>
      <c r="C4279">
        <v>1</v>
      </c>
      <c r="D4279">
        <v>3126</v>
      </c>
      <c r="E4279" t="s">
        <v>19</v>
      </c>
      <c r="F4279" s="1">
        <f t="shared" si="528"/>
        <v>0</v>
      </c>
      <c r="G4279" s="1">
        <f t="shared" si="529"/>
        <v>0</v>
      </c>
      <c r="H4279" s="1">
        <f t="shared" si="530"/>
        <v>0</v>
      </c>
      <c r="I4279" s="1">
        <f t="shared" si="531"/>
        <v>1</v>
      </c>
      <c r="J4279" s="1">
        <f t="shared" si="532"/>
        <v>0</v>
      </c>
      <c r="K4279" t="s">
        <v>18</v>
      </c>
      <c r="L4279">
        <v>1963</v>
      </c>
      <c r="M4279" t="s">
        <v>20</v>
      </c>
      <c r="N4279" s="1">
        <f t="shared" si="533"/>
        <v>0</v>
      </c>
      <c r="O4279" s="1">
        <f t="shared" si="534"/>
        <v>0</v>
      </c>
      <c r="P4279" s="1">
        <f t="shared" si="535"/>
        <v>1</v>
      </c>
      <c r="Q4279">
        <v>1</v>
      </c>
      <c r="R4279">
        <v>4089</v>
      </c>
    </row>
    <row r="4280" spans="1:18" x14ac:dyDescent="0.35">
      <c r="A4280">
        <v>1849223</v>
      </c>
      <c r="B4280">
        <v>5</v>
      </c>
      <c r="C4280">
        <v>1</v>
      </c>
      <c r="D4280">
        <v>3173</v>
      </c>
      <c r="E4280" t="s">
        <v>19</v>
      </c>
      <c r="F4280" s="1">
        <f t="shared" si="528"/>
        <v>0</v>
      </c>
      <c r="G4280" s="1">
        <f t="shared" si="529"/>
        <v>0</v>
      </c>
      <c r="H4280" s="1">
        <f t="shared" si="530"/>
        <v>0</v>
      </c>
      <c r="I4280" s="1">
        <f t="shared" si="531"/>
        <v>1</v>
      </c>
      <c r="J4280" s="1">
        <f t="shared" si="532"/>
        <v>0</v>
      </c>
      <c r="K4280" t="s">
        <v>21</v>
      </c>
      <c r="L4280">
        <v>1977</v>
      </c>
      <c r="M4280" t="s">
        <v>20</v>
      </c>
      <c r="N4280" s="1">
        <f t="shared" si="533"/>
        <v>0</v>
      </c>
      <c r="O4280" s="1">
        <f t="shared" si="534"/>
        <v>0</v>
      </c>
      <c r="P4280" s="1">
        <f t="shared" si="535"/>
        <v>1</v>
      </c>
      <c r="Q4280">
        <v>0</v>
      </c>
      <c r="R4280">
        <v>2131</v>
      </c>
    </row>
    <row r="4281" spans="1:18" x14ac:dyDescent="0.35">
      <c r="A4281">
        <v>317606</v>
      </c>
      <c r="B4281">
        <v>4</v>
      </c>
      <c r="C4281">
        <v>3</v>
      </c>
      <c r="D4281">
        <v>3925</v>
      </c>
      <c r="E4281" t="s">
        <v>10</v>
      </c>
      <c r="F4281" s="1">
        <f t="shared" si="528"/>
        <v>1</v>
      </c>
      <c r="G4281" s="1">
        <f t="shared" si="529"/>
        <v>0</v>
      </c>
      <c r="H4281" s="1">
        <f t="shared" si="530"/>
        <v>0</v>
      </c>
      <c r="I4281" s="1">
        <f t="shared" si="531"/>
        <v>0</v>
      </c>
      <c r="J4281" s="1">
        <f t="shared" si="532"/>
        <v>0</v>
      </c>
      <c r="K4281" t="s">
        <v>22</v>
      </c>
      <c r="L4281">
        <v>2007</v>
      </c>
      <c r="M4281" t="s">
        <v>12</v>
      </c>
      <c r="N4281" s="1">
        <f t="shared" si="533"/>
        <v>1</v>
      </c>
      <c r="O4281" s="1">
        <f t="shared" si="534"/>
        <v>0</v>
      </c>
      <c r="P4281" s="1">
        <f t="shared" si="535"/>
        <v>0</v>
      </c>
      <c r="Q4281">
        <v>0</v>
      </c>
      <c r="R4281">
        <v>3275</v>
      </c>
    </row>
    <row r="4282" spans="1:18" x14ac:dyDescent="0.35">
      <c r="A4282">
        <v>1336804</v>
      </c>
      <c r="B4282">
        <v>4</v>
      </c>
      <c r="C4282">
        <v>3</v>
      </c>
      <c r="D4282">
        <v>1241</v>
      </c>
      <c r="E4282" t="s">
        <v>10</v>
      </c>
      <c r="F4282" s="1">
        <f t="shared" si="528"/>
        <v>1</v>
      </c>
      <c r="G4282" s="1">
        <f t="shared" si="529"/>
        <v>0</v>
      </c>
      <c r="H4282" s="1">
        <f t="shared" si="530"/>
        <v>0</v>
      </c>
      <c r="I4282" s="1">
        <f t="shared" si="531"/>
        <v>0</v>
      </c>
      <c r="J4282" s="1">
        <f t="shared" si="532"/>
        <v>0</v>
      </c>
      <c r="K4282" t="s">
        <v>22</v>
      </c>
      <c r="L4282">
        <v>2010</v>
      </c>
      <c r="M4282" t="s">
        <v>20</v>
      </c>
      <c r="N4282" s="1">
        <f t="shared" si="533"/>
        <v>0</v>
      </c>
      <c r="O4282" s="1">
        <f t="shared" si="534"/>
        <v>0</v>
      </c>
      <c r="P4282" s="1">
        <f t="shared" si="535"/>
        <v>1</v>
      </c>
      <c r="Q4282">
        <v>1</v>
      </c>
      <c r="R4282">
        <v>5746</v>
      </c>
    </row>
    <row r="4283" spans="1:18" x14ac:dyDescent="0.35">
      <c r="A4283">
        <v>1839892</v>
      </c>
      <c r="B4283">
        <v>1</v>
      </c>
      <c r="C4283">
        <v>3</v>
      </c>
      <c r="D4283">
        <v>2371</v>
      </c>
      <c r="E4283" t="s">
        <v>19</v>
      </c>
      <c r="F4283" s="1">
        <f t="shared" si="528"/>
        <v>0</v>
      </c>
      <c r="G4283" s="1">
        <f t="shared" si="529"/>
        <v>0</v>
      </c>
      <c r="H4283" s="1">
        <f t="shared" si="530"/>
        <v>0</v>
      </c>
      <c r="I4283" s="1">
        <f t="shared" si="531"/>
        <v>1</v>
      </c>
      <c r="J4283" s="1">
        <f t="shared" si="532"/>
        <v>0</v>
      </c>
      <c r="K4283" t="s">
        <v>21</v>
      </c>
      <c r="L4283">
        <v>2016</v>
      </c>
      <c r="M4283" t="s">
        <v>20</v>
      </c>
      <c r="N4283" s="1">
        <f t="shared" si="533"/>
        <v>0</v>
      </c>
      <c r="O4283" s="1">
        <f t="shared" si="534"/>
        <v>0</v>
      </c>
      <c r="P4283" s="1">
        <f t="shared" si="535"/>
        <v>1</v>
      </c>
      <c r="Q4283">
        <v>0</v>
      </c>
      <c r="R4283">
        <v>8468</v>
      </c>
    </row>
    <row r="4284" spans="1:18" x14ac:dyDescent="0.35">
      <c r="A4284">
        <v>112806</v>
      </c>
      <c r="B4284">
        <v>1</v>
      </c>
      <c r="C4284">
        <v>2</v>
      </c>
      <c r="D4284">
        <v>2618</v>
      </c>
      <c r="E4284" t="s">
        <v>19</v>
      </c>
      <c r="F4284" s="1">
        <f t="shared" si="528"/>
        <v>0</v>
      </c>
      <c r="G4284" s="1">
        <f t="shared" si="529"/>
        <v>0</v>
      </c>
      <c r="H4284" s="1">
        <f t="shared" si="530"/>
        <v>0</v>
      </c>
      <c r="I4284" s="1">
        <f t="shared" si="531"/>
        <v>1</v>
      </c>
      <c r="J4284" s="1">
        <f t="shared" si="532"/>
        <v>0</v>
      </c>
      <c r="K4284" t="s">
        <v>18</v>
      </c>
      <c r="L4284">
        <v>2014</v>
      </c>
      <c r="M4284" t="s">
        <v>15</v>
      </c>
      <c r="N4284" s="1">
        <f t="shared" si="533"/>
        <v>0</v>
      </c>
      <c r="O4284" s="1">
        <f t="shared" si="534"/>
        <v>1</v>
      </c>
      <c r="P4284" s="1">
        <f t="shared" si="535"/>
        <v>0</v>
      </c>
      <c r="Q4284">
        <v>0</v>
      </c>
      <c r="R4284">
        <v>4654</v>
      </c>
    </row>
    <row r="4285" spans="1:18" x14ac:dyDescent="0.35">
      <c r="A4285">
        <v>982411</v>
      </c>
      <c r="B4285">
        <v>4</v>
      </c>
      <c r="C4285">
        <v>2</v>
      </c>
      <c r="D4285">
        <v>3181</v>
      </c>
      <c r="E4285" t="s">
        <v>17</v>
      </c>
      <c r="F4285" s="1">
        <f t="shared" si="528"/>
        <v>0</v>
      </c>
      <c r="G4285" s="1">
        <f t="shared" si="529"/>
        <v>1</v>
      </c>
      <c r="H4285" s="1">
        <f t="shared" si="530"/>
        <v>0</v>
      </c>
      <c r="I4285" s="1">
        <f t="shared" si="531"/>
        <v>0</v>
      </c>
      <c r="J4285" s="1">
        <f t="shared" si="532"/>
        <v>0</v>
      </c>
      <c r="K4285" t="s">
        <v>22</v>
      </c>
      <c r="L4285">
        <v>2020</v>
      </c>
      <c r="M4285" t="s">
        <v>20</v>
      </c>
      <c r="N4285" s="1">
        <f t="shared" si="533"/>
        <v>0</v>
      </c>
      <c r="O4285" s="1">
        <f t="shared" si="534"/>
        <v>0</v>
      </c>
      <c r="P4285" s="1">
        <f t="shared" si="535"/>
        <v>1</v>
      </c>
      <c r="Q4285">
        <v>1</v>
      </c>
      <c r="R4285">
        <v>7626</v>
      </c>
    </row>
    <row r="4286" spans="1:18" x14ac:dyDescent="0.35">
      <c r="A4286">
        <v>769914</v>
      </c>
      <c r="B4286">
        <v>5</v>
      </c>
      <c r="C4286">
        <v>3</v>
      </c>
      <c r="D4286">
        <v>1014</v>
      </c>
      <c r="E4286" t="s">
        <v>13</v>
      </c>
      <c r="F4286" s="1">
        <f t="shared" si="528"/>
        <v>0</v>
      </c>
      <c r="G4286" s="1">
        <f t="shared" si="529"/>
        <v>0</v>
      </c>
      <c r="H4286" s="1">
        <f t="shared" si="530"/>
        <v>1</v>
      </c>
      <c r="I4286" s="1">
        <f t="shared" si="531"/>
        <v>0</v>
      </c>
      <c r="J4286" s="1">
        <f t="shared" si="532"/>
        <v>0</v>
      </c>
      <c r="K4286" t="s">
        <v>21</v>
      </c>
      <c r="L4286">
        <v>2001</v>
      </c>
      <c r="M4286" t="s">
        <v>20</v>
      </c>
      <c r="N4286" s="1">
        <f t="shared" si="533"/>
        <v>0</v>
      </c>
      <c r="O4286" s="1">
        <f t="shared" si="534"/>
        <v>0</v>
      </c>
      <c r="P4286" s="1">
        <f t="shared" si="535"/>
        <v>1</v>
      </c>
      <c r="Q4286">
        <v>0</v>
      </c>
      <c r="R4286">
        <v>7112</v>
      </c>
    </row>
    <row r="4287" spans="1:18" x14ac:dyDescent="0.35">
      <c r="A4287">
        <v>1785979</v>
      </c>
      <c r="B4287">
        <v>3</v>
      </c>
      <c r="C4287">
        <v>1</v>
      </c>
      <c r="D4287">
        <v>2011</v>
      </c>
      <c r="E4287" t="s">
        <v>19</v>
      </c>
      <c r="F4287" s="1">
        <f t="shared" si="528"/>
        <v>0</v>
      </c>
      <c r="G4287" s="1">
        <f t="shared" si="529"/>
        <v>0</v>
      </c>
      <c r="H4287" s="1">
        <f t="shared" si="530"/>
        <v>0</v>
      </c>
      <c r="I4287" s="1">
        <f t="shared" si="531"/>
        <v>1</v>
      </c>
      <c r="J4287" s="1">
        <f t="shared" si="532"/>
        <v>0</v>
      </c>
      <c r="K4287" t="s">
        <v>21</v>
      </c>
      <c r="L4287">
        <v>2018</v>
      </c>
      <c r="M4287" t="s">
        <v>15</v>
      </c>
      <c r="N4287" s="1">
        <f t="shared" si="533"/>
        <v>0</v>
      </c>
      <c r="O4287" s="1">
        <f t="shared" si="534"/>
        <v>1</v>
      </c>
      <c r="P4287" s="1">
        <f t="shared" si="535"/>
        <v>0</v>
      </c>
      <c r="Q4287">
        <v>0</v>
      </c>
      <c r="R4287">
        <v>9397</v>
      </c>
    </row>
    <row r="4288" spans="1:18" x14ac:dyDescent="0.35">
      <c r="A4288">
        <v>456626</v>
      </c>
      <c r="B4288">
        <v>5</v>
      </c>
      <c r="C4288">
        <v>2</v>
      </c>
      <c r="D4288">
        <v>1853</v>
      </c>
      <c r="E4288" t="s">
        <v>10</v>
      </c>
      <c r="F4288" s="1">
        <f t="shared" si="528"/>
        <v>1</v>
      </c>
      <c r="G4288" s="1">
        <f t="shared" si="529"/>
        <v>0</v>
      </c>
      <c r="H4288" s="1">
        <f t="shared" si="530"/>
        <v>0</v>
      </c>
      <c r="I4288" s="1">
        <f t="shared" si="531"/>
        <v>0</v>
      </c>
      <c r="J4288" s="1">
        <f t="shared" si="532"/>
        <v>0</v>
      </c>
      <c r="K4288" t="s">
        <v>22</v>
      </c>
      <c r="L4288">
        <v>1955</v>
      </c>
      <c r="M4288" t="s">
        <v>20</v>
      </c>
      <c r="N4288" s="1">
        <f t="shared" si="533"/>
        <v>0</v>
      </c>
      <c r="O4288" s="1">
        <f t="shared" si="534"/>
        <v>0</v>
      </c>
      <c r="P4288" s="1">
        <f t="shared" si="535"/>
        <v>1</v>
      </c>
      <c r="Q4288">
        <v>0</v>
      </c>
      <c r="R4288">
        <v>6070</v>
      </c>
    </row>
    <row r="4289" spans="1:18" x14ac:dyDescent="0.35">
      <c r="A4289">
        <v>1811519</v>
      </c>
      <c r="B4289">
        <v>2</v>
      </c>
      <c r="C4289">
        <v>1</v>
      </c>
      <c r="D4289">
        <v>2677</v>
      </c>
      <c r="E4289" t="s">
        <v>17</v>
      </c>
      <c r="F4289" s="1">
        <f t="shared" si="528"/>
        <v>0</v>
      </c>
      <c r="G4289" s="1">
        <f t="shared" si="529"/>
        <v>1</v>
      </c>
      <c r="H4289" s="1">
        <f t="shared" si="530"/>
        <v>0</v>
      </c>
      <c r="I4289" s="1">
        <f t="shared" si="531"/>
        <v>0</v>
      </c>
      <c r="J4289" s="1">
        <f t="shared" si="532"/>
        <v>0</v>
      </c>
      <c r="K4289" t="s">
        <v>18</v>
      </c>
      <c r="L4289">
        <v>1996</v>
      </c>
      <c r="M4289" t="s">
        <v>12</v>
      </c>
      <c r="N4289" s="1">
        <f t="shared" si="533"/>
        <v>1</v>
      </c>
      <c r="O4289" s="1">
        <f t="shared" si="534"/>
        <v>0</v>
      </c>
      <c r="P4289" s="1">
        <f t="shared" si="535"/>
        <v>0</v>
      </c>
      <c r="Q4289">
        <v>0</v>
      </c>
      <c r="R4289">
        <v>4954</v>
      </c>
    </row>
    <row r="4290" spans="1:18" x14ac:dyDescent="0.35">
      <c r="A4290">
        <v>676182</v>
      </c>
      <c r="B4290">
        <v>1</v>
      </c>
      <c r="C4290">
        <v>1</v>
      </c>
      <c r="D4290">
        <v>3336</v>
      </c>
      <c r="E4290" t="s">
        <v>10</v>
      </c>
      <c r="F4290" s="1">
        <f t="shared" si="528"/>
        <v>1</v>
      </c>
      <c r="G4290" s="1">
        <f t="shared" si="529"/>
        <v>0</v>
      </c>
      <c r="H4290" s="1">
        <f t="shared" si="530"/>
        <v>0</v>
      </c>
      <c r="I4290" s="1">
        <f t="shared" si="531"/>
        <v>0</v>
      </c>
      <c r="J4290" s="1">
        <f t="shared" si="532"/>
        <v>0</v>
      </c>
      <c r="K4290" t="s">
        <v>21</v>
      </c>
      <c r="L4290">
        <v>1986</v>
      </c>
      <c r="M4290" t="s">
        <v>20</v>
      </c>
      <c r="N4290" s="1">
        <f t="shared" si="533"/>
        <v>0</v>
      </c>
      <c r="O4290" s="1">
        <f t="shared" si="534"/>
        <v>0</v>
      </c>
      <c r="P4290" s="1">
        <f t="shared" si="535"/>
        <v>1</v>
      </c>
      <c r="Q4290">
        <v>0</v>
      </c>
      <c r="R4290">
        <v>1764</v>
      </c>
    </row>
    <row r="4291" spans="1:18" x14ac:dyDescent="0.35">
      <c r="A4291">
        <v>1844116</v>
      </c>
      <c r="B4291">
        <v>4</v>
      </c>
      <c r="C4291">
        <v>2</v>
      </c>
      <c r="D4291">
        <v>2782</v>
      </c>
      <c r="E4291" t="s">
        <v>17</v>
      </c>
      <c r="F4291" s="1">
        <f t="shared" ref="F4291:F4354" si="536">IF(ISNUMBER(SEARCH(" "&amp;$F$1&amp;" "," "&amp;E4291&amp;" ")), 1, 0)</f>
        <v>0</v>
      </c>
      <c r="G4291" s="1">
        <f t="shared" ref="G4291:G4354" si="537">IF(ISNUMBER(SEARCH(" "&amp;$G$1&amp;" "," "&amp;E4291&amp;" ")), 1, 0)</f>
        <v>1</v>
      </c>
      <c r="H4291" s="1">
        <f t="shared" ref="H4291:H4354" si="538">IF(ISNUMBER(SEARCH(" "&amp;$H$1&amp;" "," "&amp;E4291&amp;" ")), 1, 0)</f>
        <v>0</v>
      </c>
      <c r="I4291" s="1">
        <f t="shared" ref="I4291:I4354" si="539">IF(ISNUMBER(SEARCH(" "&amp;$I$1&amp;" "," "&amp;E4291&amp;" ")), 1, 0)</f>
        <v>0</v>
      </c>
      <c r="J4291" s="1">
        <f t="shared" ref="J4291:J4354" si="540">IF(ISNUMBER(SEARCH(" "&amp;$J$1&amp;" "," "&amp;E4291&amp;" ")), 1, 0)</f>
        <v>0</v>
      </c>
      <c r="K4291" t="s">
        <v>11</v>
      </c>
      <c r="L4291">
        <v>1999</v>
      </c>
      <c r="M4291" t="s">
        <v>12</v>
      </c>
      <c r="N4291" s="1">
        <f t="shared" ref="N4291:N4354" si="541">IF(ISNUMBER(SEARCH(" "&amp;$N$1&amp;" "," "&amp;M4291&amp;" ")), 1, 0)</f>
        <v>1</v>
      </c>
      <c r="O4291" s="1">
        <f t="shared" ref="O4291:O4354" si="542">IF(ISNUMBER(SEARCH(" "&amp;$O$1&amp;" "," "&amp;M4291&amp;" ")), 1, 0)</f>
        <v>0</v>
      </c>
      <c r="P4291" s="1">
        <f t="shared" ref="P4291:P4354" si="543">IF(ISNUMBER(SEARCH(" "&amp;$P$1&amp;" "," "&amp;M4291&amp;" ")), 1, 0)</f>
        <v>0</v>
      </c>
      <c r="Q4291">
        <v>1</v>
      </c>
      <c r="R4291">
        <v>2713</v>
      </c>
    </row>
    <row r="4292" spans="1:18" x14ac:dyDescent="0.35">
      <c r="A4292">
        <v>374743</v>
      </c>
      <c r="B4292">
        <v>3</v>
      </c>
      <c r="C4292">
        <v>2</v>
      </c>
      <c r="D4292">
        <v>3467</v>
      </c>
      <c r="E4292" t="s">
        <v>10</v>
      </c>
      <c r="F4292" s="1">
        <f t="shared" si="536"/>
        <v>1</v>
      </c>
      <c r="G4292" s="1">
        <f t="shared" si="537"/>
        <v>0</v>
      </c>
      <c r="H4292" s="1">
        <f t="shared" si="538"/>
        <v>0</v>
      </c>
      <c r="I4292" s="1">
        <f t="shared" si="539"/>
        <v>0</v>
      </c>
      <c r="J4292" s="1">
        <f t="shared" si="540"/>
        <v>0</v>
      </c>
      <c r="K4292" t="s">
        <v>14</v>
      </c>
      <c r="L4292">
        <v>1960</v>
      </c>
      <c r="M4292" t="s">
        <v>12</v>
      </c>
      <c r="N4292" s="1">
        <f t="shared" si="541"/>
        <v>1</v>
      </c>
      <c r="O4292" s="1">
        <f t="shared" si="542"/>
        <v>0</v>
      </c>
      <c r="P4292" s="1">
        <f t="shared" si="543"/>
        <v>0</v>
      </c>
      <c r="Q4292">
        <v>1</v>
      </c>
      <c r="R4292">
        <v>7500</v>
      </c>
    </row>
    <row r="4293" spans="1:18" x14ac:dyDescent="0.35">
      <c r="A4293">
        <v>1563261</v>
      </c>
      <c r="B4293">
        <v>4</v>
      </c>
      <c r="C4293">
        <v>2</v>
      </c>
      <c r="D4293">
        <v>1369</v>
      </c>
      <c r="E4293" t="s">
        <v>16</v>
      </c>
      <c r="F4293" s="1">
        <f t="shared" si="536"/>
        <v>0</v>
      </c>
      <c r="G4293" s="1">
        <f t="shared" si="537"/>
        <v>0</v>
      </c>
      <c r="H4293" s="1">
        <f t="shared" si="538"/>
        <v>0</v>
      </c>
      <c r="I4293" s="1">
        <f t="shared" si="539"/>
        <v>0</v>
      </c>
      <c r="J4293" s="1">
        <f t="shared" si="540"/>
        <v>1</v>
      </c>
      <c r="K4293" t="s">
        <v>18</v>
      </c>
      <c r="L4293">
        <v>2004</v>
      </c>
      <c r="M4293" t="s">
        <v>20</v>
      </c>
      <c r="N4293" s="1">
        <f t="shared" si="541"/>
        <v>0</v>
      </c>
      <c r="O4293" s="1">
        <f t="shared" si="542"/>
        <v>0</v>
      </c>
      <c r="P4293" s="1">
        <f t="shared" si="543"/>
        <v>1</v>
      </c>
      <c r="Q4293">
        <v>1</v>
      </c>
      <c r="R4293">
        <v>4092</v>
      </c>
    </row>
    <row r="4294" spans="1:18" x14ac:dyDescent="0.35">
      <c r="A4294">
        <v>1172291</v>
      </c>
      <c r="B4294">
        <v>5</v>
      </c>
      <c r="C4294">
        <v>1</v>
      </c>
      <c r="D4294">
        <v>3584</v>
      </c>
      <c r="E4294" t="s">
        <v>10</v>
      </c>
      <c r="F4294" s="1">
        <f t="shared" si="536"/>
        <v>1</v>
      </c>
      <c r="G4294" s="1">
        <f t="shared" si="537"/>
        <v>0</v>
      </c>
      <c r="H4294" s="1">
        <f t="shared" si="538"/>
        <v>0</v>
      </c>
      <c r="I4294" s="1">
        <f t="shared" si="539"/>
        <v>0</v>
      </c>
      <c r="J4294" s="1">
        <f t="shared" si="540"/>
        <v>0</v>
      </c>
      <c r="K4294" t="s">
        <v>18</v>
      </c>
      <c r="L4294">
        <v>1979</v>
      </c>
      <c r="M4294" t="s">
        <v>12</v>
      </c>
      <c r="N4294" s="1">
        <f t="shared" si="541"/>
        <v>1</v>
      </c>
      <c r="O4294" s="1">
        <f t="shared" si="542"/>
        <v>0</v>
      </c>
      <c r="P4294" s="1">
        <f t="shared" si="543"/>
        <v>0</v>
      </c>
      <c r="Q4294">
        <v>0</v>
      </c>
      <c r="R4294">
        <v>4006</v>
      </c>
    </row>
    <row r="4295" spans="1:18" x14ac:dyDescent="0.35">
      <c r="A4295">
        <v>763582</v>
      </c>
      <c r="B4295">
        <v>2</v>
      </c>
      <c r="C4295">
        <v>3</v>
      </c>
      <c r="D4295">
        <v>3632</v>
      </c>
      <c r="E4295" t="s">
        <v>17</v>
      </c>
      <c r="F4295" s="1">
        <f t="shared" si="536"/>
        <v>0</v>
      </c>
      <c r="G4295" s="1">
        <f t="shared" si="537"/>
        <v>1</v>
      </c>
      <c r="H4295" s="1">
        <f t="shared" si="538"/>
        <v>0</v>
      </c>
      <c r="I4295" s="1">
        <f t="shared" si="539"/>
        <v>0</v>
      </c>
      <c r="J4295" s="1">
        <f t="shared" si="540"/>
        <v>0</v>
      </c>
      <c r="K4295" t="s">
        <v>22</v>
      </c>
      <c r="L4295">
        <v>2020</v>
      </c>
      <c r="M4295" t="s">
        <v>20</v>
      </c>
      <c r="N4295" s="1">
        <f t="shared" si="541"/>
        <v>0</v>
      </c>
      <c r="O4295" s="1">
        <f t="shared" si="542"/>
        <v>0</v>
      </c>
      <c r="P4295" s="1">
        <f t="shared" si="543"/>
        <v>1</v>
      </c>
      <c r="Q4295">
        <v>0</v>
      </c>
      <c r="R4295">
        <v>8170</v>
      </c>
    </row>
    <row r="4296" spans="1:18" x14ac:dyDescent="0.35">
      <c r="A4296">
        <v>1285820</v>
      </c>
      <c r="B4296">
        <v>1</v>
      </c>
      <c r="C4296">
        <v>1</v>
      </c>
      <c r="D4296">
        <v>2720</v>
      </c>
      <c r="E4296" t="s">
        <v>16</v>
      </c>
      <c r="F4296" s="1">
        <f t="shared" si="536"/>
        <v>0</v>
      </c>
      <c r="G4296" s="1">
        <f t="shared" si="537"/>
        <v>0</v>
      </c>
      <c r="H4296" s="1">
        <f t="shared" si="538"/>
        <v>0</v>
      </c>
      <c r="I4296" s="1">
        <f t="shared" si="539"/>
        <v>0</v>
      </c>
      <c r="J4296" s="1">
        <f t="shared" si="540"/>
        <v>1</v>
      </c>
      <c r="K4296" t="s">
        <v>14</v>
      </c>
      <c r="L4296">
        <v>2000</v>
      </c>
      <c r="M4296" t="s">
        <v>12</v>
      </c>
      <c r="N4296" s="1">
        <f t="shared" si="541"/>
        <v>1</v>
      </c>
      <c r="O4296" s="1">
        <f t="shared" si="542"/>
        <v>0</v>
      </c>
      <c r="P4296" s="1">
        <f t="shared" si="543"/>
        <v>0</v>
      </c>
      <c r="Q4296">
        <v>1</v>
      </c>
      <c r="R4296">
        <v>8082</v>
      </c>
    </row>
    <row r="4297" spans="1:18" x14ac:dyDescent="0.35">
      <c r="A4297">
        <v>631245</v>
      </c>
      <c r="B4297">
        <v>4</v>
      </c>
      <c r="C4297">
        <v>2</v>
      </c>
      <c r="D4297">
        <v>1423</v>
      </c>
      <c r="E4297" t="s">
        <v>16</v>
      </c>
      <c r="F4297" s="1">
        <f t="shared" si="536"/>
        <v>0</v>
      </c>
      <c r="G4297" s="1">
        <f t="shared" si="537"/>
        <v>0</v>
      </c>
      <c r="H4297" s="1">
        <f t="shared" si="538"/>
        <v>0</v>
      </c>
      <c r="I4297" s="1">
        <f t="shared" si="539"/>
        <v>0</v>
      </c>
      <c r="J4297" s="1">
        <f t="shared" si="540"/>
        <v>1</v>
      </c>
      <c r="K4297" t="s">
        <v>22</v>
      </c>
      <c r="L4297">
        <v>1978</v>
      </c>
      <c r="M4297" t="s">
        <v>15</v>
      </c>
      <c r="N4297" s="1">
        <f t="shared" si="541"/>
        <v>0</v>
      </c>
      <c r="O4297" s="1">
        <f t="shared" si="542"/>
        <v>1</v>
      </c>
      <c r="P4297" s="1">
        <f t="shared" si="543"/>
        <v>0</v>
      </c>
      <c r="Q4297">
        <v>0</v>
      </c>
      <c r="R4297">
        <v>7766</v>
      </c>
    </row>
    <row r="4298" spans="1:18" x14ac:dyDescent="0.35">
      <c r="A4298">
        <v>1719891</v>
      </c>
      <c r="B4298">
        <v>5</v>
      </c>
      <c r="C4298">
        <v>3</v>
      </c>
      <c r="D4298">
        <v>3868</v>
      </c>
      <c r="E4298" t="s">
        <v>10</v>
      </c>
      <c r="F4298" s="1">
        <f t="shared" si="536"/>
        <v>1</v>
      </c>
      <c r="G4298" s="1">
        <f t="shared" si="537"/>
        <v>0</v>
      </c>
      <c r="H4298" s="1">
        <f t="shared" si="538"/>
        <v>0</v>
      </c>
      <c r="I4298" s="1">
        <f t="shared" si="539"/>
        <v>0</v>
      </c>
      <c r="J4298" s="1">
        <f t="shared" si="540"/>
        <v>0</v>
      </c>
      <c r="K4298" t="s">
        <v>11</v>
      </c>
      <c r="L4298">
        <v>1956</v>
      </c>
      <c r="M4298" t="s">
        <v>20</v>
      </c>
      <c r="N4298" s="1">
        <f t="shared" si="541"/>
        <v>0</v>
      </c>
      <c r="O4298" s="1">
        <f t="shared" si="542"/>
        <v>0</v>
      </c>
      <c r="P4298" s="1">
        <f t="shared" si="543"/>
        <v>1</v>
      </c>
      <c r="Q4298">
        <v>1</v>
      </c>
      <c r="R4298">
        <v>3232</v>
      </c>
    </row>
    <row r="4299" spans="1:18" x14ac:dyDescent="0.35">
      <c r="A4299">
        <v>524185</v>
      </c>
      <c r="B4299">
        <v>1</v>
      </c>
      <c r="C4299">
        <v>2</v>
      </c>
      <c r="D4299">
        <v>1849</v>
      </c>
      <c r="E4299" t="s">
        <v>17</v>
      </c>
      <c r="F4299" s="1">
        <f t="shared" si="536"/>
        <v>0</v>
      </c>
      <c r="G4299" s="1">
        <f t="shared" si="537"/>
        <v>1</v>
      </c>
      <c r="H4299" s="1">
        <f t="shared" si="538"/>
        <v>0</v>
      </c>
      <c r="I4299" s="1">
        <f t="shared" si="539"/>
        <v>0</v>
      </c>
      <c r="J4299" s="1">
        <f t="shared" si="540"/>
        <v>0</v>
      </c>
      <c r="K4299" t="s">
        <v>22</v>
      </c>
      <c r="L4299">
        <v>1999</v>
      </c>
      <c r="M4299" t="s">
        <v>20</v>
      </c>
      <c r="N4299" s="1">
        <f t="shared" si="541"/>
        <v>0</v>
      </c>
      <c r="O4299" s="1">
        <f t="shared" si="542"/>
        <v>0</v>
      </c>
      <c r="P4299" s="1">
        <f t="shared" si="543"/>
        <v>1</v>
      </c>
      <c r="Q4299">
        <v>1</v>
      </c>
      <c r="R4299">
        <v>4850</v>
      </c>
    </row>
    <row r="4300" spans="1:18" x14ac:dyDescent="0.35">
      <c r="A4300">
        <v>1194542</v>
      </c>
      <c r="B4300">
        <v>3</v>
      </c>
      <c r="C4300">
        <v>3</v>
      </c>
      <c r="D4300">
        <v>1148</v>
      </c>
      <c r="E4300" t="s">
        <v>19</v>
      </c>
      <c r="F4300" s="1">
        <f t="shared" si="536"/>
        <v>0</v>
      </c>
      <c r="G4300" s="1">
        <f t="shared" si="537"/>
        <v>0</v>
      </c>
      <c r="H4300" s="1">
        <f t="shared" si="538"/>
        <v>0</v>
      </c>
      <c r="I4300" s="1">
        <f t="shared" si="539"/>
        <v>1</v>
      </c>
      <c r="J4300" s="1">
        <f t="shared" si="540"/>
        <v>0</v>
      </c>
      <c r="K4300" t="s">
        <v>21</v>
      </c>
      <c r="L4300">
        <v>1964</v>
      </c>
      <c r="M4300" t="s">
        <v>12</v>
      </c>
      <c r="N4300" s="1">
        <f t="shared" si="541"/>
        <v>1</v>
      </c>
      <c r="O4300" s="1">
        <f t="shared" si="542"/>
        <v>0</v>
      </c>
      <c r="P4300" s="1">
        <f t="shared" si="543"/>
        <v>0</v>
      </c>
      <c r="Q4300">
        <v>1</v>
      </c>
      <c r="R4300">
        <v>6450</v>
      </c>
    </row>
    <row r="4301" spans="1:18" x14ac:dyDescent="0.35">
      <c r="A4301">
        <v>554075</v>
      </c>
      <c r="B4301">
        <v>3</v>
      </c>
      <c r="C4301">
        <v>3</v>
      </c>
      <c r="D4301">
        <v>3383</v>
      </c>
      <c r="E4301" t="s">
        <v>13</v>
      </c>
      <c r="F4301" s="1">
        <f t="shared" si="536"/>
        <v>0</v>
      </c>
      <c r="G4301" s="1">
        <f t="shared" si="537"/>
        <v>0</v>
      </c>
      <c r="H4301" s="1">
        <f t="shared" si="538"/>
        <v>1</v>
      </c>
      <c r="I4301" s="1">
        <f t="shared" si="539"/>
        <v>0</v>
      </c>
      <c r="J4301" s="1">
        <f t="shared" si="540"/>
        <v>0</v>
      </c>
      <c r="K4301" t="s">
        <v>18</v>
      </c>
      <c r="L4301">
        <v>1977</v>
      </c>
      <c r="M4301" t="s">
        <v>15</v>
      </c>
      <c r="N4301" s="1">
        <f t="shared" si="541"/>
        <v>0</v>
      </c>
      <c r="O4301" s="1">
        <f t="shared" si="542"/>
        <v>1</v>
      </c>
      <c r="P4301" s="1">
        <f t="shared" si="543"/>
        <v>0</v>
      </c>
      <c r="Q4301">
        <v>1</v>
      </c>
      <c r="R4301">
        <v>4636</v>
      </c>
    </row>
    <row r="4302" spans="1:18" x14ac:dyDescent="0.35">
      <c r="A4302">
        <v>1865726</v>
      </c>
      <c r="B4302">
        <v>5</v>
      </c>
      <c r="C4302">
        <v>3</v>
      </c>
      <c r="D4302">
        <v>3990</v>
      </c>
      <c r="E4302" t="s">
        <v>16</v>
      </c>
      <c r="F4302" s="1">
        <f t="shared" si="536"/>
        <v>0</v>
      </c>
      <c r="G4302" s="1">
        <f t="shared" si="537"/>
        <v>0</v>
      </c>
      <c r="H4302" s="1">
        <f t="shared" si="538"/>
        <v>0</v>
      </c>
      <c r="I4302" s="1">
        <f t="shared" si="539"/>
        <v>0</v>
      </c>
      <c r="J4302" s="1">
        <f t="shared" si="540"/>
        <v>1</v>
      </c>
      <c r="K4302" t="s">
        <v>18</v>
      </c>
      <c r="L4302">
        <v>2005</v>
      </c>
      <c r="M4302" t="s">
        <v>12</v>
      </c>
      <c r="N4302" s="1">
        <f t="shared" si="541"/>
        <v>1</v>
      </c>
      <c r="O4302" s="1">
        <f t="shared" si="542"/>
        <v>0</v>
      </c>
      <c r="P4302" s="1">
        <f t="shared" si="543"/>
        <v>0</v>
      </c>
      <c r="Q4302">
        <v>1</v>
      </c>
      <c r="R4302">
        <v>2985</v>
      </c>
    </row>
    <row r="4303" spans="1:18" x14ac:dyDescent="0.35">
      <c r="A4303">
        <v>1807512</v>
      </c>
      <c r="B4303">
        <v>1</v>
      </c>
      <c r="C4303">
        <v>3</v>
      </c>
      <c r="D4303">
        <v>1269</v>
      </c>
      <c r="E4303" t="s">
        <v>10</v>
      </c>
      <c r="F4303" s="1">
        <f t="shared" si="536"/>
        <v>1</v>
      </c>
      <c r="G4303" s="1">
        <f t="shared" si="537"/>
        <v>0</v>
      </c>
      <c r="H4303" s="1">
        <f t="shared" si="538"/>
        <v>0</v>
      </c>
      <c r="I4303" s="1">
        <f t="shared" si="539"/>
        <v>0</v>
      </c>
      <c r="J4303" s="1">
        <f t="shared" si="540"/>
        <v>0</v>
      </c>
      <c r="K4303" t="s">
        <v>21</v>
      </c>
      <c r="L4303">
        <v>1964</v>
      </c>
      <c r="M4303" t="s">
        <v>12</v>
      </c>
      <c r="N4303" s="1">
        <f t="shared" si="541"/>
        <v>1</v>
      </c>
      <c r="O4303" s="1">
        <f t="shared" si="542"/>
        <v>0</v>
      </c>
      <c r="P4303" s="1">
        <f t="shared" si="543"/>
        <v>0</v>
      </c>
      <c r="Q4303">
        <v>0</v>
      </c>
      <c r="R4303">
        <v>6944</v>
      </c>
    </row>
    <row r="4304" spans="1:18" x14ac:dyDescent="0.35">
      <c r="A4304">
        <v>417503</v>
      </c>
      <c r="B4304">
        <v>3</v>
      </c>
      <c r="C4304">
        <v>1</v>
      </c>
      <c r="D4304">
        <v>2084</v>
      </c>
      <c r="E4304" t="s">
        <v>17</v>
      </c>
      <c r="F4304" s="1">
        <f t="shared" si="536"/>
        <v>0</v>
      </c>
      <c r="G4304" s="1">
        <f t="shared" si="537"/>
        <v>1</v>
      </c>
      <c r="H4304" s="1">
        <f t="shared" si="538"/>
        <v>0</v>
      </c>
      <c r="I4304" s="1">
        <f t="shared" si="539"/>
        <v>0</v>
      </c>
      <c r="J4304" s="1">
        <f t="shared" si="540"/>
        <v>0</v>
      </c>
      <c r="K4304" t="s">
        <v>14</v>
      </c>
      <c r="L4304">
        <v>1973</v>
      </c>
      <c r="M4304" t="s">
        <v>15</v>
      </c>
      <c r="N4304" s="1">
        <f t="shared" si="541"/>
        <v>0</v>
      </c>
      <c r="O4304" s="1">
        <f t="shared" si="542"/>
        <v>1</v>
      </c>
      <c r="P4304" s="1">
        <f t="shared" si="543"/>
        <v>0</v>
      </c>
      <c r="Q4304">
        <v>1</v>
      </c>
      <c r="R4304">
        <v>8367</v>
      </c>
    </row>
    <row r="4305" spans="1:18" x14ac:dyDescent="0.35">
      <c r="A4305">
        <v>1671997</v>
      </c>
      <c r="B4305">
        <v>2</v>
      </c>
      <c r="C4305">
        <v>1</v>
      </c>
      <c r="D4305">
        <v>920</v>
      </c>
      <c r="E4305" t="s">
        <v>13</v>
      </c>
      <c r="F4305" s="1">
        <f t="shared" si="536"/>
        <v>0</v>
      </c>
      <c r="G4305" s="1">
        <f t="shared" si="537"/>
        <v>0</v>
      </c>
      <c r="H4305" s="1">
        <f t="shared" si="538"/>
        <v>1</v>
      </c>
      <c r="I4305" s="1">
        <f t="shared" si="539"/>
        <v>0</v>
      </c>
      <c r="J4305" s="1">
        <f t="shared" si="540"/>
        <v>0</v>
      </c>
      <c r="K4305" t="s">
        <v>11</v>
      </c>
      <c r="L4305">
        <v>1957</v>
      </c>
      <c r="M4305" t="s">
        <v>12</v>
      </c>
      <c r="N4305" s="1">
        <f t="shared" si="541"/>
        <v>1</v>
      </c>
      <c r="O4305" s="1">
        <f t="shared" si="542"/>
        <v>0</v>
      </c>
      <c r="P4305" s="1">
        <f t="shared" si="543"/>
        <v>0</v>
      </c>
      <c r="Q4305">
        <v>0</v>
      </c>
      <c r="R4305">
        <v>7998</v>
      </c>
    </row>
    <row r="4306" spans="1:18" x14ac:dyDescent="0.35">
      <c r="A4306">
        <v>1443813</v>
      </c>
      <c r="B4306">
        <v>3</v>
      </c>
      <c r="C4306">
        <v>3</v>
      </c>
      <c r="D4306">
        <v>2123</v>
      </c>
      <c r="E4306" t="s">
        <v>10</v>
      </c>
      <c r="F4306" s="1">
        <f t="shared" si="536"/>
        <v>1</v>
      </c>
      <c r="G4306" s="1">
        <f t="shared" si="537"/>
        <v>0</v>
      </c>
      <c r="H4306" s="1">
        <f t="shared" si="538"/>
        <v>0</v>
      </c>
      <c r="I4306" s="1">
        <f t="shared" si="539"/>
        <v>0</v>
      </c>
      <c r="J4306" s="1">
        <f t="shared" si="540"/>
        <v>0</v>
      </c>
      <c r="K4306" t="s">
        <v>14</v>
      </c>
      <c r="L4306">
        <v>2005</v>
      </c>
      <c r="M4306" t="s">
        <v>12</v>
      </c>
      <c r="N4306" s="1">
        <f t="shared" si="541"/>
        <v>1</v>
      </c>
      <c r="O4306" s="1">
        <f t="shared" si="542"/>
        <v>0</v>
      </c>
      <c r="P4306" s="1">
        <f t="shared" si="543"/>
        <v>0</v>
      </c>
      <c r="Q4306">
        <v>0</v>
      </c>
      <c r="R4306">
        <v>2117</v>
      </c>
    </row>
    <row r="4307" spans="1:18" x14ac:dyDescent="0.35">
      <c r="A4307">
        <v>1727732</v>
      </c>
      <c r="B4307">
        <v>1</v>
      </c>
      <c r="C4307">
        <v>1</v>
      </c>
      <c r="D4307">
        <v>1382</v>
      </c>
      <c r="E4307" t="s">
        <v>13</v>
      </c>
      <c r="F4307" s="1">
        <f t="shared" si="536"/>
        <v>0</v>
      </c>
      <c r="G4307" s="1">
        <f t="shared" si="537"/>
        <v>0</v>
      </c>
      <c r="H4307" s="1">
        <f t="shared" si="538"/>
        <v>1</v>
      </c>
      <c r="I4307" s="1">
        <f t="shared" si="539"/>
        <v>0</v>
      </c>
      <c r="J4307" s="1">
        <f t="shared" si="540"/>
        <v>0</v>
      </c>
      <c r="K4307" t="s">
        <v>18</v>
      </c>
      <c r="L4307">
        <v>1978</v>
      </c>
      <c r="M4307" t="s">
        <v>15</v>
      </c>
      <c r="N4307" s="1">
        <f t="shared" si="541"/>
        <v>0</v>
      </c>
      <c r="O4307" s="1">
        <f t="shared" si="542"/>
        <v>1</v>
      </c>
      <c r="P4307" s="1">
        <f t="shared" si="543"/>
        <v>0</v>
      </c>
      <c r="Q4307">
        <v>0</v>
      </c>
      <c r="R4307">
        <v>5823</v>
      </c>
    </row>
    <row r="4308" spans="1:18" x14ac:dyDescent="0.35">
      <c r="A4308">
        <v>1716496</v>
      </c>
      <c r="B4308">
        <v>3</v>
      </c>
      <c r="C4308">
        <v>3</v>
      </c>
      <c r="D4308">
        <v>1291</v>
      </c>
      <c r="E4308" t="s">
        <v>13</v>
      </c>
      <c r="F4308" s="1">
        <f t="shared" si="536"/>
        <v>0</v>
      </c>
      <c r="G4308" s="1">
        <f t="shared" si="537"/>
        <v>0</v>
      </c>
      <c r="H4308" s="1">
        <f t="shared" si="538"/>
        <v>1</v>
      </c>
      <c r="I4308" s="1">
        <f t="shared" si="539"/>
        <v>0</v>
      </c>
      <c r="J4308" s="1">
        <f t="shared" si="540"/>
        <v>0</v>
      </c>
      <c r="K4308" t="s">
        <v>18</v>
      </c>
      <c r="L4308">
        <v>1967</v>
      </c>
      <c r="M4308" t="s">
        <v>12</v>
      </c>
      <c r="N4308" s="1">
        <f t="shared" si="541"/>
        <v>1</v>
      </c>
      <c r="O4308" s="1">
        <f t="shared" si="542"/>
        <v>0</v>
      </c>
      <c r="P4308" s="1">
        <f t="shared" si="543"/>
        <v>0</v>
      </c>
      <c r="Q4308">
        <v>0</v>
      </c>
      <c r="R4308">
        <v>4477</v>
      </c>
    </row>
    <row r="4309" spans="1:18" x14ac:dyDescent="0.35">
      <c r="A4309">
        <v>1934525</v>
      </c>
      <c r="B4309">
        <v>4</v>
      </c>
      <c r="C4309">
        <v>1</v>
      </c>
      <c r="D4309">
        <v>970</v>
      </c>
      <c r="E4309" t="s">
        <v>16</v>
      </c>
      <c r="F4309" s="1">
        <f t="shared" si="536"/>
        <v>0</v>
      </c>
      <c r="G4309" s="1">
        <f t="shared" si="537"/>
        <v>0</v>
      </c>
      <c r="H4309" s="1">
        <f t="shared" si="538"/>
        <v>0</v>
      </c>
      <c r="I4309" s="1">
        <f t="shared" si="539"/>
        <v>0</v>
      </c>
      <c r="J4309" s="1">
        <f t="shared" si="540"/>
        <v>1</v>
      </c>
      <c r="K4309" t="s">
        <v>21</v>
      </c>
      <c r="L4309">
        <v>1966</v>
      </c>
      <c r="M4309" t="s">
        <v>12</v>
      </c>
      <c r="N4309" s="1">
        <f t="shared" si="541"/>
        <v>1</v>
      </c>
      <c r="O4309" s="1">
        <f t="shared" si="542"/>
        <v>0</v>
      </c>
      <c r="P4309" s="1">
        <f t="shared" si="543"/>
        <v>0</v>
      </c>
      <c r="Q4309">
        <v>1</v>
      </c>
      <c r="R4309">
        <v>2095</v>
      </c>
    </row>
    <row r="4310" spans="1:18" x14ac:dyDescent="0.35">
      <c r="A4310">
        <v>1475723</v>
      </c>
      <c r="B4310">
        <v>3</v>
      </c>
      <c r="C4310">
        <v>3</v>
      </c>
      <c r="D4310">
        <v>2000</v>
      </c>
      <c r="E4310" t="s">
        <v>17</v>
      </c>
      <c r="F4310" s="1">
        <f t="shared" si="536"/>
        <v>0</v>
      </c>
      <c r="G4310" s="1">
        <f t="shared" si="537"/>
        <v>1</v>
      </c>
      <c r="H4310" s="1">
        <f t="shared" si="538"/>
        <v>0</v>
      </c>
      <c r="I4310" s="1">
        <f t="shared" si="539"/>
        <v>0</v>
      </c>
      <c r="J4310" s="1">
        <f t="shared" si="540"/>
        <v>0</v>
      </c>
      <c r="K4310" t="s">
        <v>18</v>
      </c>
      <c r="L4310">
        <v>1982</v>
      </c>
      <c r="M4310" t="s">
        <v>12</v>
      </c>
      <c r="N4310" s="1">
        <f t="shared" si="541"/>
        <v>1</v>
      </c>
      <c r="O4310" s="1">
        <f t="shared" si="542"/>
        <v>0</v>
      </c>
      <c r="P4310" s="1">
        <f t="shared" si="543"/>
        <v>0</v>
      </c>
      <c r="Q4310">
        <v>0</v>
      </c>
      <c r="R4310">
        <v>3636</v>
      </c>
    </row>
    <row r="4311" spans="1:18" x14ac:dyDescent="0.35">
      <c r="A4311">
        <v>1454952</v>
      </c>
      <c r="B4311">
        <v>2</v>
      </c>
      <c r="C4311">
        <v>1</v>
      </c>
      <c r="D4311">
        <v>1249</v>
      </c>
      <c r="E4311" t="s">
        <v>17</v>
      </c>
      <c r="F4311" s="1">
        <f t="shared" si="536"/>
        <v>0</v>
      </c>
      <c r="G4311" s="1">
        <f t="shared" si="537"/>
        <v>1</v>
      </c>
      <c r="H4311" s="1">
        <f t="shared" si="538"/>
        <v>0</v>
      </c>
      <c r="I4311" s="1">
        <f t="shared" si="539"/>
        <v>0</v>
      </c>
      <c r="J4311" s="1">
        <f t="shared" si="540"/>
        <v>0</v>
      </c>
      <c r="K4311" t="s">
        <v>21</v>
      </c>
      <c r="L4311">
        <v>1987</v>
      </c>
      <c r="M4311" t="s">
        <v>12</v>
      </c>
      <c r="N4311" s="1">
        <f t="shared" si="541"/>
        <v>1</v>
      </c>
      <c r="O4311" s="1">
        <f t="shared" si="542"/>
        <v>0</v>
      </c>
      <c r="P4311" s="1">
        <f t="shared" si="543"/>
        <v>0</v>
      </c>
      <c r="Q4311">
        <v>1</v>
      </c>
      <c r="R4311">
        <v>3755</v>
      </c>
    </row>
    <row r="4312" spans="1:18" x14ac:dyDescent="0.35">
      <c r="A4312">
        <v>874130</v>
      </c>
      <c r="B4312">
        <v>3</v>
      </c>
      <c r="C4312">
        <v>1</v>
      </c>
      <c r="D4312">
        <v>2458</v>
      </c>
      <c r="E4312" t="s">
        <v>19</v>
      </c>
      <c r="F4312" s="1">
        <f t="shared" si="536"/>
        <v>0</v>
      </c>
      <c r="G4312" s="1">
        <f t="shared" si="537"/>
        <v>0</v>
      </c>
      <c r="H4312" s="1">
        <f t="shared" si="538"/>
        <v>0</v>
      </c>
      <c r="I4312" s="1">
        <f t="shared" si="539"/>
        <v>1</v>
      </c>
      <c r="J4312" s="1">
        <f t="shared" si="540"/>
        <v>0</v>
      </c>
      <c r="K4312" t="s">
        <v>22</v>
      </c>
      <c r="L4312">
        <v>1979</v>
      </c>
      <c r="M4312" t="s">
        <v>20</v>
      </c>
      <c r="N4312" s="1">
        <f t="shared" si="541"/>
        <v>0</v>
      </c>
      <c r="O4312" s="1">
        <f t="shared" si="542"/>
        <v>0</v>
      </c>
      <c r="P4312" s="1">
        <f t="shared" si="543"/>
        <v>1</v>
      </c>
      <c r="Q4312">
        <v>0</v>
      </c>
      <c r="R4312">
        <v>4396</v>
      </c>
    </row>
    <row r="4313" spans="1:18" x14ac:dyDescent="0.35">
      <c r="A4313">
        <v>823730</v>
      </c>
      <c r="B4313">
        <v>1</v>
      </c>
      <c r="C4313">
        <v>1</v>
      </c>
      <c r="D4313">
        <v>2162</v>
      </c>
      <c r="E4313" t="s">
        <v>16</v>
      </c>
      <c r="F4313" s="1">
        <f t="shared" si="536"/>
        <v>0</v>
      </c>
      <c r="G4313" s="1">
        <f t="shared" si="537"/>
        <v>0</v>
      </c>
      <c r="H4313" s="1">
        <f t="shared" si="538"/>
        <v>0</v>
      </c>
      <c r="I4313" s="1">
        <f t="shared" si="539"/>
        <v>0</v>
      </c>
      <c r="J4313" s="1">
        <f t="shared" si="540"/>
        <v>1</v>
      </c>
      <c r="K4313" t="s">
        <v>14</v>
      </c>
      <c r="L4313">
        <v>1989</v>
      </c>
      <c r="M4313" t="s">
        <v>20</v>
      </c>
      <c r="N4313" s="1">
        <f t="shared" si="541"/>
        <v>0</v>
      </c>
      <c r="O4313" s="1">
        <f t="shared" si="542"/>
        <v>0</v>
      </c>
      <c r="P4313" s="1">
        <f t="shared" si="543"/>
        <v>1</v>
      </c>
      <c r="Q4313">
        <v>0</v>
      </c>
      <c r="R4313">
        <v>9853</v>
      </c>
    </row>
    <row r="4314" spans="1:18" x14ac:dyDescent="0.35">
      <c r="A4314">
        <v>815100</v>
      </c>
      <c r="B4314">
        <v>3</v>
      </c>
      <c r="C4314">
        <v>1</v>
      </c>
      <c r="D4314">
        <v>1226</v>
      </c>
      <c r="E4314" t="s">
        <v>16</v>
      </c>
      <c r="F4314" s="1">
        <f t="shared" si="536"/>
        <v>0</v>
      </c>
      <c r="G4314" s="1">
        <f t="shared" si="537"/>
        <v>0</v>
      </c>
      <c r="H4314" s="1">
        <f t="shared" si="538"/>
        <v>0</v>
      </c>
      <c r="I4314" s="1">
        <f t="shared" si="539"/>
        <v>0</v>
      </c>
      <c r="J4314" s="1">
        <f t="shared" si="540"/>
        <v>1</v>
      </c>
      <c r="K4314" t="s">
        <v>22</v>
      </c>
      <c r="L4314">
        <v>1961</v>
      </c>
      <c r="M4314" t="s">
        <v>20</v>
      </c>
      <c r="N4314" s="1">
        <f t="shared" si="541"/>
        <v>0</v>
      </c>
      <c r="O4314" s="1">
        <f t="shared" si="542"/>
        <v>0</v>
      </c>
      <c r="P4314" s="1">
        <f t="shared" si="543"/>
        <v>1</v>
      </c>
      <c r="Q4314">
        <v>1</v>
      </c>
      <c r="R4314">
        <v>9040</v>
      </c>
    </row>
    <row r="4315" spans="1:18" x14ac:dyDescent="0.35">
      <c r="A4315">
        <v>1429425</v>
      </c>
      <c r="B4315">
        <v>4</v>
      </c>
      <c r="C4315">
        <v>2</v>
      </c>
      <c r="D4315">
        <v>1010</v>
      </c>
      <c r="E4315" t="s">
        <v>10</v>
      </c>
      <c r="F4315" s="1">
        <f t="shared" si="536"/>
        <v>1</v>
      </c>
      <c r="G4315" s="1">
        <f t="shared" si="537"/>
        <v>0</v>
      </c>
      <c r="H4315" s="1">
        <f t="shared" si="538"/>
        <v>0</v>
      </c>
      <c r="I4315" s="1">
        <f t="shared" si="539"/>
        <v>0</v>
      </c>
      <c r="J4315" s="1">
        <f t="shared" si="540"/>
        <v>0</v>
      </c>
      <c r="K4315" t="s">
        <v>22</v>
      </c>
      <c r="L4315">
        <v>1969</v>
      </c>
      <c r="M4315" t="s">
        <v>15</v>
      </c>
      <c r="N4315" s="1">
        <f t="shared" si="541"/>
        <v>0</v>
      </c>
      <c r="O4315" s="1">
        <f t="shared" si="542"/>
        <v>1</v>
      </c>
      <c r="P4315" s="1">
        <f t="shared" si="543"/>
        <v>0</v>
      </c>
      <c r="Q4315">
        <v>0</v>
      </c>
      <c r="R4315">
        <v>7548</v>
      </c>
    </row>
    <row r="4316" spans="1:18" x14ac:dyDescent="0.35">
      <c r="A4316">
        <v>998093</v>
      </c>
      <c r="B4316">
        <v>5</v>
      </c>
      <c r="C4316">
        <v>1</v>
      </c>
      <c r="D4316">
        <v>3313</v>
      </c>
      <c r="E4316" t="s">
        <v>19</v>
      </c>
      <c r="F4316" s="1">
        <f t="shared" si="536"/>
        <v>0</v>
      </c>
      <c r="G4316" s="1">
        <f t="shared" si="537"/>
        <v>0</v>
      </c>
      <c r="H4316" s="1">
        <f t="shared" si="538"/>
        <v>0</v>
      </c>
      <c r="I4316" s="1">
        <f t="shared" si="539"/>
        <v>1</v>
      </c>
      <c r="J4316" s="1">
        <f t="shared" si="540"/>
        <v>0</v>
      </c>
      <c r="K4316" t="s">
        <v>22</v>
      </c>
      <c r="L4316">
        <v>2006</v>
      </c>
      <c r="M4316" t="s">
        <v>12</v>
      </c>
      <c r="N4316" s="1">
        <f t="shared" si="541"/>
        <v>1</v>
      </c>
      <c r="O4316" s="1">
        <f t="shared" si="542"/>
        <v>0</v>
      </c>
      <c r="P4316" s="1">
        <f t="shared" si="543"/>
        <v>0</v>
      </c>
      <c r="Q4316">
        <v>0</v>
      </c>
      <c r="R4316">
        <v>9250</v>
      </c>
    </row>
    <row r="4317" spans="1:18" x14ac:dyDescent="0.35">
      <c r="A4317">
        <v>564080</v>
      </c>
      <c r="B4317">
        <v>1</v>
      </c>
      <c r="C4317">
        <v>2</v>
      </c>
      <c r="D4317">
        <v>3899</v>
      </c>
      <c r="E4317" t="s">
        <v>19</v>
      </c>
      <c r="F4317" s="1">
        <f t="shared" si="536"/>
        <v>0</v>
      </c>
      <c r="G4317" s="1">
        <f t="shared" si="537"/>
        <v>0</v>
      </c>
      <c r="H4317" s="1">
        <f t="shared" si="538"/>
        <v>0</v>
      </c>
      <c r="I4317" s="1">
        <f t="shared" si="539"/>
        <v>1</v>
      </c>
      <c r="J4317" s="1">
        <f t="shared" si="540"/>
        <v>0</v>
      </c>
      <c r="K4317" t="s">
        <v>22</v>
      </c>
      <c r="L4317">
        <v>1956</v>
      </c>
      <c r="M4317" t="s">
        <v>12</v>
      </c>
      <c r="N4317" s="1">
        <f t="shared" si="541"/>
        <v>1</v>
      </c>
      <c r="O4317" s="1">
        <f t="shared" si="542"/>
        <v>0</v>
      </c>
      <c r="P4317" s="1">
        <f t="shared" si="543"/>
        <v>0</v>
      </c>
      <c r="Q4317">
        <v>0</v>
      </c>
      <c r="R4317">
        <v>7583</v>
      </c>
    </row>
    <row r="4318" spans="1:18" x14ac:dyDescent="0.35">
      <c r="A4318">
        <v>1952521</v>
      </c>
      <c r="B4318">
        <v>5</v>
      </c>
      <c r="C4318">
        <v>2</v>
      </c>
      <c r="D4318">
        <v>3622</v>
      </c>
      <c r="E4318" t="s">
        <v>10</v>
      </c>
      <c r="F4318" s="1">
        <f t="shared" si="536"/>
        <v>1</v>
      </c>
      <c r="G4318" s="1">
        <f t="shared" si="537"/>
        <v>0</v>
      </c>
      <c r="H4318" s="1">
        <f t="shared" si="538"/>
        <v>0</v>
      </c>
      <c r="I4318" s="1">
        <f t="shared" si="539"/>
        <v>0</v>
      </c>
      <c r="J4318" s="1">
        <f t="shared" si="540"/>
        <v>0</v>
      </c>
      <c r="K4318" t="s">
        <v>18</v>
      </c>
      <c r="L4318">
        <v>1993</v>
      </c>
      <c r="M4318" t="s">
        <v>15</v>
      </c>
      <c r="N4318" s="1">
        <f t="shared" si="541"/>
        <v>0</v>
      </c>
      <c r="O4318" s="1">
        <f t="shared" si="542"/>
        <v>1</v>
      </c>
      <c r="P4318" s="1">
        <f t="shared" si="543"/>
        <v>0</v>
      </c>
      <c r="Q4318">
        <v>1</v>
      </c>
      <c r="R4318">
        <v>1265</v>
      </c>
    </row>
    <row r="4319" spans="1:18" x14ac:dyDescent="0.35">
      <c r="A4319">
        <v>1500925</v>
      </c>
      <c r="B4319">
        <v>3</v>
      </c>
      <c r="C4319">
        <v>3</v>
      </c>
      <c r="D4319">
        <v>3222</v>
      </c>
      <c r="E4319" t="s">
        <v>16</v>
      </c>
      <c r="F4319" s="1">
        <f t="shared" si="536"/>
        <v>0</v>
      </c>
      <c r="G4319" s="1">
        <f t="shared" si="537"/>
        <v>0</v>
      </c>
      <c r="H4319" s="1">
        <f t="shared" si="538"/>
        <v>0</v>
      </c>
      <c r="I4319" s="1">
        <f t="shared" si="539"/>
        <v>0</v>
      </c>
      <c r="J4319" s="1">
        <f t="shared" si="540"/>
        <v>1</v>
      </c>
      <c r="K4319" t="s">
        <v>21</v>
      </c>
      <c r="L4319">
        <v>1969</v>
      </c>
      <c r="M4319" t="s">
        <v>15</v>
      </c>
      <c r="N4319" s="1">
        <f t="shared" si="541"/>
        <v>0</v>
      </c>
      <c r="O4319" s="1">
        <f t="shared" si="542"/>
        <v>1</v>
      </c>
      <c r="P4319" s="1">
        <f t="shared" si="543"/>
        <v>0</v>
      </c>
      <c r="Q4319">
        <v>0</v>
      </c>
      <c r="R4319">
        <v>7921</v>
      </c>
    </row>
    <row r="4320" spans="1:18" x14ac:dyDescent="0.35">
      <c r="A4320">
        <v>1792927</v>
      </c>
      <c r="B4320">
        <v>1</v>
      </c>
      <c r="C4320">
        <v>2</v>
      </c>
      <c r="D4320">
        <v>2117</v>
      </c>
      <c r="E4320" t="s">
        <v>17</v>
      </c>
      <c r="F4320" s="1">
        <f t="shared" si="536"/>
        <v>0</v>
      </c>
      <c r="G4320" s="1">
        <f t="shared" si="537"/>
        <v>1</v>
      </c>
      <c r="H4320" s="1">
        <f t="shared" si="538"/>
        <v>0</v>
      </c>
      <c r="I4320" s="1">
        <f t="shared" si="539"/>
        <v>0</v>
      </c>
      <c r="J4320" s="1">
        <f t="shared" si="540"/>
        <v>0</v>
      </c>
      <c r="K4320" t="s">
        <v>14</v>
      </c>
      <c r="L4320">
        <v>1982</v>
      </c>
      <c r="M4320" t="s">
        <v>20</v>
      </c>
      <c r="N4320" s="1">
        <f t="shared" si="541"/>
        <v>0</v>
      </c>
      <c r="O4320" s="1">
        <f t="shared" si="542"/>
        <v>0</v>
      </c>
      <c r="P4320" s="1">
        <f t="shared" si="543"/>
        <v>1</v>
      </c>
      <c r="Q4320">
        <v>1</v>
      </c>
      <c r="R4320">
        <v>3731</v>
      </c>
    </row>
    <row r="4321" spans="1:18" x14ac:dyDescent="0.35">
      <c r="A4321">
        <v>647462</v>
      </c>
      <c r="B4321">
        <v>3</v>
      </c>
      <c r="C4321">
        <v>1</v>
      </c>
      <c r="D4321">
        <v>3955</v>
      </c>
      <c r="E4321" t="s">
        <v>16</v>
      </c>
      <c r="F4321" s="1">
        <f t="shared" si="536"/>
        <v>0</v>
      </c>
      <c r="G4321" s="1">
        <f t="shared" si="537"/>
        <v>0</v>
      </c>
      <c r="H4321" s="1">
        <f t="shared" si="538"/>
        <v>0</v>
      </c>
      <c r="I4321" s="1">
        <f t="shared" si="539"/>
        <v>0</v>
      </c>
      <c r="J4321" s="1">
        <f t="shared" si="540"/>
        <v>1</v>
      </c>
      <c r="K4321" t="s">
        <v>11</v>
      </c>
      <c r="L4321">
        <v>1962</v>
      </c>
      <c r="M4321" t="s">
        <v>20</v>
      </c>
      <c r="N4321" s="1">
        <f t="shared" si="541"/>
        <v>0</v>
      </c>
      <c r="O4321" s="1">
        <f t="shared" si="542"/>
        <v>0</v>
      </c>
      <c r="P4321" s="1">
        <f t="shared" si="543"/>
        <v>1</v>
      </c>
      <c r="Q4321">
        <v>1</v>
      </c>
      <c r="R4321">
        <v>6235</v>
      </c>
    </row>
    <row r="4322" spans="1:18" x14ac:dyDescent="0.35">
      <c r="A4322">
        <v>1829992</v>
      </c>
      <c r="B4322">
        <v>1</v>
      </c>
      <c r="C4322">
        <v>1</v>
      </c>
      <c r="D4322">
        <v>1583</v>
      </c>
      <c r="E4322" t="s">
        <v>16</v>
      </c>
      <c r="F4322" s="1">
        <f t="shared" si="536"/>
        <v>0</v>
      </c>
      <c r="G4322" s="1">
        <f t="shared" si="537"/>
        <v>0</v>
      </c>
      <c r="H4322" s="1">
        <f t="shared" si="538"/>
        <v>0</v>
      </c>
      <c r="I4322" s="1">
        <f t="shared" si="539"/>
        <v>0</v>
      </c>
      <c r="J4322" s="1">
        <f t="shared" si="540"/>
        <v>1</v>
      </c>
      <c r="K4322" t="s">
        <v>11</v>
      </c>
      <c r="L4322">
        <v>1996</v>
      </c>
      <c r="M4322" t="s">
        <v>20</v>
      </c>
      <c r="N4322" s="1">
        <f t="shared" si="541"/>
        <v>0</v>
      </c>
      <c r="O4322" s="1">
        <f t="shared" si="542"/>
        <v>0</v>
      </c>
      <c r="P4322" s="1">
        <f t="shared" si="543"/>
        <v>1</v>
      </c>
      <c r="Q4322">
        <v>0</v>
      </c>
      <c r="R4322">
        <v>4940</v>
      </c>
    </row>
    <row r="4323" spans="1:18" x14ac:dyDescent="0.35">
      <c r="A4323">
        <v>1474325</v>
      </c>
      <c r="B4323">
        <v>2</v>
      </c>
      <c r="C4323">
        <v>2</v>
      </c>
      <c r="D4323">
        <v>2904</v>
      </c>
      <c r="E4323" t="s">
        <v>16</v>
      </c>
      <c r="F4323" s="1">
        <f t="shared" si="536"/>
        <v>0</v>
      </c>
      <c r="G4323" s="1">
        <f t="shared" si="537"/>
        <v>0</v>
      </c>
      <c r="H4323" s="1">
        <f t="shared" si="538"/>
        <v>0</v>
      </c>
      <c r="I4323" s="1">
        <f t="shared" si="539"/>
        <v>0</v>
      </c>
      <c r="J4323" s="1">
        <f t="shared" si="540"/>
        <v>1</v>
      </c>
      <c r="K4323" t="s">
        <v>14</v>
      </c>
      <c r="L4323">
        <v>1957</v>
      </c>
      <c r="M4323" t="s">
        <v>12</v>
      </c>
      <c r="N4323" s="1">
        <f t="shared" si="541"/>
        <v>1</v>
      </c>
      <c r="O4323" s="1">
        <f t="shared" si="542"/>
        <v>0</v>
      </c>
      <c r="P4323" s="1">
        <f t="shared" si="543"/>
        <v>0</v>
      </c>
      <c r="Q4323">
        <v>1</v>
      </c>
      <c r="R4323">
        <v>6397</v>
      </c>
    </row>
    <row r="4324" spans="1:18" x14ac:dyDescent="0.35">
      <c r="A4324">
        <v>1348950</v>
      </c>
      <c r="B4324">
        <v>3</v>
      </c>
      <c r="C4324">
        <v>2</v>
      </c>
      <c r="D4324">
        <v>3091</v>
      </c>
      <c r="E4324" t="s">
        <v>19</v>
      </c>
      <c r="F4324" s="1">
        <f t="shared" si="536"/>
        <v>0</v>
      </c>
      <c r="G4324" s="1">
        <f t="shared" si="537"/>
        <v>0</v>
      </c>
      <c r="H4324" s="1">
        <f t="shared" si="538"/>
        <v>0</v>
      </c>
      <c r="I4324" s="1">
        <f t="shared" si="539"/>
        <v>1</v>
      </c>
      <c r="J4324" s="1">
        <f t="shared" si="540"/>
        <v>0</v>
      </c>
      <c r="K4324" t="s">
        <v>18</v>
      </c>
      <c r="L4324">
        <v>1972</v>
      </c>
      <c r="M4324" t="s">
        <v>15</v>
      </c>
      <c r="N4324" s="1">
        <f t="shared" si="541"/>
        <v>0</v>
      </c>
      <c r="O4324" s="1">
        <f t="shared" si="542"/>
        <v>1</v>
      </c>
      <c r="P4324" s="1">
        <f t="shared" si="543"/>
        <v>0</v>
      </c>
      <c r="Q4324">
        <v>1</v>
      </c>
      <c r="R4324">
        <v>3684</v>
      </c>
    </row>
    <row r="4325" spans="1:18" x14ac:dyDescent="0.35">
      <c r="A4325">
        <v>1764926</v>
      </c>
      <c r="B4325">
        <v>3</v>
      </c>
      <c r="C4325">
        <v>2</v>
      </c>
      <c r="D4325">
        <v>1451</v>
      </c>
      <c r="E4325" t="s">
        <v>10</v>
      </c>
      <c r="F4325" s="1">
        <f t="shared" si="536"/>
        <v>1</v>
      </c>
      <c r="G4325" s="1">
        <f t="shared" si="537"/>
        <v>0</v>
      </c>
      <c r="H4325" s="1">
        <f t="shared" si="538"/>
        <v>0</v>
      </c>
      <c r="I4325" s="1">
        <f t="shared" si="539"/>
        <v>0</v>
      </c>
      <c r="J4325" s="1">
        <f t="shared" si="540"/>
        <v>0</v>
      </c>
      <c r="K4325" t="s">
        <v>11</v>
      </c>
      <c r="L4325">
        <v>1971</v>
      </c>
      <c r="M4325" t="s">
        <v>12</v>
      </c>
      <c r="N4325" s="1">
        <f t="shared" si="541"/>
        <v>1</v>
      </c>
      <c r="O4325" s="1">
        <f t="shared" si="542"/>
        <v>0</v>
      </c>
      <c r="P4325" s="1">
        <f t="shared" si="543"/>
        <v>0</v>
      </c>
      <c r="Q4325">
        <v>1</v>
      </c>
      <c r="R4325">
        <v>9669</v>
      </c>
    </row>
    <row r="4326" spans="1:18" x14ac:dyDescent="0.35">
      <c r="A4326">
        <v>452337</v>
      </c>
      <c r="B4326">
        <v>4</v>
      </c>
      <c r="C4326">
        <v>1</v>
      </c>
      <c r="D4326">
        <v>3506</v>
      </c>
      <c r="E4326" t="s">
        <v>13</v>
      </c>
      <c r="F4326" s="1">
        <f t="shared" si="536"/>
        <v>0</v>
      </c>
      <c r="G4326" s="1">
        <f t="shared" si="537"/>
        <v>0</v>
      </c>
      <c r="H4326" s="1">
        <f t="shared" si="538"/>
        <v>1</v>
      </c>
      <c r="I4326" s="1">
        <f t="shared" si="539"/>
        <v>0</v>
      </c>
      <c r="J4326" s="1">
        <f t="shared" si="540"/>
        <v>0</v>
      </c>
      <c r="K4326" t="s">
        <v>22</v>
      </c>
      <c r="L4326">
        <v>1993</v>
      </c>
      <c r="M4326" t="s">
        <v>20</v>
      </c>
      <c r="N4326" s="1">
        <f t="shared" si="541"/>
        <v>0</v>
      </c>
      <c r="O4326" s="1">
        <f t="shared" si="542"/>
        <v>0</v>
      </c>
      <c r="P4326" s="1">
        <f t="shared" si="543"/>
        <v>1</v>
      </c>
      <c r="Q4326">
        <v>0</v>
      </c>
      <c r="R4326">
        <v>4285</v>
      </c>
    </row>
    <row r="4327" spans="1:18" x14ac:dyDescent="0.35">
      <c r="A4327">
        <v>1305530</v>
      </c>
      <c r="B4327">
        <v>4</v>
      </c>
      <c r="C4327">
        <v>1</v>
      </c>
      <c r="D4327">
        <v>2063</v>
      </c>
      <c r="E4327" t="s">
        <v>16</v>
      </c>
      <c r="F4327" s="1">
        <f t="shared" si="536"/>
        <v>0</v>
      </c>
      <c r="G4327" s="1">
        <f t="shared" si="537"/>
        <v>0</v>
      </c>
      <c r="H4327" s="1">
        <f t="shared" si="538"/>
        <v>0</v>
      </c>
      <c r="I4327" s="1">
        <f t="shared" si="539"/>
        <v>0</v>
      </c>
      <c r="J4327" s="1">
        <f t="shared" si="540"/>
        <v>1</v>
      </c>
      <c r="K4327" t="s">
        <v>14</v>
      </c>
      <c r="L4327">
        <v>1969</v>
      </c>
      <c r="M4327" t="s">
        <v>20</v>
      </c>
      <c r="N4327" s="1">
        <f t="shared" si="541"/>
        <v>0</v>
      </c>
      <c r="O4327" s="1">
        <f t="shared" si="542"/>
        <v>0</v>
      </c>
      <c r="P4327" s="1">
        <f t="shared" si="543"/>
        <v>1</v>
      </c>
      <c r="Q4327">
        <v>1</v>
      </c>
      <c r="R4327">
        <v>2664</v>
      </c>
    </row>
    <row r="4328" spans="1:18" x14ac:dyDescent="0.35">
      <c r="A4328">
        <v>1005271</v>
      </c>
      <c r="B4328">
        <v>1</v>
      </c>
      <c r="C4328">
        <v>1</v>
      </c>
      <c r="D4328">
        <v>2471</v>
      </c>
      <c r="E4328" t="s">
        <v>17</v>
      </c>
      <c r="F4328" s="1">
        <f t="shared" si="536"/>
        <v>0</v>
      </c>
      <c r="G4328" s="1">
        <f t="shared" si="537"/>
        <v>1</v>
      </c>
      <c r="H4328" s="1">
        <f t="shared" si="538"/>
        <v>0</v>
      </c>
      <c r="I4328" s="1">
        <f t="shared" si="539"/>
        <v>0</v>
      </c>
      <c r="J4328" s="1">
        <f t="shared" si="540"/>
        <v>0</v>
      </c>
      <c r="K4328" t="s">
        <v>22</v>
      </c>
      <c r="L4328">
        <v>1968</v>
      </c>
      <c r="M4328" t="s">
        <v>20</v>
      </c>
      <c r="N4328" s="1">
        <f t="shared" si="541"/>
        <v>0</v>
      </c>
      <c r="O4328" s="1">
        <f t="shared" si="542"/>
        <v>0</v>
      </c>
      <c r="P4328" s="1">
        <f t="shared" si="543"/>
        <v>1</v>
      </c>
      <c r="Q4328">
        <v>1</v>
      </c>
      <c r="R4328">
        <v>9867</v>
      </c>
    </row>
    <row r="4329" spans="1:18" x14ac:dyDescent="0.35">
      <c r="A4329">
        <v>1283326</v>
      </c>
      <c r="B4329">
        <v>5</v>
      </c>
      <c r="C4329">
        <v>2</v>
      </c>
      <c r="D4329">
        <v>3460</v>
      </c>
      <c r="E4329" t="s">
        <v>10</v>
      </c>
      <c r="F4329" s="1">
        <f t="shared" si="536"/>
        <v>1</v>
      </c>
      <c r="G4329" s="1">
        <f t="shared" si="537"/>
        <v>0</v>
      </c>
      <c r="H4329" s="1">
        <f t="shared" si="538"/>
        <v>0</v>
      </c>
      <c r="I4329" s="1">
        <f t="shared" si="539"/>
        <v>0</v>
      </c>
      <c r="J4329" s="1">
        <f t="shared" si="540"/>
        <v>0</v>
      </c>
      <c r="K4329" t="s">
        <v>11</v>
      </c>
      <c r="L4329">
        <v>1971</v>
      </c>
      <c r="M4329" t="s">
        <v>15</v>
      </c>
      <c r="N4329" s="1">
        <f t="shared" si="541"/>
        <v>0</v>
      </c>
      <c r="O4329" s="1">
        <f t="shared" si="542"/>
        <v>1</v>
      </c>
      <c r="P4329" s="1">
        <f t="shared" si="543"/>
        <v>0</v>
      </c>
      <c r="Q4329">
        <v>1</v>
      </c>
      <c r="R4329">
        <v>9168</v>
      </c>
    </row>
    <row r="4330" spans="1:18" x14ac:dyDescent="0.35">
      <c r="A4330">
        <v>1672810</v>
      </c>
      <c r="B4330">
        <v>3</v>
      </c>
      <c r="C4330">
        <v>1</v>
      </c>
      <c r="D4330">
        <v>3412</v>
      </c>
      <c r="E4330" t="s">
        <v>17</v>
      </c>
      <c r="F4330" s="1">
        <f t="shared" si="536"/>
        <v>0</v>
      </c>
      <c r="G4330" s="1">
        <f t="shared" si="537"/>
        <v>1</v>
      </c>
      <c r="H4330" s="1">
        <f t="shared" si="538"/>
        <v>0</v>
      </c>
      <c r="I4330" s="1">
        <f t="shared" si="539"/>
        <v>0</v>
      </c>
      <c r="J4330" s="1">
        <f t="shared" si="540"/>
        <v>0</v>
      </c>
      <c r="K4330" t="s">
        <v>22</v>
      </c>
      <c r="L4330">
        <v>1993</v>
      </c>
      <c r="M4330" t="s">
        <v>15</v>
      </c>
      <c r="N4330" s="1">
        <f t="shared" si="541"/>
        <v>0</v>
      </c>
      <c r="O4330" s="1">
        <f t="shared" si="542"/>
        <v>1</v>
      </c>
      <c r="P4330" s="1">
        <f t="shared" si="543"/>
        <v>0</v>
      </c>
      <c r="Q4330">
        <v>0</v>
      </c>
      <c r="R4330">
        <v>4021</v>
      </c>
    </row>
    <row r="4331" spans="1:18" x14ac:dyDescent="0.35">
      <c r="A4331">
        <v>1988122</v>
      </c>
      <c r="B4331">
        <v>2</v>
      </c>
      <c r="C4331">
        <v>2</v>
      </c>
      <c r="D4331">
        <v>3713</v>
      </c>
      <c r="E4331" t="s">
        <v>17</v>
      </c>
      <c r="F4331" s="1">
        <f t="shared" si="536"/>
        <v>0</v>
      </c>
      <c r="G4331" s="1">
        <f t="shared" si="537"/>
        <v>1</v>
      </c>
      <c r="H4331" s="1">
        <f t="shared" si="538"/>
        <v>0</v>
      </c>
      <c r="I4331" s="1">
        <f t="shared" si="539"/>
        <v>0</v>
      </c>
      <c r="J4331" s="1">
        <f t="shared" si="540"/>
        <v>0</v>
      </c>
      <c r="K4331" t="s">
        <v>18</v>
      </c>
      <c r="L4331">
        <v>1988</v>
      </c>
      <c r="M4331" t="s">
        <v>15</v>
      </c>
      <c r="N4331" s="1">
        <f t="shared" si="541"/>
        <v>0</v>
      </c>
      <c r="O4331" s="1">
        <f t="shared" si="542"/>
        <v>1</v>
      </c>
      <c r="P4331" s="1">
        <f t="shared" si="543"/>
        <v>0</v>
      </c>
      <c r="Q4331">
        <v>1</v>
      </c>
      <c r="R4331">
        <v>8028</v>
      </c>
    </row>
    <row r="4332" spans="1:18" x14ac:dyDescent="0.35">
      <c r="A4332">
        <v>1532129</v>
      </c>
      <c r="B4332">
        <v>2</v>
      </c>
      <c r="C4332">
        <v>3</v>
      </c>
      <c r="D4332">
        <v>1248</v>
      </c>
      <c r="E4332" t="s">
        <v>10</v>
      </c>
      <c r="F4332" s="1">
        <f t="shared" si="536"/>
        <v>1</v>
      </c>
      <c r="G4332" s="1">
        <f t="shared" si="537"/>
        <v>0</v>
      </c>
      <c r="H4332" s="1">
        <f t="shared" si="538"/>
        <v>0</v>
      </c>
      <c r="I4332" s="1">
        <f t="shared" si="539"/>
        <v>0</v>
      </c>
      <c r="J4332" s="1">
        <f t="shared" si="540"/>
        <v>0</v>
      </c>
      <c r="K4332" t="s">
        <v>21</v>
      </c>
      <c r="L4332">
        <v>2022</v>
      </c>
      <c r="M4332" t="s">
        <v>20</v>
      </c>
      <c r="N4332" s="1">
        <f t="shared" si="541"/>
        <v>0</v>
      </c>
      <c r="O4332" s="1">
        <f t="shared" si="542"/>
        <v>0</v>
      </c>
      <c r="P4332" s="1">
        <f t="shared" si="543"/>
        <v>1</v>
      </c>
      <c r="Q4332">
        <v>1</v>
      </c>
      <c r="R4332">
        <v>5110</v>
      </c>
    </row>
    <row r="4333" spans="1:18" x14ac:dyDescent="0.35">
      <c r="A4333">
        <v>1249241</v>
      </c>
      <c r="B4333">
        <v>3</v>
      </c>
      <c r="C4333">
        <v>2</v>
      </c>
      <c r="D4333">
        <v>2660</v>
      </c>
      <c r="E4333" t="s">
        <v>17</v>
      </c>
      <c r="F4333" s="1">
        <f t="shared" si="536"/>
        <v>0</v>
      </c>
      <c r="G4333" s="1">
        <f t="shared" si="537"/>
        <v>1</v>
      </c>
      <c r="H4333" s="1">
        <f t="shared" si="538"/>
        <v>0</v>
      </c>
      <c r="I4333" s="1">
        <f t="shared" si="539"/>
        <v>0</v>
      </c>
      <c r="J4333" s="1">
        <f t="shared" si="540"/>
        <v>0</v>
      </c>
      <c r="K4333" t="s">
        <v>11</v>
      </c>
      <c r="L4333">
        <v>1992</v>
      </c>
      <c r="M4333" t="s">
        <v>15</v>
      </c>
      <c r="N4333" s="1">
        <f t="shared" si="541"/>
        <v>0</v>
      </c>
      <c r="O4333" s="1">
        <f t="shared" si="542"/>
        <v>1</v>
      </c>
      <c r="P4333" s="1">
        <f t="shared" si="543"/>
        <v>0</v>
      </c>
      <c r="Q4333">
        <v>0</v>
      </c>
      <c r="R4333">
        <v>7549</v>
      </c>
    </row>
    <row r="4334" spans="1:18" x14ac:dyDescent="0.35">
      <c r="A4334">
        <v>1964746</v>
      </c>
      <c r="B4334">
        <v>2</v>
      </c>
      <c r="C4334">
        <v>1</v>
      </c>
      <c r="D4334">
        <v>2477</v>
      </c>
      <c r="E4334" t="s">
        <v>17</v>
      </c>
      <c r="F4334" s="1">
        <f t="shared" si="536"/>
        <v>0</v>
      </c>
      <c r="G4334" s="1">
        <f t="shared" si="537"/>
        <v>1</v>
      </c>
      <c r="H4334" s="1">
        <f t="shared" si="538"/>
        <v>0</v>
      </c>
      <c r="I4334" s="1">
        <f t="shared" si="539"/>
        <v>0</v>
      </c>
      <c r="J4334" s="1">
        <f t="shared" si="540"/>
        <v>0</v>
      </c>
      <c r="K4334" t="s">
        <v>11</v>
      </c>
      <c r="L4334">
        <v>2021</v>
      </c>
      <c r="M4334" t="s">
        <v>15</v>
      </c>
      <c r="N4334" s="1">
        <f t="shared" si="541"/>
        <v>0</v>
      </c>
      <c r="O4334" s="1">
        <f t="shared" si="542"/>
        <v>1</v>
      </c>
      <c r="P4334" s="1">
        <f t="shared" si="543"/>
        <v>0</v>
      </c>
      <c r="Q4334">
        <v>1</v>
      </c>
      <c r="R4334">
        <v>2817</v>
      </c>
    </row>
    <row r="4335" spans="1:18" x14ac:dyDescent="0.35">
      <c r="A4335">
        <v>1777367</v>
      </c>
      <c r="B4335">
        <v>5</v>
      </c>
      <c r="C4335">
        <v>1</v>
      </c>
      <c r="D4335">
        <v>1527</v>
      </c>
      <c r="E4335" t="s">
        <v>13</v>
      </c>
      <c r="F4335" s="1">
        <f t="shared" si="536"/>
        <v>0</v>
      </c>
      <c r="G4335" s="1">
        <f t="shared" si="537"/>
        <v>0</v>
      </c>
      <c r="H4335" s="1">
        <f t="shared" si="538"/>
        <v>1</v>
      </c>
      <c r="I4335" s="1">
        <f t="shared" si="539"/>
        <v>0</v>
      </c>
      <c r="J4335" s="1">
        <f t="shared" si="540"/>
        <v>0</v>
      </c>
      <c r="K4335" t="s">
        <v>14</v>
      </c>
      <c r="L4335">
        <v>1982</v>
      </c>
      <c r="M4335" t="s">
        <v>15</v>
      </c>
      <c r="N4335" s="1">
        <f t="shared" si="541"/>
        <v>0</v>
      </c>
      <c r="O4335" s="1">
        <f t="shared" si="542"/>
        <v>1</v>
      </c>
      <c r="P4335" s="1">
        <f t="shared" si="543"/>
        <v>0</v>
      </c>
      <c r="Q4335">
        <v>1</v>
      </c>
      <c r="R4335">
        <v>4269</v>
      </c>
    </row>
    <row r="4336" spans="1:18" x14ac:dyDescent="0.35">
      <c r="A4336">
        <v>542427</v>
      </c>
      <c r="B4336">
        <v>1</v>
      </c>
      <c r="C4336">
        <v>1</v>
      </c>
      <c r="D4336">
        <v>2841</v>
      </c>
      <c r="E4336" t="s">
        <v>10</v>
      </c>
      <c r="F4336" s="1">
        <f t="shared" si="536"/>
        <v>1</v>
      </c>
      <c r="G4336" s="1">
        <f t="shared" si="537"/>
        <v>0</v>
      </c>
      <c r="H4336" s="1">
        <f t="shared" si="538"/>
        <v>0</v>
      </c>
      <c r="I4336" s="1">
        <f t="shared" si="539"/>
        <v>0</v>
      </c>
      <c r="J4336" s="1">
        <f t="shared" si="540"/>
        <v>0</v>
      </c>
      <c r="K4336" t="s">
        <v>14</v>
      </c>
      <c r="L4336">
        <v>2014</v>
      </c>
      <c r="M4336" t="s">
        <v>12</v>
      </c>
      <c r="N4336" s="1">
        <f t="shared" si="541"/>
        <v>1</v>
      </c>
      <c r="O4336" s="1">
        <f t="shared" si="542"/>
        <v>0</v>
      </c>
      <c r="P4336" s="1">
        <f t="shared" si="543"/>
        <v>0</v>
      </c>
      <c r="Q4336">
        <v>1</v>
      </c>
      <c r="R4336">
        <v>9354</v>
      </c>
    </row>
    <row r="4337" spans="1:18" x14ac:dyDescent="0.35">
      <c r="A4337">
        <v>265784</v>
      </c>
      <c r="B4337">
        <v>1</v>
      </c>
      <c r="C4337">
        <v>2</v>
      </c>
      <c r="D4337">
        <v>1775</v>
      </c>
      <c r="E4337" t="s">
        <v>19</v>
      </c>
      <c r="F4337" s="1">
        <f t="shared" si="536"/>
        <v>0</v>
      </c>
      <c r="G4337" s="1">
        <f t="shared" si="537"/>
        <v>0</v>
      </c>
      <c r="H4337" s="1">
        <f t="shared" si="538"/>
        <v>0</v>
      </c>
      <c r="I4337" s="1">
        <f t="shared" si="539"/>
        <v>1</v>
      </c>
      <c r="J4337" s="1">
        <f t="shared" si="540"/>
        <v>0</v>
      </c>
      <c r="K4337" t="s">
        <v>11</v>
      </c>
      <c r="L4337">
        <v>1951</v>
      </c>
      <c r="M4337" t="s">
        <v>20</v>
      </c>
      <c r="N4337" s="1">
        <f t="shared" si="541"/>
        <v>0</v>
      </c>
      <c r="O4337" s="1">
        <f t="shared" si="542"/>
        <v>0</v>
      </c>
      <c r="P4337" s="1">
        <f t="shared" si="543"/>
        <v>1</v>
      </c>
      <c r="Q4337">
        <v>1</v>
      </c>
      <c r="R4337">
        <v>8017</v>
      </c>
    </row>
    <row r="4338" spans="1:18" x14ac:dyDescent="0.35">
      <c r="A4338">
        <v>980088</v>
      </c>
      <c r="B4338">
        <v>3</v>
      </c>
      <c r="C4338">
        <v>2</v>
      </c>
      <c r="D4338">
        <v>1478</v>
      </c>
      <c r="E4338" t="s">
        <v>19</v>
      </c>
      <c r="F4338" s="1">
        <f t="shared" si="536"/>
        <v>0</v>
      </c>
      <c r="G4338" s="1">
        <f t="shared" si="537"/>
        <v>0</v>
      </c>
      <c r="H4338" s="1">
        <f t="shared" si="538"/>
        <v>0</v>
      </c>
      <c r="I4338" s="1">
        <f t="shared" si="539"/>
        <v>1</v>
      </c>
      <c r="J4338" s="1">
        <f t="shared" si="540"/>
        <v>0</v>
      </c>
      <c r="K4338" t="s">
        <v>22</v>
      </c>
      <c r="L4338">
        <v>1968</v>
      </c>
      <c r="M4338" t="s">
        <v>12</v>
      </c>
      <c r="N4338" s="1">
        <f t="shared" si="541"/>
        <v>1</v>
      </c>
      <c r="O4338" s="1">
        <f t="shared" si="542"/>
        <v>0</v>
      </c>
      <c r="P4338" s="1">
        <f t="shared" si="543"/>
        <v>0</v>
      </c>
      <c r="Q4338">
        <v>1</v>
      </c>
      <c r="R4338">
        <v>5143</v>
      </c>
    </row>
    <row r="4339" spans="1:18" x14ac:dyDescent="0.35">
      <c r="A4339">
        <v>289394</v>
      </c>
      <c r="B4339">
        <v>4</v>
      </c>
      <c r="C4339">
        <v>2</v>
      </c>
      <c r="D4339">
        <v>1678</v>
      </c>
      <c r="E4339" t="s">
        <v>10</v>
      </c>
      <c r="F4339" s="1">
        <f t="shared" si="536"/>
        <v>1</v>
      </c>
      <c r="G4339" s="1">
        <f t="shared" si="537"/>
        <v>0</v>
      </c>
      <c r="H4339" s="1">
        <f t="shared" si="538"/>
        <v>0</v>
      </c>
      <c r="I4339" s="1">
        <f t="shared" si="539"/>
        <v>0</v>
      </c>
      <c r="J4339" s="1">
        <f t="shared" si="540"/>
        <v>0</v>
      </c>
      <c r="K4339" t="s">
        <v>11</v>
      </c>
      <c r="L4339">
        <v>1963</v>
      </c>
      <c r="M4339" t="s">
        <v>12</v>
      </c>
      <c r="N4339" s="1">
        <f t="shared" si="541"/>
        <v>1</v>
      </c>
      <c r="O4339" s="1">
        <f t="shared" si="542"/>
        <v>0</v>
      </c>
      <c r="P4339" s="1">
        <f t="shared" si="543"/>
        <v>0</v>
      </c>
      <c r="Q4339">
        <v>1</v>
      </c>
      <c r="R4339">
        <v>6350</v>
      </c>
    </row>
    <row r="4340" spans="1:18" x14ac:dyDescent="0.35">
      <c r="A4340">
        <v>1077267</v>
      </c>
      <c r="B4340">
        <v>3</v>
      </c>
      <c r="C4340">
        <v>1</v>
      </c>
      <c r="D4340">
        <v>1378</v>
      </c>
      <c r="E4340" t="s">
        <v>17</v>
      </c>
      <c r="F4340" s="1">
        <f t="shared" si="536"/>
        <v>0</v>
      </c>
      <c r="G4340" s="1">
        <f t="shared" si="537"/>
        <v>1</v>
      </c>
      <c r="H4340" s="1">
        <f t="shared" si="538"/>
        <v>0</v>
      </c>
      <c r="I4340" s="1">
        <f t="shared" si="539"/>
        <v>0</v>
      </c>
      <c r="J4340" s="1">
        <f t="shared" si="540"/>
        <v>0</v>
      </c>
      <c r="K4340" t="s">
        <v>18</v>
      </c>
      <c r="L4340">
        <v>1983</v>
      </c>
      <c r="M4340" t="s">
        <v>20</v>
      </c>
      <c r="N4340" s="1">
        <f t="shared" si="541"/>
        <v>0</v>
      </c>
      <c r="O4340" s="1">
        <f t="shared" si="542"/>
        <v>0</v>
      </c>
      <c r="P4340" s="1">
        <f t="shared" si="543"/>
        <v>1</v>
      </c>
      <c r="Q4340">
        <v>1</v>
      </c>
      <c r="R4340">
        <v>3034</v>
      </c>
    </row>
    <row r="4341" spans="1:18" x14ac:dyDescent="0.35">
      <c r="A4341">
        <v>1981399</v>
      </c>
      <c r="B4341">
        <v>3</v>
      </c>
      <c r="C4341">
        <v>1</v>
      </c>
      <c r="D4341">
        <v>1713</v>
      </c>
      <c r="E4341" t="s">
        <v>10</v>
      </c>
      <c r="F4341" s="1">
        <f t="shared" si="536"/>
        <v>1</v>
      </c>
      <c r="G4341" s="1">
        <f t="shared" si="537"/>
        <v>0</v>
      </c>
      <c r="H4341" s="1">
        <f t="shared" si="538"/>
        <v>0</v>
      </c>
      <c r="I4341" s="1">
        <f t="shared" si="539"/>
        <v>0</v>
      </c>
      <c r="J4341" s="1">
        <f t="shared" si="540"/>
        <v>0</v>
      </c>
      <c r="K4341" t="s">
        <v>22</v>
      </c>
      <c r="L4341">
        <v>2010</v>
      </c>
      <c r="M4341" t="s">
        <v>20</v>
      </c>
      <c r="N4341" s="1">
        <f t="shared" si="541"/>
        <v>0</v>
      </c>
      <c r="O4341" s="1">
        <f t="shared" si="542"/>
        <v>0</v>
      </c>
      <c r="P4341" s="1">
        <f t="shared" si="543"/>
        <v>1</v>
      </c>
      <c r="Q4341">
        <v>1</v>
      </c>
      <c r="R4341">
        <v>7253</v>
      </c>
    </row>
    <row r="4342" spans="1:18" x14ac:dyDescent="0.35">
      <c r="A4342">
        <v>1931086</v>
      </c>
      <c r="B4342">
        <v>2</v>
      </c>
      <c r="C4342">
        <v>3</v>
      </c>
      <c r="D4342">
        <v>908</v>
      </c>
      <c r="E4342" t="s">
        <v>13</v>
      </c>
      <c r="F4342" s="1">
        <f t="shared" si="536"/>
        <v>0</v>
      </c>
      <c r="G4342" s="1">
        <f t="shared" si="537"/>
        <v>0</v>
      </c>
      <c r="H4342" s="1">
        <f t="shared" si="538"/>
        <v>1</v>
      </c>
      <c r="I4342" s="1">
        <f t="shared" si="539"/>
        <v>0</v>
      </c>
      <c r="J4342" s="1">
        <f t="shared" si="540"/>
        <v>0</v>
      </c>
      <c r="K4342" t="s">
        <v>22</v>
      </c>
      <c r="L4342">
        <v>1987</v>
      </c>
      <c r="M4342" t="s">
        <v>12</v>
      </c>
      <c r="N4342" s="1">
        <f t="shared" si="541"/>
        <v>1</v>
      </c>
      <c r="O4342" s="1">
        <f t="shared" si="542"/>
        <v>0</v>
      </c>
      <c r="P4342" s="1">
        <f t="shared" si="543"/>
        <v>0</v>
      </c>
      <c r="Q4342">
        <v>0</v>
      </c>
      <c r="R4342">
        <v>9400</v>
      </c>
    </row>
    <row r="4343" spans="1:18" x14ac:dyDescent="0.35">
      <c r="A4343">
        <v>835269</v>
      </c>
      <c r="B4343">
        <v>3</v>
      </c>
      <c r="C4343">
        <v>1</v>
      </c>
      <c r="D4343">
        <v>1536</v>
      </c>
      <c r="E4343" t="s">
        <v>16</v>
      </c>
      <c r="F4343" s="1">
        <f t="shared" si="536"/>
        <v>0</v>
      </c>
      <c r="G4343" s="1">
        <f t="shared" si="537"/>
        <v>0</v>
      </c>
      <c r="H4343" s="1">
        <f t="shared" si="538"/>
        <v>0</v>
      </c>
      <c r="I4343" s="1">
        <f t="shared" si="539"/>
        <v>0</v>
      </c>
      <c r="J4343" s="1">
        <f t="shared" si="540"/>
        <v>1</v>
      </c>
      <c r="K4343" t="s">
        <v>21</v>
      </c>
      <c r="L4343">
        <v>1952</v>
      </c>
      <c r="M4343" t="s">
        <v>15</v>
      </c>
      <c r="N4343" s="1">
        <f t="shared" si="541"/>
        <v>0</v>
      </c>
      <c r="O4343" s="1">
        <f t="shared" si="542"/>
        <v>1</v>
      </c>
      <c r="P4343" s="1">
        <f t="shared" si="543"/>
        <v>0</v>
      </c>
      <c r="Q4343">
        <v>1</v>
      </c>
      <c r="R4343">
        <v>1854</v>
      </c>
    </row>
    <row r="4344" spans="1:18" x14ac:dyDescent="0.35">
      <c r="A4344">
        <v>222312</v>
      </c>
      <c r="B4344">
        <v>5</v>
      </c>
      <c r="C4344">
        <v>2</v>
      </c>
      <c r="D4344">
        <v>1080</v>
      </c>
      <c r="E4344" t="s">
        <v>10</v>
      </c>
      <c r="F4344" s="1">
        <f t="shared" si="536"/>
        <v>1</v>
      </c>
      <c r="G4344" s="1">
        <f t="shared" si="537"/>
        <v>0</v>
      </c>
      <c r="H4344" s="1">
        <f t="shared" si="538"/>
        <v>0</v>
      </c>
      <c r="I4344" s="1">
        <f t="shared" si="539"/>
        <v>0</v>
      </c>
      <c r="J4344" s="1">
        <f t="shared" si="540"/>
        <v>0</v>
      </c>
      <c r="K4344" t="s">
        <v>21</v>
      </c>
      <c r="L4344">
        <v>2015</v>
      </c>
      <c r="M4344" t="s">
        <v>15</v>
      </c>
      <c r="N4344" s="1">
        <f t="shared" si="541"/>
        <v>0</v>
      </c>
      <c r="O4344" s="1">
        <f t="shared" si="542"/>
        <v>1</v>
      </c>
      <c r="P4344" s="1">
        <f t="shared" si="543"/>
        <v>0</v>
      </c>
      <c r="Q4344">
        <v>0</v>
      </c>
      <c r="R4344">
        <v>5707</v>
      </c>
    </row>
    <row r="4345" spans="1:18" x14ac:dyDescent="0.35">
      <c r="A4345">
        <v>601795</v>
      </c>
      <c r="B4345">
        <v>1</v>
      </c>
      <c r="C4345">
        <v>1</v>
      </c>
      <c r="D4345">
        <v>2274</v>
      </c>
      <c r="E4345" t="s">
        <v>16</v>
      </c>
      <c r="F4345" s="1">
        <f t="shared" si="536"/>
        <v>0</v>
      </c>
      <c r="G4345" s="1">
        <f t="shared" si="537"/>
        <v>0</v>
      </c>
      <c r="H4345" s="1">
        <f t="shared" si="538"/>
        <v>0</v>
      </c>
      <c r="I4345" s="1">
        <f t="shared" si="539"/>
        <v>0</v>
      </c>
      <c r="J4345" s="1">
        <f t="shared" si="540"/>
        <v>1</v>
      </c>
      <c r="K4345" t="s">
        <v>14</v>
      </c>
      <c r="L4345">
        <v>1986</v>
      </c>
      <c r="M4345" t="s">
        <v>12</v>
      </c>
      <c r="N4345" s="1">
        <f t="shared" si="541"/>
        <v>1</v>
      </c>
      <c r="O4345" s="1">
        <f t="shared" si="542"/>
        <v>0</v>
      </c>
      <c r="P4345" s="1">
        <f t="shared" si="543"/>
        <v>0</v>
      </c>
      <c r="Q4345">
        <v>1</v>
      </c>
      <c r="R4345">
        <v>4332</v>
      </c>
    </row>
    <row r="4346" spans="1:18" x14ac:dyDescent="0.35">
      <c r="A4346">
        <v>1045350</v>
      </c>
      <c r="B4346">
        <v>1</v>
      </c>
      <c r="C4346">
        <v>1</v>
      </c>
      <c r="D4346">
        <v>1350</v>
      </c>
      <c r="E4346" t="s">
        <v>16</v>
      </c>
      <c r="F4346" s="1">
        <f t="shared" si="536"/>
        <v>0</v>
      </c>
      <c r="G4346" s="1">
        <f t="shared" si="537"/>
        <v>0</v>
      </c>
      <c r="H4346" s="1">
        <f t="shared" si="538"/>
        <v>0</v>
      </c>
      <c r="I4346" s="1">
        <f t="shared" si="539"/>
        <v>0</v>
      </c>
      <c r="J4346" s="1">
        <f t="shared" si="540"/>
        <v>1</v>
      </c>
      <c r="K4346" t="s">
        <v>18</v>
      </c>
      <c r="L4346">
        <v>1952</v>
      </c>
      <c r="M4346" t="s">
        <v>15</v>
      </c>
      <c r="N4346" s="1">
        <f t="shared" si="541"/>
        <v>0</v>
      </c>
      <c r="O4346" s="1">
        <f t="shared" si="542"/>
        <v>1</v>
      </c>
      <c r="P4346" s="1">
        <f t="shared" si="543"/>
        <v>0</v>
      </c>
      <c r="Q4346">
        <v>0</v>
      </c>
      <c r="R4346">
        <v>9743</v>
      </c>
    </row>
    <row r="4347" spans="1:18" x14ac:dyDescent="0.35">
      <c r="A4347">
        <v>444233</v>
      </c>
      <c r="B4347">
        <v>3</v>
      </c>
      <c r="C4347">
        <v>1</v>
      </c>
      <c r="D4347">
        <v>1204</v>
      </c>
      <c r="E4347" t="s">
        <v>10</v>
      </c>
      <c r="F4347" s="1">
        <f t="shared" si="536"/>
        <v>1</v>
      </c>
      <c r="G4347" s="1">
        <f t="shared" si="537"/>
        <v>0</v>
      </c>
      <c r="H4347" s="1">
        <f t="shared" si="538"/>
        <v>0</v>
      </c>
      <c r="I4347" s="1">
        <f t="shared" si="539"/>
        <v>0</v>
      </c>
      <c r="J4347" s="1">
        <f t="shared" si="540"/>
        <v>0</v>
      </c>
      <c r="K4347" t="s">
        <v>22</v>
      </c>
      <c r="L4347">
        <v>2009</v>
      </c>
      <c r="M4347" t="s">
        <v>20</v>
      </c>
      <c r="N4347" s="1">
        <f t="shared" si="541"/>
        <v>0</v>
      </c>
      <c r="O4347" s="1">
        <f t="shared" si="542"/>
        <v>0</v>
      </c>
      <c r="P4347" s="1">
        <f t="shared" si="543"/>
        <v>1</v>
      </c>
      <c r="Q4347">
        <v>0</v>
      </c>
      <c r="R4347">
        <v>3557</v>
      </c>
    </row>
    <row r="4348" spans="1:18" x14ac:dyDescent="0.35">
      <c r="A4348">
        <v>684938</v>
      </c>
      <c r="B4348">
        <v>3</v>
      </c>
      <c r="C4348">
        <v>2</v>
      </c>
      <c r="D4348">
        <v>3272</v>
      </c>
      <c r="E4348" t="s">
        <v>16</v>
      </c>
      <c r="F4348" s="1">
        <f t="shared" si="536"/>
        <v>0</v>
      </c>
      <c r="G4348" s="1">
        <f t="shared" si="537"/>
        <v>0</v>
      </c>
      <c r="H4348" s="1">
        <f t="shared" si="538"/>
        <v>0</v>
      </c>
      <c r="I4348" s="1">
        <f t="shared" si="539"/>
        <v>0</v>
      </c>
      <c r="J4348" s="1">
        <f t="shared" si="540"/>
        <v>1</v>
      </c>
      <c r="K4348" t="s">
        <v>14</v>
      </c>
      <c r="L4348">
        <v>2021</v>
      </c>
      <c r="M4348" t="s">
        <v>20</v>
      </c>
      <c r="N4348" s="1">
        <f t="shared" si="541"/>
        <v>0</v>
      </c>
      <c r="O4348" s="1">
        <f t="shared" si="542"/>
        <v>0</v>
      </c>
      <c r="P4348" s="1">
        <f t="shared" si="543"/>
        <v>1</v>
      </c>
      <c r="Q4348">
        <v>0</v>
      </c>
      <c r="R4348">
        <v>5627</v>
      </c>
    </row>
    <row r="4349" spans="1:18" x14ac:dyDescent="0.35">
      <c r="A4349">
        <v>1310233</v>
      </c>
      <c r="B4349">
        <v>3</v>
      </c>
      <c r="C4349">
        <v>3</v>
      </c>
      <c r="D4349">
        <v>1825</v>
      </c>
      <c r="E4349" t="s">
        <v>13</v>
      </c>
      <c r="F4349" s="1">
        <f t="shared" si="536"/>
        <v>0</v>
      </c>
      <c r="G4349" s="1">
        <f t="shared" si="537"/>
        <v>0</v>
      </c>
      <c r="H4349" s="1">
        <f t="shared" si="538"/>
        <v>1</v>
      </c>
      <c r="I4349" s="1">
        <f t="shared" si="539"/>
        <v>0</v>
      </c>
      <c r="J4349" s="1">
        <f t="shared" si="540"/>
        <v>0</v>
      </c>
      <c r="K4349" t="s">
        <v>21</v>
      </c>
      <c r="L4349">
        <v>1974</v>
      </c>
      <c r="M4349" t="s">
        <v>15</v>
      </c>
      <c r="N4349" s="1">
        <f t="shared" si="541"/>
        <v>0</v>
      </c>
      <c r="O4349" s="1">
        <f t="shared" si="542"/>
        <v>1</v>
      </c>
      <c r="P4349" s="1">
        <f t="shared" si="543"/>
        <v>0</v>
      </c>
      <c r="Q4349">
        <v>1</v>
      </c>
      <c r="R4349">
        <v>2670</v>
      </c>
    </row>
    <row r="4350" spans="1:18" x14ac:dyDescent="0.35">
      <c r="A4350">
        <v>587261</v>
      </c>
      <c r="B4350">
        <v>5</v>
      </c>
      <c r="C4350">
        <v>1</v>
      </c>
      <c r="D4350">
        <v>3409</v>
      </c>
      <c r="E4350" t="s">
        <v>17</v>
      </c>
      <c r="F4350" s="1">
        <f t="shared" si="536"/>
        <v>0</v>
      </c>
      <c r="G4350" s="1">
        <f t="shared" si="537"/>
        <v>1</v>
      </c>
      <c r="H4350" s="1">
        <f t="shared" si="538"/>
        <v>0</v>
      </c>
      <c r="I4350" s="1">
        <f t="shared" si="539"/>
        <v>0</v>
      </c>
      <c r="J4350" s="1">
        <f t="shared" si="540"/>
        <v>0</v>
      </c>
      <c r="K4350" t="s">
        <v>18</v>
      </c>
      <c r="L4350">
        <v>2010</v>
      </c>
      <c r="M4350" t="s">
        <v>12</v>
      </c>
      <c r="N4350" s="1">
        <f t="shared" si="541"/>
        <v>1</v>
      </c>
      <c r="O4350" s="1">
        <f t="shared" si="542"/>
        <v>0</v>
      </c>
      <c r="P4350" s="1">
        <f t="shared" si="543"/>
        <v>0</v>
      </c>
      <c r="Q4350">
        <v>1</v>
      </c>
      <c r="R4350">
        <v>5394</v>
      </c>
    </row>
    <row r="4351" spans="1:18" x14ac:dyDescent="0.35">
      <c r="A4351">
        <v>1921634</v>
      </c>
      <c r="B4351">
        <v>5</v>
      </c>
      <c r="C4351">
        <v>3</v>
      </c>
      <c r="D4351">
        <v>3703</v>
      </c>
      <c r="E4351" t="s">
        <v>16</v>
      </c>
      <c r="F4351" s="1">
        <f t="shared" si="536"/>
        <v>0</v>
      </c>
      <c r="G4351" s="1">
        <f t="shared" si="537"/>
        <v>0</v>
      </c>
      <c r="H4351" s="1">
        <f t="shared" si="538"/>
        <v>0</v>
      </c>
      <c r="I4351" s="1">
        <f t="shared" si="539"/>
        <v>0</v>
      </c>
      <c r="J4351" s="1">
        <f t="shared" si="540"/>
        <v>1</v>
      </c>
      <c r="K4351" t="s">
        <v>21</v>
      </c>
      <c r="L4351">
        <v>1975</v>
      </c>
      <c r="M4351" t="s">
        <v>15</v>
      </c>
      <c r="N4351" s="1">
        <f t="shared" si="541"/>
        <v>0</v>
      </c>
      <c r="O4351" s="1">
        <f t="shared" si="542"/>
        <v>1</v>
      </c>
      <c r="P4351" s="1">
        <f t="shared" si="543"/>
        <v>0</v>
      </c>
      <c r="Q4351">
        <v>1</v>
      </c>
      <c r="R4351">
        <v>7048</v>
      </c>
    </row>
    <row r="4352" spans="1:18" x14ac:dyDescent="0.35">
      <c r="A4352">
        <v>128988</v>
      </c>
      <c r="B4352">
        <v>2</v>
      </c>
      <c r="C4352">
        <v>1</v>
      </c>
      <c r="D4352">
        <v>2249</v>
      </c>
      <c r="E4352" t="s">
        <v>13</v>
      </c>
      <c r="F4352" s="1">
        <f t="shared" si="536"/>
        <v>0</v>
      </c>
      <c r="G4352" s="1">
        <f t="shared" si="537"/>
        <v>0</v>
      </c>
      <c r="H4352" s="1">
        <f t="shared" si="538"/>
        <v>1</v>
      </c>
      <c r="I4352" s="1">
        <f t="shared" si="539"/>
        <v>0</v>
      </c>
      <c r="J4352" s="1">
        <f t="shared" si="540"/>
        <v>0</v>
      </c>
      <c r="K4352" t="s">
        <v>21</v>
      </c>
      <c r="L4352">
        <v>1958</v>
      </c>
      <c r="M4352" t="s">
        <v>20</v>
      </c>
      <c r="N4352" s="1">
        <f t="shared" si="541"/>
        <v>0</v>
      </c>
      <c r="O4352" s="1">
        <f t="shared" si="542"/>
        <v>0</v>
      </c>
      <c r="P4352" s="1">
        <f t="shared" si="543"/>
        <v>1</v>
      </c>
      <c r="Q4352">
        <v>1</v>
      </c>
      <c r="R4352">
        <v>7100</v>
      </c>
    </row>
    <row r="4353" spans="1:18" x14ac:dyDescent="0.35">
      <c r="A4353">
        <v>1338393</v>
      </c>
      <c r="B4353">
        <v>2</v>
      </c>
      <c r="C4353">
        <v>1</v>
      </c>
      <c r="D4353">
        <v>3961</v>
      </c>
      <c r="E4353" t="s">
        <v>13</v>
      </c>
      <c r="F4353" s="1">
        <f t="shared" si="536"/>
        <v>0</v>
      </c>
      <c r="G4353" s="1">
        <f t="shared" si="537"/>
        <v>0</v>
      </c>
      <c r="H4353" s="1">
        <f t="shared" si="538"/>
        <v>1</v>
      </c>
      <c r="I4353" s="1">
        <f t="shared" si="539"/>
        <v>0</v>
      </c>
      <c r="J4353" s="1">
        <f t="shared" si="540"/>
        <v>0</v>
      </c>
      <c r="K4353" t="s">
        <v>22</v>
      </c>
      <c r="L4353">
        <v>1969</v>
      </c>
      <c r="M4353" t="s">
        <v>20</v>
      </c>
      <c r="N4353" s="1">
        <f t="shared" si="541"/>
        <v>0</v>
      </c>
      <c r="O4353" s="1">
        <f t="shared" si="542"/>
        <v>0</v>
      </c>
      <c r="P4353" s="1">
        <f t="shared" si="543"/>
        <v>1</v>
      </c>
      <c r="Q4353">
        <v>1</v>
      </c>
      <c r="R4353">
        <v>9623</v>
      </c>
    </row>
    <row r="4354" spans="1:18" x14ac:dyDescent="0.35">
      <c r="A4354">
        <v>1828501</v>
      </c>
      <c r="B4354">
        <v>3</v>
      </c>
      <c r="C4354">
        <v>2</v>
      </c>
      <c r="D4354">
        <v>2126</v>
      </c>
      <c r="E4354" t="s">
        <v>19</v>
      </c>
      <c r="F4354" s="1">
        <f t="shared" si="536"/>
        <v>0</v>
      </c>
      <c r="G4354" s="1">
        <f t="shared" si="537"/>
        <v>0</v>
      </c>
      <c r="H4354" s="1">
        <f t="shared" si="538"/>
        <v>0</v>
      </c>
      <c r="I4354" s="1">
        <f t="shared" si="539"/>
        <v>1</v>
      </c>
      <c r="J4354" s="1">
        <f t="shared" si="540"/>
        <v>0</v>
      </c>
      <c r="K4354" t="s">
        <v>21</v>
      </c>
      <c r="L4354">
        <v>1999</v>
      </c>
      <c r="M4354" t="s">
        <v>12</v>
      </c>
      <c r="N4354" s="1">
        <f t="shared" si="541"/>
        <v>1</v>
      </c>
      <c r="O4354" s="1">
        <f t="shared" si="542"/>
        <v>0</v>
      </c>
      <c r="P4354" s="1">
        <f t="shared" si="543"/>
        <v>0</v>
      </c>
      <c r="Q4354">
        <v>0</v>
      </c>
      <c r="R4354">
        <v>5941</v>
      </c>
    </row>
    <row r="4355" spans="1:18" x14ac:dyDescent="0.35">
      <c r="A4355">
        <v>1065845</v>
      </c>
      <c r="B4355">
        <v>3</v>
      </c>
      <c r="C4355">
        <v>2</v>
      </c>
      <c r="D4355">
        <v>1655</v>
      </c>
      <c r="E4355" t="s">
        <v>17</v>
      </c>
      <c r="F4355" s="1">
        <f t="shared" ref="F4355:F4418" si="544">IF(ISNUMBER(SEARCH(" "&amp;$F$1&amp;" "," "&amp;E4355&amp;" ")), 1, 0)</f>
        <v>0</v>
      </c>
      <c r="G4355" s="1">
        <f t="shared" ref="G4355:G4418" si="545">IF(ISNUMBER(SEARCH(" "&amp;$G$1&amp;" "," "&amp;E4355&amp;" ")), 1, 0)</f>
        <v>1</v>
      </c>
      <c r="H4355" s="1">
        <f t="shared" ref="H4355:H4418" si="546">IF(ISNUMBER(SEARCH(" "&amp;$H$1&amp;" "," "&amp;E4355&amp;" ")), 1, 0)</f>
        <v>0</v>
      </c>
      <c r="I4355" s="1">
        <f t="shared" ref="I4355:I4418" si="547">IF(ISNUMBER(SEARCH(" "&amp;$I$1&amp;" "," "&amp;E4355&amp;" ")), 1, 0)</f>
        <v>0</v>
      </c>
      <c r="J4355" s="1">
        <f t="shared" ref="J4355:J4418" si="548">IF(ISNUMBER(SEARCH(" "&amp;$J$1&amp;" "," "&amp;E4355&amp;" ")), 1, 0)</f>
        <v>0</v>
      </c>
      <c r="K4355" t="s">
        <v>18</v>
      </c>
      <c r="L4355">
        <v>1996</v>
      </c>
      <c r="M4355" t="s">
        <v>20</v>
      </c>
      <c r="N4355" s="1">
        <f t="shared" ref="N4355:N4418" si="549">IF(ISNUMBER(SEARCH(" "&amp;$N$1&amp;" "," "&amp;M4355&amp;" ")), 1, 0)</f>
        <v>0</v>
      </c>
      <c r="O4355" s="1">
        <f t="shared" ref="O4355:O4418" si="550">IF(ISNUMBER(SEARCH(" "&amp;$O$1&amp;" "," "&amp;M4355&amp;" ")), 1, 0)</f>
        <v>0</v>
      </c>
      <c r="P4355" s="1">
        <f t="shared" ref="P4355:P4418" si="551">IF(ISNUMBER(SEARCH(" "&amp;$P$1&amp;" "," "&amp;M4355&amp;" ")), 1, 0)</f>
        <v>1</v>
      </c>
      <c r="Q4355">
        <v>0</v>
      </c>
      <c r="R4355">
        <v>6016</v>
      </c>
    </row>
    <row r="4356" spans="1:18" x14ac:dyDescent="0.35">
      <c r="A4356">
        <v>1396510</v>
      </c>
      <c r="B4356">
        <v>1</v>
      </c>
      <c r="C4356">
        <v>3</v>
      </c>
      <c r="D4356">
        <v>2631</v>
      </c>
      <c r="E4356" t="s">
        <v>13</v>
      </c>
      <c r="F4356" s="1">
        <f t="shared" si="544"/>
        <v>0</v>
      </c>
      <c r="G4356" s="1">
        <f t="shared" si="545"/>
        <v>0</v>
      </c>
      <c r="H4356" s="1">
        <f t="shared" si="546"/>
        <v>1</v>
      </c>
      <c r="I4356" s="1">
        <f t="shared" si="547"/>
        <v>0</v>
      </c>
      <c r="J4356" s="1">
        <f t="shared" si="548"/>
        <v>0</v>
      </c>
      <c r="K4356" t="s">
        <v>21</v>
      </c>
      <c r="L4356">
        <v>1986</v>
      </c>
      <c r="M4356" t="s">
        <v>12</v>
      </c>
      <c r="N4356" s="1">
        <f t="shared" si="549"/>
        <v>1</v>
      </c>
      <c r="O4356" s="1">
        <f t="shared" si="550"/>
        <v>0</v>
      </c>
      <c r="P4356" s="1">
        <f t="shared" si="551"/>
        <v>0</v>
      </c>
      <c r="Q4356">
        <v>0</v>
      </c>
      <c r="R4356">
        <v>8303</v>
      </c>
    </row>
    <row r="4357" spans="1:18" x14ac:dyDescent="0.35">
      <c r="A4357">
        <v>543269</v>
      </c>
      <c r="B4357">
        <v>2</v>
      </c>
      <c r="C4357">
        <v>3</v>
      </c>
      <c r="D4357">
        <v>2179</v>
      </c>
      <c r="E4357" t="s">
        <v>13</v>
      </c>
      <c r="F4357" s="1">
        <f t="shared" si="544"/>
        <v>0</v>
      </c>
      <c r="G4357" s="1">
        <f t="shared" si="545"/>
        <v>0</v>
      </c>
      <c r="H4357" s="1">
        <f t="shared" si="546"/>
        <v>1</v>
      </c>
      <c r="I4357" s="1">
        <f t="shared" si="547"/>
        <v>0</v>
      </c>
      <c r="J4357" s="1">
        <f t="shared" si="548"/>
        <v>0</v>
      </c>
      <c r="K4357" t="s">
        <v>18</v>
      </c>
      <c r="L4357">
        <v>1968</v>
      </c>
      <c r="M4357" t="s">
        <v>12</v>
      </c>
      <c r="N4357" s="1">
        <f t="shared" si="549"/>
        <v>1</v>
      </c>
      <c r="O4357" s="1">
        <f t="shared" si="550"/>
        <v>0</v>
      </c>
      <c r="P4357" s="1">
        <f t="shared" si="551"/>
        <v>0</v>
      </c>
      <c r="Q4357">
        <v>0</v>
      </c>
      <c r="R4357">
        <v>4365</v>
      </c>
    </row>
    <row r="4358" spans="1:18" x14ac:dyDescent="0.35">
      <c r="A4358">
        <v>625520</v>
      </c>
      <c r="B4358">
        <v>3</v>
      </c>
      <c r="C4358">
        <v>3</v>
      </c>
      <c r="D4358">
        <v>2063</v>
      </c>
      <c r="E4358" t="s">
        <v>17</v>
      </c>
      <c r="F4358" s="1">
        <f t="shared" si="544"/>
        <v>0</v>
      </c>
      <c r="G4358" s="1">
        <f t="shared" si="545"/>
        <v>1</v>
      </c>
      <c r="H4358" s="1">
        <f t="shared" si="546"/>
        <v>0</v>
      </c>
      <c r="I4358" s="1">
        <f t="shared" si="547"/>
        <v>0</v>
      </c>
      <c r="J4358" s="1">
        <f t="shared" si="548"/>
        <v>0</v>
      </c>
      <c r="K4358" t="s">
        <v>11</v>
      </c>
      <c r="L4358">
        <v>1994</v>
      </c>
      <c r="M4358" t="s">
        <v>15</v>
      </c>
      <c r="N4358" s="1">
        <f t="shared" si="549"/>
        <v>0</v>
      </c>
      <c r="O4358" s="1">
        <f t="shared" si="550"/>
        <v>1</v>
      </c>
      <c r="P4358" s="1">
        <f t="shared" si="551"/>
        <v>0</v>
      </c>
      <c r="Q4358">
        <v>0</v>
      </c>
      <c r="R4358">
        <v>8023</v>
      </c>
    </row>
    <row r="4359" spans="1:18" x14ac:dyDescent="0.35">
      <c r="A4359">
        <v>327699</v>
      </c>
      <c r="B4359">
        <v>4</v>
      </c>
      <c r="C4359">
        <v>1</v>
      </c>
      <c r="D4359">
        <v>1939</v>
      </c>
      <c r="E4359" t="s">
        <v>10</v>
      </c>
      <c r="F4359" s="1">
        <f t="shared" si="544"/>
        <v>1</v>
      </c>
      <c r="G4359" s="1">
        <f t="shared" si="545"/>
        <v>0</v>
      </c>
      <c r="H4359" s="1">
        <f t="shared" si="546"/>
        <v>0</v>
      </c>
      <c r="I4359" s="1">
        <f t="shared" si="547"/>
        <v>0</v>
      </c>
      <c r="J4359" s="1">
        <f t="shared" si="548"/>
        <v>0</v>
      </c>
      <c r="K4359" t="s">
        <v>11</v>
      </c>
      <c r="L4359">
        <v>1983</v>
      </c>
      <c r="M4359" t="s">
        <v>20</v>
      </c>
      <c r="N4359" s="1">
        <f t="shared" si="549"/>
        <v>0</v>
      </c>
      <c r="O4359" s="1">
        <f t="shared" si="550"/>
        <v>0</v>
      </c>
      <c r="P4359" s="1">
        <f t="shared" si="551"/>
        <v>1</v>
      </c>
      <c r="Q4359">
        <v>0</v>
      </c>
      <c r="R4359">
        <v>8521</v>
      </c>
    </row>
    <row r="4360" spans="1:18" x14ac:dyDescent="0.35">
      <c r="A4360">
        <v>627527</v>
      </c>
      <c r="B4360">
        <v>5</v>
      </c>
      <c r="C4360">
        <v>3</v>
      </c>
      <c r="D4360">
        <v>2555</v>
      </c>
      <c r="E4360" t="s">
        <v>16</v>
      </c>
      <c r="F4360" s="1">
        <f t="shared" si="544"/>
        <v>0</v>
      </c>
      <c r="G4360" s="1">
        <f t="shared" si="545"/>
        <v>0</v>
      </c>
      <c r="H4360" s="1">
        <f t="shared" si="546"/>
        <v>0</v>
      </c>
      <c r="I4360" s="1">
        <f t="shared" si="547"/>
        <v>0</v>
      </c>
      <c r="J4360" s="1">
        <f t="shared" si="548"/>
        <v>1</v>
      </c>
      <c r="K4360" t="s">
        <v>22</v>
      </c>
      <c r="L4360">
        <v>1953</v>
      </c>
      <c r="M4360" t="s">
        <v>20</v>
      </c>
      <c r="N4360" s="1">
        <f t="shared" si="549"/>
        <v>0</v>
      </c>
      <c r="O4360" s="1">
        <f t="shared" si="550"/>
        <v>0</v>
      </c>
      <c r="P4360" s="1">
        <f t="shared" si="551"/>
        <v>1</v>
      </c>
      <c r="Q4360">
        <v>1</v>
      </c>
      <c r="R4360">
        <v>9054</v>
      </c>
    </row>
    <row r="4361" spans="1:18" x14ac:dyDescent="0.35">
      <c r="A4361">
        <v>1238067</v>
      </c>
      <c r="B4361">
        <v>3</v>
      </c>
      <c r="C4361">
        <v>2</v>
      </c>
      <c r="D4361">
        <v>3968</v>
      </c>
      <c r="E4361" t="s">
        <v>17</v>
      </c>
      <c r="F4361" s="1">
        <f t="shared" si="544"/>
        <v>0</v>
      </c>
      <c r="G4361" s="1">
        <f t="shared" si="545"/>
        <v>1</v>
      </c>
      <c r="H4361" s="1">
        <f t="shared" si="546"/>
        <v>0</v>
      </c>
      <c r="I4361" s="1">
        <f t="shared" si="547"/>
        <v>0</v>
      </c>
      <c r="J4361" s="1">
        <f t="shared" si="548"/>
        <v>0</v>
      </c>
      <c r="K4361" t="s">
        <v>21</v>
      </c>
      <c r="L4361">
        <v>1982</v>
      </c>
      <c r="M4361" t="s">
        <v>15</v>
      </c>
      <c r="N4361" s="1">
        <f t="shared" si="549"/>
        <v>0</v>
      </c>
      <c r="O4361" s="1">
        <f t="shared" si="550"/>
        <v>1</v>
      </c>
      <c r="P4361" s="1">
        <f t="shared" si="551"/>
        <v>0</v>
      </c>
      <c r="Q4361">
        <v>1</v>
      </c>
      <c r="R4361">
        <v>8860</v>
      </c>
    </row>
    <row r="4362" spans="1:18" x14ac:dyDescent="0.35">
      <c r="A4362">
        <v>366427</v>
      </c>
      <c r="B4362">
        <v>5</v>
      </c>
      <c r="C4362">
        <v>3</v>
      </c>
      <c r="D4362">
        <v>2869</v>
      </c>
      <c r="E4362" t="s">
        <v>19</v>
      </c>
      <c r="F4362" s="1">
        <f t="shared" si="544"/>
        <v>0</v>
      </c>
      <c r="G4362" s="1">
        <f t="shared" si="545"/>
        <v>0</v>
      </c>
      <c r="H4362" s="1">
        <f t="shared" si="546"/>
        <v>0</v>
      </c>
      <c r="I4362" s="1">
        <f t="shared" si="547"/>
        <v>1</v>
      </c>
      <c r="J4362" s="1">
        <f t="shared" si="548"/>
        <v>0</v>
      </c>
      <c r="K4362" t="s">
        <v>11</v>
      </c>
      <c r="L4362">
        <v>1991</v>
      </c>
      <c r="M4362" t="s">
        <v>20</v>
      </c>
      <c r="N4362" s="1">
        <f t="shared" si="549"/>
        <v>0</v>
      </c>
      <c r="O4362" s="1">
        <f t="shared" si="550"/>
        <v>0</v>
      </c>
      <c r="P4362" s="1">
        <f t="shared" si="551"/>
        <v>1</v>
      </c>
      <c r="Q4362">
        <v>1</v>
      </c>
      <c r="R4362">
        <v>5558</v>
      </c>
    </row>
    <row r="4363" spans="1:18" x14ac:dyDescent="0.35">
      <c r="A4363">
        <v>1311820</v>
      </c>
      <c r="B4363">
        <v>1</v>
      </c>
      <c r="C4363">
        <v>3</v>
      </c>
      <c r="D4363">
        <v>1228</v>
      </c>
      <c r="E4363" t="s">
        <v>13</v>
      </c>
      <c r="F4363" s="1">
        <f t="shared" si="544"/>
        <v>0</v>
      </c>
      <c r="G4363" s="1">
        <f t="shared" si="545"/>
        <v>0</v>
      </c>
      <c r="H4363" s="1">
        <f t="shared" si="546"/>
        <v>1</v>
      </c>
      <c r="I4363" s="1">
        <f t="shared" si="547"/>
        <v>0</v>
      </c>
      <c r="J4363" s="1">
        <f t="shared" si="548"/>
        <v>0</v>
      </c>
      <c r="K4363" t="s">
        <v>22</v>
      </c>
      <c r="L4363">
        <v>1956</v>
      </c>
      <c r="M4363" t="s">
        <v>15</v>
      </c>
      <c r="N4363" s="1">
        <f t="shared" si="549"/>
        <v>0</v>
      </c>
      <c r="O4363" s="1">
        <f t="shared" si="550"/>
        <v>1</v>
      </c>
      <c r="P4363" s="1">
        <f t="shared" si="551"/>
        <v>0</v>
      </c>
      <c r="Q4363">
        <v>1</v>
      </c>
      <c r="R4363">
        <v>1553</v>
      </c>
    </row>
    <row r="4364" spans="1:18" x14ac:dyDescent="0.35">
      <c r="A4364">
        <v>1647588</v>
      </c>
      <c r="B4364">
        <v>2</v>
      </c>
      <c r="C4364">
        <v>3</v>
      </c>
      <c r="D4364">
        <v>3892</v>
      </c>
      <c r="E4364" t="s">
        <v>13</v>
      </c>
      <c r="F4364" s="1">
        <f t="shared" si="544"/>
        <v>0</v>
      </c>
      <c r="G4364" s="1">
        <f t="shared" si="545"/>
        <v>0</v>
      </c>
      <c r="H4364" s="1">
        <f t="shared" si="546"/>
        <v>1</v>
      </c>
      <c r="I4364" s="1">
        <f t="shared" si="547"/>
        <v>0</v>
      </c>
      <c r="J4364" s="1">
        <f t="shared" si="548"/>
        <v>0</v>
      </c>
      <c r="K4364" t="s">
        <v>22</v>
      </c>
      <c r="L4364">
        <v>1977</v>
      </c>
      <c r="M4364" t="s">
        <v>12</v>
      </c>
      <c r="N4364" s="1">
        <f t="shared" si="549"/>
        <v>1</v>
      </c>
      <c r="O4364" s="1">
        <f t="shared" si="550"/>
        <v>0</v>
      </c>
      <c r="P4364" s="1">
        <f t="shared" si="551"/>
        <v>0</v>
      </c>
      <c r="Q4364">
        <v>0</v>
      </c>
      <c r="R4364">
        <v>5683</v>
      </c>
    </row>
    <row r="4365" spans="1:18" x14ac:dyDescent="0.35">
      <c r="A4365">
        <v>1215221</v>
      </c>
      <c r="B4365">
        <v>5</v>
      </c>
      <c r="C4365">
        <v>3</v>
      </c>
      <c r="D4365">
        <v>3250</v>
      </c>
      <c r="E4365" t="s">
        <v>19</v>
      </c>
      <c r="F4365" s="1">
        <f t="shared" si="544"/>
        <v>0</v>
      </c>
      <c r="G4365" s="1">
        <f t="shared" si="545"/>
        <v>0</v>
      </c>
      <c r="H4365" s="1">
        <f t="shared" si="546"/>
        <v>0</v>
      </c>
      <c r="I4365" s="1">
        <f t="shared" si="547"/>
        <v>1</v>
      </c>
      <c r="J4365" s="1">
        <f t="shared" si="548"/>
        <v>0</v>
      </c>
      <c r="K4365" t="s">
        <v>11</v>
      </c>
      <c r="L4365">
        <v>1997</v>
      </c>
      <c r="M4365" t="s">
        <v>15</v>
      </c>
      <c r="N4365" s="1">
        <f t="shared" si="549"/>
        <v>0</v>
      </c>
      <c r="O4365" s="1">
        <f t="shared" si="550"/>
        <v>1</v>
      </c>
      <c r="P4365" s="1">
        <f t="shared" si="551"/>
        <v>0</v>
      </c>
      <c r="Q4365">
        <v>1</v>
      </c>
      <c r="R4365">
        <v>6564</v>
      </c>
    </row>
    <row r="4366" spans="1:18" x14ac:dyDescent="0.35">
      <c r="A4366">
        <v>975585</v>
      </c>
      <c r="B4366">
        <v>5</v>
      </c>
      <c r="C4366">
        <v>2</v>
      </c>
      <c r="D4366">
        <v>3666</v>
      </c>
      <c r="E4366" t="s">
        <v>17</v>
      </c>
      <c r="F4366" s="1">
        <f t="shared" si="544"/>
        <v>0</v>
      </c>
      <c r="G4366" s="1">
        <f t="shared" si="545"/>
        <v>1</v>
      </c>
      <c r="H4366" s="1">
        <f t="shared" si="546"/>
        <v>0</v>
      </c>
      <c r="I4366" s="1">
        <f t="shared" si="547"/>
        <v>0</v>
      </c>
      <c r="J4366" s="1">
        <f t="shared" si="548"/>
        <v>0</v>
      </c>
      <c r="K4366" t="s">
        <v>22</v>
      </c>
      <c r="L4366">
        <v>2014</v>
      </c>
      <c r="M4366" t="s">
        <v>15</v>
      </c>
      <c r="N4366" s="1">
        <f t="shared" si="549"/>
        <v>0</v>
      </c>
      <c r="O4366" s="1">
        <f t="shared" si="550"/>
        <v>1</v>
      </c>
      <c r="P4366" s="1">
        <f t="shared" si="551"/>
        <v>0</v>
      </c>
      <c r="Q4366">
        <v>1</v>
      </c>
      <c r="R4366">
        <v>2230</v>
      </c>
    </row>
    <row r="4367" spans="1:18" x14ac:dyDescent="0.35">
      <c r="A4367">
        <v>377843</v>
      </c>
      <c r="B4367">
        <v>2</v>
      </c>
      <c r="C4367">
        <v>3</v>
      </c>
      <c r="D4367">
        <v>3522</v>
      </c>
      <c r="E4367" t="s">
        <v>17</v>
      </c>
      <c r="F4367" s="1">
        <f t="shared" si="544"/>
        <v>0</v>
      </c>
      <c r="G4367" s="1">
        <f t="shared" si="545"/>
        <v>1</v>
      </c>
      <c r="H4367" s="1">
        <f t="shared" si="546"/>
        <v>0</v>
      </c>
      <c r="I4367" s="1">
        <f t="shared" si="547"/>
        <v>0</v>
      </c>
      <c r="J4367" s="1">
        <f t="shared" si="548"/>
        <v>0</v>
      </c>
      <c r="K4367" t="s">
        <v>11</v>
      </c>
      <c r="L4367">
        <v>1989</v>
      </c>
      <c r="M4367" t="s">
        <v>12</v>
      </c>
      <c r="N4367" s="1">
        <f t="shared" si="549"/>
        <v>1</v>
      </c>
      <c r="O4367" s="1">
        <f t="shared" si="550"/>
        <v>0</v>
      </c>
      <c r="P4367" s="1">
        <f t="shared" si="551"/>
        <v>0</v>
      </c>
      <c r="Q4367">
        <v>1</v>
      </c>
      <c r="R4367">
        <v>5362</v>
      </c>
    </row>
    <row r="4368" spans="1:18" x14ac:dyDescent="0.35">
      <c r="A4368">
        <v>174989</v>
      </c>
      <c r="B4368">
        <v>5</v>
      </c>
      <c r="C4368">
        <v>2</v>
      </c>
      <c r="D4368">
        <v>1178</v>
      </c>
      <c r="E4368" t="s">
        <v>17</v>
      </c>
      <c r="F4368" s="1">
        <f t="shared" si="544"/>
        <v>0</v>
      </c>
      <c r="G4368" s="1">
        <f t="shared" si="545"/>
        <v>1</v>
      </c>
      <c r="H4368" s="1">
        <f t="shared" si="546"/>
        <v>0</v>
      </c>
      <c r="I4368" s="1">
        <f t="shared" si="547"/>
        <v>0</v>
      </c>
      <c r="J4368" s="1">
        <f t="shared" si="548"/>
        <v>0</v>
      </c>
      <c r="K4368" t="s">
        <v>18</v>
      </c>
      <c r="L4368">
        <v>1966</v>
      </c>
      <c r="M4368" t="s">
        <v>15</v>
      </c>
      <c r="N4368" s="1">
        <f t="shared" si="549"/>
        <v>0</v>
      </c>
      <c r="O4368" s="1">
        <f t="shared" si="550"/>
        <v>1</v>
      </c>
      <c r="P4368" s="1">
        <f t="shared" si="551"/>
        <v>0</v>
      </c>
      <c r="Q4368">
        <v>1</v>
      </c>
      <c r="R4368">
        <v>5479</v>
      </c>
    </row>
    <row r="4369" spans="1:18" x14ac:dyDescent="0.35">
      <c r="A4369">
        <v>329148</v>
      </c>
      <c r="B4369">
        <v>5</v>
      </c>
      <c r="C4369">
        <v>2</v>
      </c>
      <c r="D4369">
        <v>1969</v>
      </c>
      <c r="E4369" t="s">
        <v>10</v>
      </c>
      <c r="F4369" s="1">
        <f t="shared" si="544"/>
        <v>1</v>
      </c>
      <c r="G4369" s="1">
        <f t="shared" si="545"/>
        <v>0</v>
      </c>
      <c r="H4369" s="1">
        <f t="shared" si="546"/>
        <v>0</v>
      </c>
      <c r="I4369" s="1">
        <f t="shared" si="547"/>
        <v>0</v>
      </c>
      <c r="J4369" s="1">
        <f t="shared" si="548"/>
        <v>0</v>
      </c>
      <c r="K4369" t="s">
        <v>18</v>
      </c>
      <c r="L4369">
        <v>2008</v>
      </c>
      <c r="M4369" t="s">
        <v>15</v>
      </c>
      <c r="N4369" s="1">
        <f t="shared" si="549"/>
        <v>0</v>
      </c>
      <c r="O4369" s="1">
        <f t="shared" si="550"/>
        <v>1</v>
      </c>
      <c r="P4369" s="1">
        <f t="shared" si="551"/>
        <v>0</v>
      </c>
      <c r="Q4369">
        <v>0</v>
      </c>
      <c r="R4369">
        <v>6275</v>
      </c>
    </row>
    <row r="4370" spans="1:18" x14ac:dyDescent="0.35">
      <c r="A4370">
        <v>1940374</v>
      </c>
      <c r="B4370">
        <v>2</v>
      </c>
      <c r="C4370">
        <v>1</v>
      </c>
      <c r="D4370">
        <v>2269</v>
      </c>
      <c r="E4370" t="s">
        <v>10</v>
      </c>
      <c r="F4370" s="1">
        <f t="shared" si="544"/>
        <v>1</v>
      </c>
      <c r="G4370" s="1">
        <f t="shared" si="545"/>
        <v>0</v>
      </c>
      <c r="H4370" s="1">
        <f t="shared" si="546"/>
        <v>0</v>
      </c>
      <c r="I4370" s="1">
        <f t="shared" si="547"/>
        <v>0</v>
      </c>
      <c r="J4370" s="1">
        <f t="shared" si="548"/>
        <v>0</v>
      </c>
      <c r="K4370" t="s">
        <v>14</v>
      </c>
      <c r="L4370">
        <v>1981</v>
      </c>
      <c r="M4370" t="s">
        <v>12</v>
      </c>
      <c r="N4370" s="1">
        <f t="shared" si="549"/>
        <v>1</v>
      </c>
      <c r="O4370" s="1">
        <f t="shared" si="550"/>
        <v>0</v>
      </c>
      <c r="P4370" s="1">
        <f t="shared" si="551"/>
        <v>0</v>
      </c>
      <c r="Q4370">
        <v>1</v>
      </c>
      <c r="R4370">
        <v>6354</v>
      </c>
    </row>
    <row r="4371" spans="1:18" x14ac:dyDescent="0.35">
      <c r="A4371">
        <v>1018659</v>
      </c>
      <c r="B4371">
        <v>4</v>
      </c>
      <c r="C4371">
        <v>1</v>
      </c>
      <c r="D4371">
        <v>1461</v>
      </c>
      <c r="E4371" t="s">
        <v>17</v>
      </c>
      <c r="F4371" s="1">
        <f t="shared" si="544"/>
        <v>0</v>
      </c>
      <c r="G4371" s="1">
        <f t="shared" si="545"/>
        <v>1</v>
      </c>
      <c r="H4371" s="1">
        <f t="shared" si="546"/>
        <v>0</v>
      </c>
      <c r="I4371" s="1">
        <f t="shared" si="547"/>
        <v>0</v>
      </c>
      <c r="J4371" s="1">
        <f t="shared" si="548"/>
        <v>0</v>
      </c>
      <c r="K4371" t="s">
        <v>18</v>
      </c>
      <c r="L4371">
        <v>1978</v>
      </c>
      <c r="M4371" t="s">
        <v>20</v>
      </c>
      <c r="N4371" s="1">
        <f t="shared" si="549"/>
        <v>0</v>
      </c>
      <c r="O4371" s="1">
        <f t="shared" si="550"/>
        <v>0</v>
      </c>
      <c r="P4371" s="1">
        <f t="shared" si="551"/>
        <v>1</v>
      </c>
      <c r="Q4371">
        <v>0</v>
      </c>
      <c r="R4371">
        <v>2137</v>
      </c>
    </row>
    <row r="4372" spans="1:18" x14ac:dyDescent="0.35">
      <c r="A4372">
        <v>1341553</v>
      </c>
      <c r="B4372">
        <v>3</v>
      </c>
      <c r="C4372">
        <v>2</v>
      </c>
      <c r="D4372">
        <v>2094</v>
      </c>
      <c r="E4372" t="s">
        <v>13</v>
      </c>
      <c r="F4372" s="1">
        <f t="shared" si="544"/>
        <v>0</v>
      </c>
      <c r="G4372" s="1">
        <f t="shared" si="545"/>
        <v>0</v>
      </c>
      <c r="H4372" s="1">
        <f t="shared" si="546"/>
        <v>1</v>
      </c>
      <c r="I4372" s="1">
        <f t="shared" si="547"/>
        <v>0</v>
      </c>
      <c r="J4372" s="1">
        <f t="shared" si="548"/>
        <v>0</v>
      </c>
      <c r="K4372" t="s">
        <v>22</v>
      </c>
      <c r="L4372">
        <v>2012</v>
      </c>
      <c r="M4372" t="s">
        <v>20</v>
      </c>
      <c r="N4372" s="1">
        <f t="shared" si="549"/>
        <v>0</v>
      </c>
      <c r="O4372" s="1">
        <f t="shared" si="550"/>
        <v>0</v>
      </c>
      <c r="P4372" s="1">
        <f t="shared" si="551"/>
        <v>1</v>
      </c>
      <c r="Q4372">
        <v>0</v>
      </c>
      <c r="R4372">
        <v>4254</v>
      </c>
    </row>
    <row r="4373" spans="1:18" x14ac:dyDescent="0.35">
      <c r="A4373">
        <v>1232489</v>
      </c>
      <c r="B4373">
        <v>4</v>
      </c>
      <c r="C4373">
        <v>1</v>
      </c>
      <c r="D4373">
        <v>3044</v>
      </c>
      <c r="E4373" t="s">
        <v>10</v>
      </c>
      <c r="F4373" s="1">
        <f t="shared" si="544"/>
        <v>1</v>
      </c>
      <c r="G4373" s="1">
        <f t="shared" si="545"/>
        <v>0</v>
      </c>
      <c r="H4373" s="1">
        <f t="shared" si="546"/>
        <v>0</v>
      </c>
      <c r="I4373" s="1">
        <f t="shared" si="547"/>
        <v>0</v>
      </c>
      <c r="J4373" s="1">
        <f t="shared" si="548"/>
        <v>0</v>
      </c>
      <c r="K4373" t="s">
        <v>22</v>
      </c>
      <c r="L4373">
        <v>1997</v>
      </c>
      <c r="M4373" t="s">
        <v>20</v>
      </c>
      <c r="N4373" s="1">
        <f t="shared" si="549"/>
        <v>0</v>
      </c>
      <c r="O4373" s="1">
        <f t="shared" si="550"/>
        <v>0</v>
      </c>
      <c r="P4373" s="1">
        <f t="shared" si="551"/>
        <v>1</v>
      </c>
      <c r="Q4373">
        <v>1</v>
      </c>
      <c r="R4373">
        <v>1752</v>
      </c>
    </row>
    <row r="4374" spans="1:18" x14ac:dyDescent="0.35">
      <c r="A4374">
        <v>991679</v>
      </c>
      <c r="B4374">
        <v>3</v>
      </c>
      <c r="C4374">
        <v>3</v>
      </c>
      <c r="D4374">
        <v>1952</v>
      </c>
      <c r="E4374" t="s">
        <v>16</v>
      </c>
      <c r="F4374" s="1">
        <f t="shared" si="544"/>
        <v>0</v>
      </c>
      <c r="G4374" s="1">
        <f t="shared" si="545"/>
        <v>0</v>
      </c>
      <c r="H4374" s="1">
        <f t="shared" si="546"/>
        <v>0</v>
      </c>
      <c r="I4374" s="1">
        <f t="shared" si="547"/>
        <v>0</v>
      </c>
      <c r="J4374" s="1">
        <f t="shared" si="548"/>
        <v>1</v>
      </c>
      <c r="K4374" t="s">
        <v>18</v>
      </c>
      <c r="L4374">
        <v>2000</v>
      </c>
      <c r="M4374" t="s">
        <v>12</v>
      </c>
      <c r="N4374" s="1">
        <f t="shared" si="549"/>
        <v>1</v>
      </c>
      <c r="O4374" s="1">
        <f t="shared" si="550"/>
        <v>0</v>
      </c>
      <c r="P4374" s="1">
        <f t="shared" si="551"/>
        <v>0</v>
      </c>
      <c r="Q4374">
        <v>0</v>
      </c>
      <c r="R4374">
        <v>8418</v>
      </c>
    </row>
    <row r="4375" spans="1:18" x14ac:dyDescent="0.35">
      <c r="A4375">
        <v>1650217</v>
      </c>
      <c r="B4375">
        <v>4</v>
      </c>
      <c r="C4375">
        <v>1</v>
      </c>
      <c r="D4375">
        <v>3140</v>
      </c>
      <c r="E4375" t="s">
        <v>10</v>
      </c>
      <c r="F4375" s="1">
        <f t="shared" si="544"/>
        <v>1</v>
      </c>
      <c r="G4375" s="1">
        <f t="shared" si="545"/>
        <v>0</v>
      </c>
      <c r="H4375" s="1">
        <f t="shared" si="546"/>
        <v>0</v>
      </c>
      <c r="I4375" s="1">
        <f t="shared" si="547"/>
        <v>0</v>
      </c>
      <c r="J4375" s="1">
        <f t="shared" si="548"/>
        <v>0</v>
      </c>
      <c r="K4375" t="s">
        <v>11</v>
      </c>
      <c r="L4375">
        <v>1983</v>
      </c>
      <c r="M4375" t="s">
        <v>12</v>
      </c>
      <c r="N4375" s="1">
        <f t="shared" si="549"/>
        <v>1</v>
      </c>
      <c r="O4375" s="1">
        <f t="shared" si="550"/>
        <v>0</v>
      </c>
      <c r="P4375" s="1">
        <f t="shared" si="551"/>
        <v>0</v>
      </c>
      <c r="Q4375">
        <v>1</v>
      </c>
      <c r="R4375">
        <v>6240</v>
      </c>
    </row>
    <row r="4376" spans="1:18" x14ac:dyDescent="0.35">
      <c r="A4376">
        <v>1701354</v>
      </c>
      <c r="B4376">
        <v>3</v>
      </c>
      <c r="C4376">
        <v>2</v>
      </c>
      <c r="D4376">
        <v>1092</v>
      </c>
      <c r="E4376" t="s">
        <v>16</v>
      </c>
      <c r="F4376" s="1">
        <f t="shared" si="544"/>
        <v>0</v>
      </c>
      <c r="G4376" s="1">
        <f t="shared" si="545"/>
        <v>0</v>
      </c>
      <c r="H4376" s="1">
        <f t="shared" si="546"/>
        <v>0</v>
      </c>
      <c r="I4376" s="1">
        <f t="shared" si="547"/>
        <v>0</v>
      </c>
      <c r="J4376" s="1">
        <f t="shared" si="548"/>
        <v>1</v>
      </c>
      <c r="K4376" t="s">
        <v>14</v>
      </c>
      <c r="L4376">
        <v>1967</v>
      </c>
      <c r="M4376" t="s">
        <v>20</v>
      </c>
      <c r="N4376" s="1">
        <f t="shared" si="549"/>
        <v>0</v>
      </c>
      <c r="O4376" s="1">
        <f t="shared" si="550"/>
        <v>0</v>
      </c>
      <c r="P4376" s="1">
        <f t="shared" si="551"/>
        <v>1</v>
      </c>
      <c r="Q4376">
        <v>1</v>
      </c>
      <c r="R4376">
        <v>8862</v>
      </c>
    </row>
    <row r="4377" spans="1:18" x14ac:dyDescent="0.35">
      <c r="A4377">
        <v>1220334</v>
      </c>
      <c r="B4377">
        <v>3</v>
      </c>
      <c r="C4377">
        <v>1</v>
      </c>
      <c r="D4377">
        <v>3905</v>
      </c>
      <c r="E4377" t="s">
        <v>17</v>
      </c>
      <c r="F4377" s="1">
        <f t="shared" si="544"/>
        <v>0</v>
      </c>
      <c r="G4377" s="1">
        <f t="shared" si="545"/>
        <v>1</v>
      </c>
      <c r="H4377" s="1">
        <f t="shared" si="546"/>
        <v>0</v>
      </c>
      <c r="I4377" s="1">
        <f t="shared" si="547"/>
        <v>0</v>
      </c>
      <c r="J4377" s="1">
        <f t="shared" si="548"/>
        <v>0</v>
      </c>
      <c r="K4377" t="s">
        <v>18</v>
      </c>
      <c r="L4377">
        <v>1974</v>
      </c>
      <c r="M4377" t="s">
        <v>12</v>
      </c>
      <c r="N4377" s="1">
        <f t="shared" si="549"/>
        <v>1</v>
      </c>
      <c r="O4377" s="1">
        <f t="shared" si="550"/>
        <v>0</v>
      </c>
      <c r="P4377" s="1">
        <f t="shared" si="551"/>
        <v>0</v>
      </c>
      <c r="Q4377">
        <v>1</v>
      </c>
      <c r="R4377">
        <v>5065</v>
      </c>
    </row>
    <row r="4378" spans="1:18" x14ac:dyDescent="0.35">
      <c r="A4378">
        <v>1893487</v>
      </c>
      <c r="B4378">
        <v>2</v>
      </c>
      <c r="C4378">
        <v>2</v>
      </c>
      <c r="D4378">
        <v>2198</v>
      </c>
      <c r="E4378" t="s">
        <v>10</v>
      </c>
      <c r="F4378" s="1">
        <f t="shared" si="544"/>
        <v>1</v>
      </c>
      <c r="G4378" s="1">
        <f t="shared" si="545"/>
        <v>0</v>
      </c>
      <c r="H4378" s="1">
        <f t="shared" si="546"/>
        <v>0</v>
      </c>
      <c r="I4378" s="1">
        <f t="shared" si="547"/>
        <v>0</v>
      </c>
      <c r="J4378" s="1">
        <f t="shared" si="548"/>
        <v>0</v>
      </c>
      <c r="K4378" t="s">
        <v>11</v>
      </c>
      <c r="L4378">
        <v>1950</v>
      </c>
      <c r="M4378" t="s">
        <v>15</v>
      </c>
      <c r="N4378" s="1">
        <f t="shared" si="549"/>
        <v>0</v>
      </c>
      <c r="O4378" s="1">
        <f t="shared" si="550"/>
        <v>1</v>
      </c>
      <c r="P4378" s="1">
        <f t="shared" si="551"/>
        <v>0</v>
      </c>
      <c r="Q4378">
        <v>0</v>
      </c>
      <c r="R4378">
        <v>7790</v>
      </c>
    </row>
    <row r="4379" spans="1:18" x14ac:dyDescent="0.35">
      <c r="A4379">
        <v>1629716</v>
      </c>
      <c r="B4379">
        <v>4</v>
      </c>
      <c r="C4379">
        <v>3</v>
      </c>
      <c r="D4379">
        <v>3806</v>
      </c>
      <c r="E4379" t="s">
        <v>19</v>
      </c>
      <c r="F4379" s="1">
        <f t="shared" si="544"/>
        <v>0</v>
      </c>
      <c r="G4379" s="1">
        <f t="shared" si="545"/>
        <v>0</v>
      </c>
      <c r="H4379" s="1">
        <f t="shared" si="546"/>
        <v>0</v>
      </c>
      <c r="I4379" s="1">
        <f t="shared" si="547"/>
        <v>1</v>
      </c>
      <c r="J4379" s="1">
        <f t="shared" si="548"/>
        <v>0</v>
      </c>
      <c r="K4379" t="s">
        <v>11</v>
      </c>
      <c r="L4379">
        <v>1980</v>
      </c>
      <c r="M4379" t="s">
        <v>12</v>
      </c>
      <c r="N4379" s="1">
        <f t="shared" si="549"/>
        <v>1</v>
      </c>
      <c r="O4379" s="1">
        <f t="shared" si="550"/>
        <v>0</v>
      </c>
      <c r="P4379" s="1">
        <f t="shared" si="551"/>
        <v>0</v>
      </c>
      <c r="Q4379">
        <v>1</v>
      </c>
      <c r="R4379">
        <v>6612</v>
      </c>
    </row>
    <row r="4380" spans="1:18" x14ac:dyDescent="0.35">
      <c r="A4380">
        <v>367235</v>
      </c>
      <c r="B4380">
        <v>1</v>
      </c>
      <c r="C4380">
        <v>3</v>
      </c>
      <c r="D4380">
        <v>3554</v>
      </c>
      <c r="E4380" t="s">
        <v>17</v>
      </c>
      <c r="F4380" s="1">
        <f t="shared" si="544"/>
        <v>0</v>
      </c>
      <c r="G4380" s="1">
        <f t="shared" si="545"/>
        <v>1</v>
      </c>
      <c r="H4380" s="1">
        <f t="shared" si="546"/>
        <v>0</v>
      </c>
      <c r="I4380" s="1">
        <f t="shared" si="547"/>
        <v>0</v>
      </c>
      <c r="J4380" s="1">
        <f t="shared" si="548"/>
        <v>0</v>
      </c>
      <c r="K4380" t="s">
        <v>21</v>
      </c>
      <c r="L4380">
        <v>2021</v>
      </c>
      <c r="M4380" t="s">
        <v>20</v>
      </c>
      <c r="N4380" s="1">
        <f t="shared" si="549"/>
        <v>0</v>
      </c>
      <c r="O4380" s="1">
        <f t="shared" si="550"/>
        <v>0</v>
      </c>
      <c r="P4380" s="1">
        <f t="shared" si="551"/>
        <v>1</v>
      </c>
      <c r="Q4380">
        <v>0</v>
      </c>
      <c r="R4380">
        <v>9826</v>
      </c>
    </row>
    <row r="4381" spans="1:18" x14ac:dyDescent="0.35">
      <c r="A4381">
        <v>1608525</v>
      </c>
      <c r="B4381">
        <v>2</v>
      </c>
      <c r="C4381">
        <v>1</v>
      </c>
      <c r="D4381">
        <v>2322</v>
      </c>
      <c r="E4381" t="s">
        <v>17</v>
      </c>
      <c r="F4381" s="1">
        <f t="shared" si="544"/>
        <v>0</v>
      </c>
      <c r="G4381" s="1">
        <f t="shared" si="545"/>
        <v>1</v>
      </c>
      <c r="H4381" s="1">
        <f t="shared" si="546"/>
        <v>0</v>
      </c>
      <c r="I4381" s="1">
        <f t="shared" si="547"/>
        <v>0</v>
      </c>
      <c r="J4381" s="1">
        <f t="shared" si="548"/>
        <v>0</v>
      </c>
      <c r="K4381" t="s">
        <v>21</v>
      </c>
      <c r="L4381">
        <v>1957</v>
      </c>
      <c r="M4381" t="s">
        <v>12</v>
      </c>
      <c r="N4381" s="1">
        <f t="shared" si="549"/>
        <v>1</v>
      </c>
      <c r="O4381" s="1">
        <f t="shared" si="550"/>
        <v>0</v>
      </c>
      <c r="P4381" s="1">
        <f t="shared" si="551"/>
        <v>0</v>
      </c>
      <c r="Q4381">
        <v>0</v>
      </c>
      <c r="R4381">
        <v>2565</v>
      </c>
    </row>
    <row r="4382" spans="1:18" x14ac:dyDescent="0.35">
      <c r="A4382">
        <v>1336577</v>
      </c>
      <c r="B4382">
        <v>1</v>
      </c>
      <c r="C4382">
        <v>3</v>
      </c>
      <c r="D4382">
        <v>3236</v>
      </c>
      <c r="E4382" t="s">
        <v>19</v>
      </c>
      <c r="F4382" s="1">
        <f t="shared" si="544"/>
        <v>0</v>
      </c>
      <c r="G4382" s="1">
        <f t="shared" si="545"/>
        <v>0</v>
      </c>
      <c r="H4382" s="1">
        <f t="shared" si="546"/>
        <v>0</v>
      </c>
      <c r="I4382" s="1">
        <f t="shared" si="547"/>
        <v>1</v>
      </c>
      <c r="J4382" s="1">
        <f t="shared" si="548"/>
        <v>0</v>
      </c>
      <c r="K4382" t="s">
        <v>21</v>
      </c>
      <c r="L4382">
        <v>2015</v>
      </c>
      <c r="M4382" t="s">
        <v>15</v>
      </c>
      <c r="N4382" s="1">
        <f t="shared" si="549"/>
        <v>0</v>
      </c>
      <c r="O4382" s="1">
        <f t="shared" si="550"/>
        <v>1</v>
      </c>
      <c r="P4382" s="1">
        <f t="shared" si="551"/>
        <v>0</v>
      </c>
      <c r="Q4382">
        <v>1</v>
      </c>
      <c r="R4382">
        <v>4791</v>
      </c>
    </row>
    <row r="4383" spans="1:18" x14ac:dyDescent="0.35">
      <c r="A4383">
        <v>1351535</v>
      </c>
      <c r="B4383">
        <v>4</v>
      </c>
      <c r="C4383">
        <v>2</v>
      </c>
      <c r="D4383">
        <v>3985</v>
      </c>
      <c r="E4383" t="s">
        <v>13</v>
      </c>
      <c r="F4383" s="1">
        <f t="shared" si="544"/>
        <v>0</v>
      </c>
      <c r="G4383" s="1">
        <f t="shared" si="545"/>
        <v>0</v>
      </c>
      <c r="H4383" s="1">
        <f t="shared" si="546"/>
        <v>1</v>
      </c>
      <c r="I4383" s="1">
        <f t="shared" si="547"/>
        <v>0</v>
      </c>
      <c r="J4383" s="1">
        <f t="shared" si="548"/>
        <v>0</v>
      </c>
      <c r="K4383" t="s">
        <v>18</v>
      </c>
      <c r="L4383">
        <v>1978</v>
      </c>
      <c r="M4383" t="s">
        <v>12</v>
      </c>
      <c r="N4383" s="1">
        <f t="shared" si="549"/>
        <v>1</v>
      </c>
      <c r="O4383" s="1">
        <f t="shared" si="550"/>
        <v>0</v>
      </c>
      <c r="P4383" s="1">
        <f t="shared" si="551"/>
        <v>0</v>
      </c>
      <c r="Q4383">
        <v>0</v>
      </c>
      <c r="R4383">
        <v>2000</v>
      </c>
    </row>
    <row r="4384" spans="1:18" x14ac:dyDescent="0.35">
      <c r="A4384">
        <v>339326</v>
      </c>
      <c r="B4384">
        <v>2</v>
      </c>
      <c r="C4384">
        <v>1</v>
      </c>
      <c r="D4384">
        <v>1015</v>
      </c>
      <c r="E4384" t="s">
        <v>16</v>
      </c>
      <c r="F4384" s="1">
        <f t="shared" si="544"/>
        <v>0</v>
      </c>
      <c r="G4384" s="1">
        <f t="shared" si="545"/>
        <v>0</v>
      </c>
      <c r="H4384" s="1">
        <f t="shared" si="546"/>
        <v>0</v>
      </c>
      <c r="I4384" s="1">
        <f t="shared" si="547"/>
        <v>0</v>
      </c>
      <c r="J4384" s="1">
        <f t="shared" si="548"/>
        <v>1</v>
      </c>
      <c r="K4384" t="s">
        <v>18</v>
      </c>
      <c r="L4384">
        <v>2002</v>
      </c>
      <c r="M4384" t="s">
        <v>12</v>
      </c>
      <c r="N4384" s="1">
        <f t="shared" si="549"/>
        <v>1</v>
      </c>
      <c r="O4384" s="1">
        <f t="shared" si="550"/>
        <v>0</v>
      </c>
      <c r="P4384" s="1">
        <f t="shared" si="551"/>
        <v>0</v>
      </c>
      <c r="Q4384">
        <v>0</v>
      </c>
      <c r="R4384">
        <v>8405</v>
      </c>
    </row>
    <row r="4385" spans="1:18" x14ac:dyDescent="0.35">
      <c r="A4385">
        <v>1004905</v>
      </c>
      <c r="B4385">
        <v>1</v>
      </c>
      <c r="C4385">
        <v>1</v>
      </c>
      <c r="D4385">
        <v>2065</v>
      </c>
      <c r="E4385" t="s">
        <v>13</v>
      </c>
      <c r="F4385" s="1">
        <f t="shared" si="544"/>
        <v>0</v>
      </c>
      <c r="G4385" s="1">
        <f t="shared" si="545"/>
        <v>0</v>
      </c>
      <c r="H4385" s="1">
        <f t="shared" si="546"/>
        <v>1</v>
      </c>
      <c r="I4385" s="1">
        <f t="shared" si="547"/>
        <v>0</v>
      </c>
      <c r="J4385" s="1">
        <f t="shared" si="548"/>
        <v>0</v>
      </c>
      <c r="K4385" t="s">
        <v>11</v>
      </c>
      <c r="L4385">
        <v>1973</v>
      </c>
      <c r="M4385" t="s">
        <v>15</v>
      </c>
      <c r="N4385" s="1">
        <f t="shared" si="549"/>
        <v>0</v>
      </c>
      <c r="O4385" s="1">
        <f t="shared" si="550"/>
        <v>1</v>
      </c>
      <c r="P4385" s="1">
        <f t="shared" si="551"/>
        <v>0</v>
      </c>
      <c r="Q4385">
        <v>1</v>
      </c>
      <c r="R4385">
        <v>2980</v>
      </c>
    </row>
    <row r="4386" spans="1:18" x14ac:dyDescent="0.35">
      <c r="A4386">
        <v>1682775</v>
      </c>
      <c r="B4386">
        <v>5</v>
      </c>
      <c r="C4386">
        <v>2</v>
      </c>
      <c r="D4386">
        <v>1295</v>
      </c>
      <c r="E4386" t="s">
        <v>17</v>
      </c>
      <c r="F4386" s="1">
        <f t="shared" si="544"/>
        <v>0</v>
      </c>
      <c r="G4386" s="1">
        <f t="shared" si="545"/>
        <v>1</v>
      </c>
      <c r="H4386" s="1">
        <f t="shared" si="546"/>
        <v>0</v>
      </c>
      <c r="I4386" s="1">
        <f t="shared" si="547"/>
        <v>0</v>
      </c>
      <c r="J4386" s="1">
        <f t="shared" si="548"/>
        <v>0</v>
      </c>
      <c r="K4386" t="s">
        <v>18</v>
      </c>
      <c r="L4386">
        <v>1994</v>
      </c>
      <c r="M4386" t="s">
        <v>12</v>
      </c>
      <c r="N4386" s="1">
        <f t="shared" si="549"/>
        <v>1</v>
      </c>
      <c r="O4386" s="1">
        <f t="shared" si="550"/>
        <v>0</v>
      </c>
      <c r="P4386" s="1">
        <f t="shared" si="551"/>
        <v>0</v>
      </c>
      <c r="Q4386">
        <v>1</v>
      </c>
      <c r="R4386">
        <v>2696</v>
      </c>
    </row>
    <row r="4387" spans="1:18" x14ac:dyDescent="0.35">
      <c r="A4387">
        <v>700794</v>
      </c>
      <c r="B4387">
        <v>4</v>
      </c>
      <c r="C4387">
        <v>1</v>
      </c>
      <c r="D4387">
        <v>1464</v>
      </c>
      <c r="E4387" t="s">
        <v>10</v>
      </c>
      <c r="F4387" s="1">
        <f t="shared" si="544"/>
        <v>1</v>
      </c>
      <c r="G4387" s="1">
        <f t="shared" si="545"/>
        <v>0</v>
      </c>
      <c r="H4387" s="1">
        <f t="shared" si="546"/>
        <v>0</v>
      </c>
      <c r="I4387" s="1">
        <f t="shared" si="547"/>
        <v>0</v>
      </c>
      <c r="J4387" s="1">
        <f t="shared" si="548"/>
        <v>0</v>
      </c>
      <c r="K4387" t="s">
        <v>11</v>
      </c>
      <c r="L4387">
        <v>1971</v>
      </c>
      <c r="M4387" t="s">
        <v>15</v>
      </c>
      <c r="N4387" s="1">
        <f t="shared" si="549"/>
        <v>0</v>
      </c>
      <c r="O4387" s="1">
        <f t="shared" si="550"/>
        <v>1</v>
      </c>
      <c r="P4387" s="1">
        <f t="shared" si="551"/>
        <v>0</v>
      </c>
      <c r="Q4387">
        <v>0</v>
      </c>
      <c r="R4387">
        <v>7753</v>
      </c>
    </row>
    <row r="4388" spans="1:18" x14ac:dyDescent="0.35">
      <c r="A4388">
        <v>1697125</v>
      </c>
      <c r="B4388">
        <v>3</v>
      </c>
      <c r="C4388">
        <v>3</v>
      </c>
      <c r="D4388">
        <v>3453</v>
      </c>
      <c r="E4388" t="s">
        <v>16</v>
      </c>
      <c r="F4388" s="1">
        <f t="shared" si="544"/>
        <v>0</v>
      </c>
      <c r="G4388" s="1">
        <f t="shared" si="545"/>
        <v>0</v>
      </c>
      <c r="H4388" s="1">
        <f t="shared" si="546"/>
        <v>0</v>
      </c>
      <c r="I4388" s="1">
        <f t="shared" si="547"/>
        <v>0</v>
      </c>
      <c r="J4388" s="1">
        <f t="shared" si="548"/>
        <v>1</v>
      </c>
      <c r="K4388" t="s">
        <v>11</v>
      </c>
      <c r="L4388">
        <v>1994</v>
      </c>
      <c r="M4388" t="s">
        <v>20</v>
      </c>
      <c r="N4388" s="1">
        <f t="shared" si="549"/>
        <v>0</v>
      </c>
      <c r="O4388" s="1">
        <f t="shared" si="550"/>
        <v>0</v>
      </c>
      <c r="P4388" s="1">
        <f t="shared" si="551"/>
        <v>1</v>
      </c>
      <c r="Q4388">
        <v>0</v>
      </c>
      <c r="R4388">
        <v>3665</v>
      </c>
    </row>
    <row r="4389" spans="1:18" x14ac:dyDescent="0.35">
      <c r="A4389">
        <v>1163163</v>
      </c>
      <c r="B4389">
        <v>2</v>
      </c>
      <c r="C4389">
        <v>3</v>
      </c>
      <c r="D4389">
        <v>2258</v>
      </c>
      <c r="E4389" t="s">
        <v>19</v>
      </c>
      <c r="F4389" s="1">
        <f t="shared" si="544"/>
        <v>0</v>
      </c>
      <c r="G4389" s="1">
        <f t="shared" si="545"/>
        <v>0</v>
      </c>
      <c r="H4389" s="1">
        <f t="shared" si="546"/>
        <v>0</v>
      </c>
      <c r="I4389" s="1">
        <f t="shared" si="547"/>
        <v>1</v>
      </c>
      <c r="J4389" s="1">
        <f t="shared" si="548"/>
        <v>0</v>
      </c>
      <c r="K4389" t="s">
        <v>18</v>
      </c>
      <c r="L4389">
        <v>2012</v>
      </c>
      <c r="M4389" t="s">
        <v>12</v>
      </c>
      <c r="N4389" s="1">
        <f t="shared" si="549"/>
        <v>1</v>
      </c>
      <c r="O4389" s="1">
        <f t="shared" si="550"/>
        <v>0</v>
      </c>
      <c r="P4389" s="1">
        <f t="shared" si="551"/>
        <v>0</v>
      </c>
      <c r="Q4389">
        <v>1</v>
      </c>
      <c r="R4389">
        <v>5657</v>
      </c>
    </row>
    <row r="4390" spans="1:18" x14ac:dyDescent="0.35">
      <c r="A4390">
        <v>1978409</v>
      </c>
      <c r="B4390">
        <v>3</v>
      </c>
      <c r="C4390">
        <v>1</v>
      </c>
      <c r="D4390">
        <v>2494</v>
      </c>
      <c r="E4390" t="s">
        <v>17</v>
      </c>
      <c r="F4390" s="1">
        <f t="shared" si="544"/>
        <v>0</v>
      </c>
      <c r="G4390" s="1">
        <f t="shared" si="545"/>
        <v>1</v>
      </c>
      <c r="H4390" s="1">
        <f t="shared" si="546"/>
        <v>0</v>
      </c>
      <c r="I4390" s="1">
        <f t="shared" si="547"/>
        <v>0</v>
      </c>
      <c r="J4390" s="1">
        <f t="shared" si="548"/>
        <v>0</v>
      </c>
      <c r="K4390" t="s">
        <v>18</v>
      </c>
      <c r="L4390">
        <v>1960</v>
      </c>
      <c r="M4390" t="s">
        <v>15</v>
      </c>
      <c r="N4390" s="1">
        <f t="shared" si="549"/>
        <v>0</v>
      </c>
      <c r="O4390" s="1">
        <f t="shared" si="550"/>
        <v>1</v>
      </c>
      <c r="P4390" s="1">
        <f t="shared" si="551"/>
        <v>0</v>
      </c>
      <c r="Q4390">
        <v>1</v>
      </c>
      <c r="R4390">
        <v>2583</v>
      </c>
    </row>
    <row r="4391" spans="1:18" x14ac:dyDescent="0.35">
      <c r="A4391">
        <v>440973</v>
      </c>
      <c r="B4391">
        <v>5</v>
      </c>
      <c r="C4391">
        <v>2</v>
      </c>
      <c r="D4391">
        <v>2486</v>
      </c>
      <c r="E4391" t="s">
        <v>17</v>
      </c>
      <c r="F4391" s="1">
        <f t="shared" si="544"/>
        <v>0</v>
      </c>
      <c r="G4391" s="1">
        <f t="shared" si="545"/>
        <v>1</v>
      </c>
      <c r="H4391" s="1">
        <f t="shared" si="546"/>
        <v>0</v>
      </c>
      <c r="I4391" s="1">
        <f t="shared" si="547"/>
        <v>0</v>
      </c>
      <c r="J4391" s="1">
        <f t="shared" si="548"/>
        <v>0</v>
      </c>
      <c r="K4391" t="s">
        <v>14</v>
      </c>
      <c r="L4391">
        <v>1996</v>
      </c>
      <c r="M4391" t="s">
        <v>12</v>
      </c>
      <c r="N4391" s="1">
        <f t="shared" si="549"/>
        <v>1</v>
      </c>
      <c r="O4391" s="1">
        <f t="shared" si="550"/>
        <v>0</v>
      </c>
      <c r="P4391" s="1">
        <f t="shared" si="551"/>
        <v>0</v>
      </c>
      <c r="Q4391">
        <v>1</v>
      </c>
      <c r="R4391">
        <v>4261</v>
      </c>
    </row>
    <row r="4392" spans="1:18" x14ac:dyDescent="0.35">
      <c r="A4392">
        <v>653299</v>
      </c>
      <c r="B4392">
        <v>3</v>
      </c>
      <c r="C4392">
        <v>3</v>
      </c>
      <c r="D4392">
        <v>2491</v>
      </c>
      <c r="E4392" t="s">
        <v>19</v>
      </c>
      <c r="F4392" s="1">
        <f t="shared" si="544"/>
        <v>0</v>
      </c>
      <c r="G4392" s="1">
        <f t="shared" si="545"/>
        <v>0</v>
      </c>
      <c r="H4392" s="1">
        <f t="shared" si="546"/>
        <v>0</v>
      </c>
      <c r="I4392" s="1">
        <f t="shared" si="547"/>
        <v>1</v>
      </c>
      <c r="J4392" s="1">
        <f t="shared" si="548"/>
        <v>0</v>
      </c>
      <c r="K4392" t="s">
        <v>18</v>
      </c>
      <c r="L4392">
        <v>1963</v>
      </c>
      <c r="M4392" t="s">
        <v>12</v>
      </c>
      <c r="N4392" s="1">
        <f t="shared" si="549"/>
        <v>1</v>
      </c>
      <c r="O4392" s="1">
        <f t="shared" si="550"/>
        <v>0</v>
      </c>
      <c r="P4392" s="1">
        <f t="shared" si="551"/>
        <v>0</v>
      </c>
      <c r="Q4392">
        <v>0</v>
      </c>
      <c r="R4392">
        <v>6929</v>
      </c>
    </row>
    <row r="4393" spans="1:18" x14ac:dyDescent="0.35">
      <c r="A4393">
        <v>1563347</v>
      </c>
      <c r="B4393">
        <v>3</v>
      </c>
      <c r="C4393">
        <v>1</v>
      </c>
      <c r="D4393">
        <v>2332</v>
      </c>
      <c r="E4393" t="s">
        <v>19</v>
      </c>
      <c r="F4393" s="1">
        <f t="shared" si="544"/>
        <v>0</v>
      </c>
      <c r="G4393" s="1">
        <f t="shared" si="545"/>
        <v>0</v>
      </c>
      <c r="H4393" s="1">
        <f t="shared" si="546"/>
        <v>0</v>
      </c>
      <c r="I4393" s="1">
        <f t="shared" si="547"/>
        <v>1</v>
      </c>
      <c r="J4393" s="1">
        <f t="shared" si="548"/>
        <v>0</v>
      </c>
      <c r="K4393" t="s">
        <v>11</v>
      </c>
      <c r="L4393">
        <v>1954</v>
      </c>
      <c r="M4393" t="s">
        <v>20</v>
      </c>
      <c r="N4393" s="1">
        <f t="shared" si="549"/>
        <v>0</v>
      </c>
      <c r="O4393" s="1">
        <f t="shared" si="550"/>
        <v>0</v>
      </c>
      <c r="P4393" s="1">
        <f t="shared" si="551"/>
        <v>1</v>
      </c>
      <c r="Q4393">
        <v>0</v>
      </c>
      <c r="R4393">
        <v>6231</v>
      </c>
    </row>
    <row r="4394" spans="1:18" x14ac:dyDescent="0.35">
      <c r="A4394">
        <v>377170</v>
      </c>
      <c r="B4394">
        <v>5</v>
      </c>
      <c r="C4394">
        <v>1</v>
      </c>
      <c r="D4394">
        <v>2466</v>
      </c>
      <c r="E4394" t="s">
        <v>17</v>
      </c>
      <c r="F4394" s="1">
        <f t="shared" si="544"/>
        <v>0</v>
      </c>
      <c r="G4394" s="1">
        <f t="shared" si="545"/>
        <v>1</v>
      </c>
      <c r="H4394" s="1">
        <f t="shared" si="546"/>
        <v>0</v>
      </c>
      <c r="I4394" s="1">
        <f t="shared" si="547"/>
        <v>0</v>
      </c>
      <c r="J4394" s="1">
        <f t="shared" si="548"/>
        <v>0</v>
      </c>
      <c r="K4394" t="s">
        <v>22</v>
      </c>
      <c r="L4394">
        <v>2016</v>
      </c>
      <c r="M4394" t="s">
        <v>12</v>
      </c>
      <c r="N4394" s="1">
        <f t="shared" si="549"/>
        <v>1</v>
      </c>
      <c r="O4394" s="1">
        <f t="shared" si="550"/>
        <v>0</v>
      </c>
      <c r="P4394" s="1">
        <f t="shared" si="551"/>
        <v>0</v>
      </c>
      <c r="Q4394">
        <v>1</v>
      </c>
      <c r="R4394">
        <v>6814</v>
      </c>
    </row>
    <row r="4395" spans="1:18" x14ac:dyDescent="0.35">
      <c r="A4395">
        <v>938796</v>
      </c>
      <c r="B4395">
        <v>1</v>
      </c>
      <c r="C4395">
        <v>1</v>
      </c>
      <c r="D4395">
        <v>3066</v>
      </c>
      <c r="E4395" t="s">
        <v>10</v>
      </c>
      <c r="F4395" s="1">
        <f t="shared" si="544"/>
        <v>1</v>
      </c>
      <c r="G4395" s="1">
        <f t="shared" si="545"/>
        <v>0</v>
      </c>
      <c r="H4395" s="1">
        <f t="shared" si="546"/>
        <v>0</v>
      </c>
      <c r="I4395" s="1">
        <f t="shared" si="547"/>
        <v>0</v>
      </c>
      <c r="J4395" s="1">
        <f t="shared" si="548"/>
        <v>0</v>
      </c>
      <c r="K4395" t="s">
        <v>11</v>
      </c>
      <c r="L4395">
        <v>1983</v>
      </c>
      <c r="M4395" t="s">
        <v>20</v>
      </c>
      <c r="N4395" s="1">
        <f t="shared" si="549"/>
        <v>0</v>
      </c>
      <c r="O4395" s="1">
        <f t="shared" si="550"/>
        <v>0</v>
      </c>
      <c r="P4395" s="1">
        <f t="shared" si="551"/>
        <v>1</v>
      </c>
      <c r="Q4395">
        <v>0</v>
      </c>
      <c r="R4395">
        <v>8715</v>
      </c>
    </row>
    <row r="4396" spans="1:18" x14ac:dyDescent="0.35">
      <c r="A4396">
        <v>292050</v>
      </c>
      <c r="B4396">
        <v>5</v>
      </c>
      <c r="C4396">
        <v>3</v>
      </c>
      <c r="D4396">
        <v>3089</v>
      </c>
      <c r="E4396" t="s">
        <v>10</v>
      </c>
      <c r="F4396" s="1">
        <f t="shared" si="544"/>
        <v>1</v>
      </c>
      <c r="G4396" s="1">
        <f t="shared" si="545"/>
        <v>0</v>
      </c>
      <c r="H4396" s="1">
        <f t="shared" si="546"/>
        <v>0</v>
      </c>
      <c r="I4396" s="1">
        <f t="shared" si="547"/>
        <v>0</v>
      </c>
      <c r="J4396" s="1">
        <f t="shared" si="548"/>
        <v>0</v>
      </c>
      <c r="K4396" t="s">
        <v>14</v>
      </c>
      <c r="L4396">
        <v>2000</v>
      </c>
      <c r="M4396" t="s">
        <v>20</v>
      </c>
      <c r="N4396" s="1">
        <f t="shared" si="549"/>
        <v>0</v>
      </c>
      <c r="O4396" s="1">
        <f t="shared" si="550"/>
        <v>0</v>
      </c>
      <c r="P4396" s="1">
        <f t="shared" si="551"/>
        <v>1</v>
      </c>
      <c r="Q4396">
        <v>0</v>
      </c>
      <c r="R4396">
        <v>6749</v>
      </c>
    </row>
    <row r="4397" spans="1:18" x14ac:dyDescent="0.35">
      <c r="A4397">
        <v>140066</v>
      </c>
      <c r="B4397">
        <v>2</v>
      </c>
      <c r="C4397">
        <v>1</v>
      </c>
      <c r="D4397">
        <v>3052</v>
      </c>
      <c r="E4397" t="s">
        <v>16</v>
      </c>
      <c r="F4397" s="1">
        <f t="shared" si="544"/>
        <v>0</v>
      </c>
      <c r="G4397" s="1">
        <f t="shared" si="545"/>
        <v>0</v>
      </c>
      <c r="H4397" s="1">
        <f t="shared" si="546"/>
        <v>0</v>
      </c>
      <c r="I4397" s="1">
        <f t="shared" si="547"/>
        <v>0</v>
      </c>
      <c r="J4397" s="1">
        <f t="shared" si="548"/>
        <v>1</v>
      </c>
      <c r="K4397" t="s">
        <v>18</v>
      </c>
      <c r="L4397">
        <v>1963</v>
      </c>
      <c r="M4397" t="s">
        <v>12</v>
      </c>
      <c r="N4397" s="1">
        <f t="shared" si="549"/>
        <v>1</v>
      </c>
      <c r="O4397" s="1">
        <f t="shared" si="550"/>
        <v>0</v>
      </c>
      <c r="P4397" s="1">
        <f t="shared" si="551"/>
        <v>0</v>
      </c>
      <c r="Q4397">
        <v>1</v>
      </c>
      <c r="R4397">
        <v>1331</v>
      </c>
    </row>
    <row r="4398" spans="1:18" x14ac:dyDescent="0.35">
      <c r="A4398">
        <v>308841</v>
      </c>
      <c r="B4398">
        <v>5</v>
      </c>
      <c r="C4398">
        <v>3</v>
      </c>
      <c r="D4398">
        <v>1049</v>
      </c>
      <c r="E4398" t="s">
        <v>10</v>
      </c>
      <c r="F4398" s="1">
        <f t="shared" si="544"/>
        <v>1</v>
      </c>
      <c r="G4398" s="1">
        <f t="shared" si="545"/>
        <v>0</v>
      </c>
      <c r="H4398" s="1">
        <f t="shared" si="546"/>
        <v>0</v>
      </c>
      <c r="I4398" s="1">
        <f t="shared" si="547"/>
        <v>0</v>
      </c>
      <c r="J4398" s="1">
        <f t="shared" si="548"/>
        <v>0</v>
      </c>
      <c r="K4398" t="s">
        <v>14</v>
      </c>
      <c r="L4398">
        <v>2013</v>
      </c>
      <c r="M4398" t="s">
        <v>15</v>
      </c>
      <c r="N4398" s="1">
        <f t="shared" si="549"/>
        <v>0</v>
      </c>
      <c r="O4398" s="1">
        <f t="shared" si="550"/>
        <v>1</v>
      </c>
      <c r="P4398" s="1">
        <f t="shared" si="551"/>
        <v>0</v>
      </c>
      <c r="Q4398">
        <v>0</v>
      </c>
      <c r="R4398">
        <v>9613</v>
      </c>
    </row>
    <row r="4399" spans="1:18" x14ac:dyDescent="0.35">
      <c r="A4399">
        <v>415283</v>
      </c>
      <c r="B4399">
        <v>5</v>
      </c>
      <c r="C4399">
        <v>3</v>
      </c>
      <c r="D4399">
        <v>1828</v>
      </c>
      <c r="E4399" t="s">
        <v>17</v>
      </c>
      <c r="F4399" s="1">
        <f t="shared" si="544"/>
        <v>0</v>
      </c>
      <c r="G4399" s="1">
        <f t="shared" si="545"/>
        <v>1</v>
      </c>
      <c r="H4399" s="1">
        <f t="shared" si="546"/>
        <v>0</v>
      </c>
      <c r="I4399" s="1">
        <f t="shared" si="547"/>
        <v>0</v>
      </c>
      <c r="J4399" s="1">
        <f t="shared" si="548"/>
        <v>0</v>
      </c>
      <c r="K4399" t="s">
        <v>22</v>
      </c>
      <c r="L4399">
        <v>1978</v>
      </c>
      <c r="M4399" t="s">
        <v>20</v>
      </c>
      <c r="N4399" s="1">
        <f t="shared" si="549"/>
        <v>0</v>
      </c>
      <c r="O4399" s="1">
        <f t="shared" si="550"/>
        <v>0</v>
      </c>
      <c r="P4399" s="1">
        <f t="shared" si="551"/>
        <v>1</v>
      </c>
      <c r="Q4399">
        <v>0</v>
      </c>
      <c r="R4399">
        <v>3788</v>
      </c>
    </row>
    <row r="4400" spans="1:18" x14ac:dyDescent="0.35">
      <c r="A4400">
        <v>1597741</v>
      </c>
      <c r="B4400">
        <v>2</v>
      </c>
      <c r="C4400">
        <v>1</v>
      </c>
      <c r="D4400">
        <v>2859</v>
      </c>
      <c r="E4400" t="s">
        <v>16</v>
      </c>
      <c r="F4400" s="1">
        <f t="shared" si="544"/>
        <v>0</v>
      </c>
      <c r="G4400" s="1">
        <f t="shared" si="545"/>
        <v>0</v>
      </c>
      <c r="H4400" s="1">
        <f t="shared" si="546"/>
        <v>0</v>
      </c>
      <c r="I4400" s="1">
        <f t="shared" si="547"/>
        <v>0</v>
      </c>
      <c r="J4400" s="1">
        <f t="shared" si="548"/>
        <v>1</v>
      </c>
      <c r="K4400" t="s">
        <v>21</v>
      </c>
      <c r="L4400">
        <v>2018</v>
      </c>
      <c r="M4400" t="s">
        <v>20</v>
      </c>
      <c r="N4400" s="1">
        <f t="shared" si="549"/>
        <v>0</v>
      </c>
      <c r="O4400" s="1">
        <f t="shared" si="550"/>
        <v>0</v>
      </c>
      <c r="P4400" s="1">
        <f t="shared" si="551"/>
        <v>1</v>
      </c>
      <c r="Q4400">
        <v>1</v>
      </c>
      <c r="R4400">
        <v>9796</v>
      </c>
    </row>
    <row r="4401" spans="1:18" x14ac:dyDescent="0.35">
      <c r="A4401">
        <v>1126718</v>
      </c>
      <c r="B4401">
        <v>1</v>
      </c>
      <c r="C4401">
        <v>2</v>
      </c>
      <c r="D4401">
        <v>1133</v>
      </c>
      <c r="E4401" t="s">
        <v>10</v>
      </c>
      <c r="F4401" s="1">
        <f t="shared" si="544"/>
        <v>1</v>
      </c>
      <c r="G4401" s="1">
        <f t="shared" si="545"/>
        <v>0</v>
      </c>
      <c r="H4401" s="1">
        <f t="shared" si="546"/>
        <v>0</v>
      </c>
      <c r="I4401" s="1">
        <f t="shared" si="547"/>
        <v>0</v>
      </c>
      <c r="J4401" s="1">
        <f t="shared" si="548"/>
        <v>0</v>
      </c>
      <c r="K4401" t="s">
        <v>21</v>
      </c>
      <c r="L4401">
        <v>1950</v>
      </c>
      <c r="M4401" t="s">
        <v>20</v>
      </c>
      <c r="N4401" s="1">
        <f t="shared" si="549"/>
        <v>0</v>
      </c>
      <c r="O4401" s="1">
        <f t="shared" si="550"/>
        <v>0</v>
      </c>
      <c r="P4401" s="1">
        <f t="shared" si="551"/>
        <v>1</v>
      </c>
      <c r="Q4401">
        <v>1</v>
      </c>
      <c r="R4401">
        <v>3428</v>
      </c>
    </row>
    <row r="4402" spans="1:18" x14ac:dyDescent="0.35">
      <c r="A4402">
        <v>233878</v>
      </c>
      <c r="B4402">
        <v>5</v>
      </c>
      <c r="C4402">
        <v>1</v>
      </c>
      <c r="D4402">
        <v>3938</v>
      </c>
      <c r="E4402" t="s">
        <v>16</v>
      </c>
      <c r="F4402" s="1">
        <f t="shared" si="544"/>
        <v>0</v>
      </c>
      <c r="G4402" s="1">
        <f t="shared" si="545"/>
        <v>0</v>
      </c>
      <c r="H4402" s="1">
        <f t="shared" si="546"/>
        <v>0</v>
      </c>
      <c r="I4402" s="1">
        <f t="shared" si="547"/>
        <v>0</v>
      </c>
      <c r="J4402" s="1">
        <f t="shared" si="548"/>
        <v>1</v>
      </c>
      <c r="K4402" t="s">
        <v>21</v>
      </c>
      <c r="L4402">
        <v>1981</v>
      </c>
      <c r="M4402" t="s">
        <v>12</v>
      </c>
      <c r="N4402" s="1">
        <f t="shared" si="549"/>
        <v>1</v>
      </c>
      <c r="O4402" s="1">
        <f t="shared" si="550"/>
        <v>0</v>
      </c>
      <c r="P4402" s="1">
        <f t="shared" si="551"/>
        <v>0</v>
      </c>
      <c r="Q4402">
        <v>1</v>
      </c>
      <c r="R4402">
        <v>5252</v>
      </c>
    </row>
    <row r="4403" spans="1:18" x14ac:dyDescent="0.35">
      <c r="A4403">
        <v>443932</v>
      </c>
      <c r="B4403">
        <v>2</v>
      </c>
      <c r="C4403">
        <v>2</v>
      </c>
      <c r="D4403">
        <v>2632</v>
      </c>
      <c r="E4403" t="s">
        <v>10</v>
      </c>
      <c r="F4403" s="1">
        <f t="shared" si="544"/>
        <v>1</v>
      </c>
      <c r="G4403" s="1">
        <f t="shared" si="545"/>
        <v>0</v>
      </c>
      <c r="H4403" s="1">
        <f t="shared" si="546"/>
        <v>0</v>
      </c>
      <c r="I4403" s="1">
        <f t="shared" si="547"/>
        <v>0</v>
      </c>
      <c r="J4403" s="1">
        <f t="shared" si="548"/>
        <v>0</v>
      </c>
      <c r="K4403" t="s">
        <v>18</v>
      </c>
      <c r="L4403">
        <v>1975</v>
      </c>
      <c r="M4403" t="s">
        <v>20</v>
      </c>
      <c r="N4403" s="1">
        <f t="shared" si="549"/>
        <v>0</v>
      </c>
      <c r="O4403" s="1">
        <f t="shared" si="550"/>
        <v>0</v>
      </c>
      <c r="P4403" s="1">
        <f t="shared" si="551"/>
        <v>1</v>
      </c>
      <c r="Q4403">
        <v>0</v>
      </c>
      <c r="R4403">
        <v>6754</v>
      </c>
    </row>
    <row r="4404" spans="1:18" x14ac:dyDescent="0.35">
      <c r="A4404">
        <v>1750897</v>
      </c>
      <c r="B4404">
        <v>1</v>
      </c>
      <c r="C4404">
        <v>1</v>
      </c>
      <c r="D4404">
        <v>906</v>
      </c>
      <c r="E4404" t="s">
        <v>10</v>
      </c>
      <c r="F4404" s="1">
        <f t="shared" si="544"/>
        <v>1</v>
      </c>
      <c r="G4404" s="1">
        <f t="shared" si="545"/>
        <v>0</v>
      </c>
      <c r="H4404" s="1">
        <f t="shared" si="546"/>
        <v>0</v>
      </c>
      <c r="I4404" s="1">
        <f t="shared" si="547"/>
        <v>0</v>
      </c>
      <c r="J4404" s="1">
        <f t="shared" si="548"/>
        <v>0</v>
      </c>
      <c r="K4404" t="s">
        <v>14</v>
      </c>
      <c r="L4404">
        <v>1991</v>
      </c>
      <c r="M4404" t="s">
        <v>12</v>
      </c>
      <c r="N4404" s="1">
        <f t="shared" si="549"/>
        <v>1</v>
      </c>
      <c r="O4404" s="1">
        <f t="shared" si="550"/>
        <v>0</v>
      </c>
      <c r="P4404" s="1">
        <f t="shared" si="551"/>
        <v>0</v>
      </c>
      <c r="Q4404">
        <v>1</v>
      </c>
      <c r="R4404">
        <v>8044</v>
      </c>
    </row>
    <row r="4405" spans="1:18" x14ac:dyDescent="0.35">
      <c r="A4405">
        <v>312895</v>
      </c>
      <c r="B4405">
        <v>2</v>
      </c>
      <c r="C4405">
        <v>2</v>
      </c>
      <c r="D4405">
        <v>998</v>
      </c>
      <c r="E4405" t="s">
        <v>17</v>
      </c>
      <c r="F4405" s="1">
        <f t="shared" si="544"/>
        <v>0</v>
      </c>
      <c r="G4405" s="1">
        <f t="shared" si="545"/>
        <v>1</v>
      </c>
      <c r="H4405" s="1">
        <f t="shared" si="546"/>
        <v>0</v>
      </c>
      <c r="I4405" s="1">
        <f t="shared" si="547"/>
        <v>0</v>
      </c>
      <c r="J4405" s="1">
        <f t="shared" si="548"/>
        <v>0</v>
      </c>
      <c r="K4405" t="s">
        <v>18</v>
      </c>
      <c r="L4405">
        <v>1961</v>
      </c>
      <c r="M4405" t="s">
        <v>12</v>
      </c>
      <c r="N4405" s="1">
        <f t="shared" si="549"/>
        <v>1</v>
      </c>
      <c r="O4405" s="1">
        <f t="shared" si="550"/>
        <v>0</v>
      </c>
      <c r="P4405" s="1">
        <f t="shared" si="551"/>
        <v>0</v>
      </c>
      <c r="Q4405">
        <v>0</v>
      </c>
      <c r="R4405">
        <v>5455</v>
      </c>
    </row>
    <row r="4406" spans="1:18" x14ac:dyDescent="0.35">
      <c r="A4406">
        <v>133384</v>
      </c>
      <c r="B4406">
        <v>3</v>
      </c>
      <c r="C4406">
        <v>2</v>
      </c>
      <c r="D4406">
        <v>3612</v>
      </c>
      <c r="E4406" t="s">
        <v>16</v>
      </c>
      <c r="F4406" s="1">
        <f t="shared" si="544"/>
        <v>0</v>
      </c>
      <c r="G4406" s="1">
        <f t="shared" si="545"/>
        <v>0</v>
      </c>
      <c r="H4406" s="1">
        <f t="shared" si="546"/>
        <v>0</v>
      </c>
      <c r="I4406" s="1">
        <f t="shared" si="547"/>
        <v>0</v>
      </c>
      <c r="J4406" s="1">
        <f t="shared" si="548"/>
        <v>1</v>
      </c>
      <c r="K4406" t="s">
        <v>11</v>
      </c>
      <c r="L4406">
        <v>1987</v>
      </c>
      <c r="M4406" t="s">
        <v>15</v>
      </c>
      <c r="N4406" s="1">
        <f t="shared" si="549"/>
        <v>0</v>
      </c>
      <c r="O4406" s="1">
        <f t="shared" si="550"/>
        <v>1</v>
      </c>
      <c r="P4406" s="1">
        <f t="shared" si="551"/>
        <v>0</v>
      </c>
      <c r="Q4406">
        <v>0</v>
      </c>
      <c r="R4406">
        <v>1540</v>
      </c>
    </row>
    <row r="4407" spans="1:18" x14ac:dyDescent="0.35">
      <c r="A4407">
        <v>630057</v>
      </c>
      <c r="B4407">
        <v>1</v>
      </c>
      <c r="C4407">
        <v>1</v>
      </c>
      <c r="D4407">
        <v>2660</v>
      </c>
      <c r="E4407" t="s">
        <v>10</v>
      </c>
      <c r="F4407" s="1">
        <f t="shared" si="544"/>
        <v>1</v>
      </c>
      <c r="G4407" s="1">
        <f t="shared" si="545"/>
        <v>0</v>
      </c>
      <c r="H4407" s="1">
        <f t="shared" si="546"/>
        <v>0</v>
      </c>
      <c r="I4407" s="1">
        <f t="shared" si="547"/>
        <v>0</v>
      </c>
      <c r="J4407" s="1">
        <f t="shared" si="548"/>
        <v>0</v>
      </c>
      <c r="K4407" t="s">
        <v>18</v>
      </c>
      <c r="L4407">
        <v>1961</v>
      </c>
      <c r="M4407" t="s">
        <v>20</v>
      </c>
      <c r="N4407" s="1">
        <f t="shared" si="549"/>
        <v>0</v>
      </c>
      <c r="O4407" s="1">
        <f t="shared" si="550"/>
        <v>0</v>
      </c>
      <c r="P4407" s="1">
        <f t="shared" si="551"/>
        <v>1</v>
      </c>
      <c r="Q4407">
        <v>0</v>
      </c>
      <c r="R4407">
        <v>4800</v>
      </c>
    </row>
    <row r="4408" spans="1:18" x14ac:dyDescent="0.35">
      <c r="A4408">
        <v>1424063</v>
      </c>
      <c r="B4408">
        <v>2</v>
      </c>
      <c r="C4408">
        <v>1</v>
      </c>
      <c r="D4408">
        <v>2572</v>
      </c>
      <c r="E4408" t="s">
        <v>13</v>
      </c>
      <c r="F4408" s="1">
        <f t="shared" si="544"/>
        <v>0</v>
      </c>
      <c r="G4408" s="1">
        <f t="shared" si="545"/>
        <v>0</v>
      </c>
      <c r="H4408" s="1">
        <f t="shared" si="546"/>
        <v>1</v>
      </c>
      <c r="I4408" s="1">
        <f t="shared" si="547"/>
        <v>0</v>
      </c>
      <c r="J4408" s="1">
        <f t="shared" si="548"/>
        <v>0</v>
      </c>
      <c r="K4408" t="s">
        <v>22</v>
      </c>
      <c r="L4408">
        <v>2011</v>
      </c>
      <c r="M4408" t="s">
        <v>12</v>
      </c>
      <c r="N4408" s="1">
        <f t="shared" si="549"/>
        <v>1</v>
      </c>
      <c r="O4408" s="1">
        <f t="shared" si="550"/>
        <v>0</v>
      </c>
      <c r="P4408" s="1">
        <f t="shared" si="551"/>
        <v>0</v>
      </c>
      <c r="Q4408">
        <v>0</v>
      </c>
      <c r="R4408">
        <v>9780</v>
      </c>
    </row>
    <row r="4409" spans="1:18" x14ac:dyDescent="0.35">
      <c r="A4409">
        <v>646418</v>
      </c>
      <c r="B4409">
        <v>2</v>
      </c>
      <c r="C4409">
        <v>2</v>
      </c>
      <c r="D4409">
        <v>1132</v>
      </c>
      <c r="E4409" t="s">
        <v>16</v>
      </c>
      <c r="F4409" s="1">
        <f t="shared" si="544"/>
        <v>0</v>
      </c>
      <c r="G4409" s="1">
        <f t="shared" si="545"/>
        <v>0</v>
      </c>
      <c r="H4409" s="1">
        <f t="shared" si="546"/>
        <v>0</v>
      </c>
      <c r="I4409" s="1">
        <f t="shared" si="547"/>
        <v>0</v>
      </c>
      <c r="J4409" s="1">
        <f t="shared" si="548"/>
        <v>1</v>
      </c>
      <c r="K4409" t="s">
        <v>11</v>
      </c>
      <c r="L4409">
        <v>1985</v>
      </c>
      <c r="M4409" t="s">
        <v>15</v>
      </c>
      <c r="N4409" s="1">
        <f t="shared" si="549"/>
        <v>0</v>
      </c>
      <c r="O4409" s="1">
        <f t="shared" si="550"/>
        <v>1</v>
      </c>
      <c r="P4409" s="1">
        <f t="shared" si="551"/>
        <v>0</v>
      </c>
      <c r="Q4409">
        <v>0</v>
      </c>
      <c r="R4409">
        <v>7134</v>
      </c>
    </row>
    <row r="4410" spans="1:18" x14ac:dyDescent="0.35">
      <c r="A4410">
        <v>1144252</v>
      </c>
      <c r="B4410">
        <v>5</v>
      </c>
      <c r="C4410">
        <v>1</v>
      </c>
      <c r="D4410">
        <v>1920</v>
      </c>
      <c r="E4410" t="s">
        <v>17</v>
      </c>
      <c r="F4410" s="1">
        <f t="shared" si="544"/>
        <v>0</v>
      </c>
      <c r="G4410" s="1">
        <f t="shared" si="545"/>
        <v>1</v>
      </c>
      <c r="H4410" s="1">
        <f t="shared" si="546"/>
        <v>0</v>
      </c>
      <c r="I4410" s="1">
        <f t="shared" si="547"/>
        <v>0</v>
      </c>
      <c r="J4410" s="1">
        <f t="shared" si="548"/>
        <v>0</v>
      </c>
      <c r="K4410" t="s">
        <v>18</v>
      </c>
      <c r="L4410">
        <v>1962</v>
      </c>
      <c r="M4410" t="s">
        <v>20</v>
      </c>
      <c r="N4410" s="1">
        <f t="shared" si="549"/>
        <v>0</v>
      </c>
      <c r="O4410" s="1">
        <f t="shared" si="550"/>
        <v>0</v>
      </c>
      <c r="P4410" s="1">
        <f t="shared" si="551"/>
        <v>1</v>
      </c>
      <c r="Q4410">
        <v>1</v>
      </c>
      <c r="R4410">
        <v>1832</v>
      </c>
    </row>
    <row r="4411" spans="1:18" x14ac:dyDescent="0.35">
      <c r="A4411">
        <v>683560</v>
      </c>
      <c r="B4411">
        <v>1</v>
      </c>
      <c r="C4411">
        <v>3</v>
      </c>
      <c r="D4411">
        <v>982</v>
      </c>
      <c r="E4411" t="s">
        <v>10</v>
      </c>
      <c r="F4411" s="1">
        <f t="shared" si="544"/>
        <v>1</v>
      </c>
      <c r="G4411" s="1">
        <f t="shared" si="545"/>
        <v>0</v>
      </c>
      <c r="H4411" s="1">
        <f t="shared" si="546"/>
        <v>0</v>
      </c>
      <c r="I4411" s="1">
        <f t="shared" si="547"/>
        <v>0</v>
      </c>
      <c r="J4411" s="1">
        <f t="shared" si="548"/>
        <v>0</v>
      </c>
      <c r="K4411" t="s">
        <v>21</v>
      </c>
      <c r="L4411">
        <v>1957</v>
      </c>
      <c r="M4411" t="s">
        <v>15</v>
      </c>
      <c r="N4411" s="1">
        <f t="shared" si="549"/>
        <v>0</v>
      </c>
      <c r="O4411" s="1">
        <f t="shared" si="550"/>
        <v>1</v>
      </c>
      <c r="P4411" s="1">
        <f t="shared" si="551"/>
        <v>0</v>
      </c>
      <c r="Q4411">
        <v>0</v>
      </c>
      <c r="R4411">
        <v>6952</v>
      </c>
    </row>
    <row r="4412" spans="1:18" x14ac:dyDescent="0.35">
      <c r="A4412">
        <v>1172341</v>
      </c>
      <c r="B4412">
        <v>3</v>
      </c>
      <c r="C4412">
        <v>2</v>
      </c>
      <c r="D4412">
        <v>1965</v>
      </c>
      <c r="E4412" t="s">
        <v>17</v>
      </c>
      <c r="F4412" s="1">
        <f t="shared" si="544"/>
        <v>0</v>
      </c>
      <c r="G4412" s="1">
        <f t="shared" si="545"/>
        <v>1</v>
      </c>
      <c r="H4412" s="1">
        <f t="shared" si="546"/>
        <v>0</v>
      </c>
      <c r="I4412" s="1">
        <f t="shared" si="547"/>
        <v>0</v>
      </c>
      <c r="J4412" s="1">
        <f t="shared" si="548"/>
        <v>0</v>
      </c>
      <c r="K4412" t="s">
        <v>14</v>
      </c>
      <c r="L4412">
        <v>1981</v>
      </c>
      <c r="M4412" t="s">
        <v>12</v>
      </c>
      <c r="N4412" s="1">
        <f t="shared" si="549"/>
        <v>1</v>
      </c>
      <c r="O4412" s="1">
        <f t="shared" si="550"/>
        <v>0</v>
      </c>
      <c r="P4412" s="1">
        <f t="shared" si="551"/>
        <v>0</v>
      </c>
      <c r="Q4412">
        <v>1</v>
      </c>
      <c r="R4412">
        <v>9175</v>
      </c>
    </row>
    <row r="4413" spans="1:18" x14ac:dyDescent="0.35">
      <c r="A4413">
        <v>1042022</v>
      </c>
      <c r="B4413">
        <v>3</v>
      </c>
      <c r="C4413">
        <v>3</v>
      </c>
      <c r="D4413">
        <v>3255</v>
      </c>
      <c r="E4413" t="s">
        <v>13</v>
      </c>
      <c r="F4413" s="1">
        <f t="shared" si="544"/>
        <v>0</v>
      </c>
      <c r="G4413" s="1">
        <f t="shared" si="545"/>
        <v>0</v>
      </c>
      <c r="H4413" s="1">
        <f t="shared" si="546"/>
        <v>1</v>
      </c>
      <c r="I4413" s="1">
        <f t="shared" si="547"/>
        <v>0</v>
      </c>
      <c r="J4413" s="1">
        <f t="shared" si="548"/>
        <v>0</v>
      </c>
      <c r="K4413" t="s">
        <v>14</v>
      </c>
      <c r="L4413">
        <v>1950</v>
      </c>
      <c r="M4413" t="s">
        <v>12</v>
      </c>
      <c r="N4413" s="1">
        <f t="shared" si="549"/>
        <v>1</v>
      </c>
      <c r="O4413" s="1">
        <f t="shared" si="550"/>
        <v>0</v>
      </c>
      <c r="P4413" s="1">
        <f t="shared" si="551"/>
        <v>0</v>
      </c>
      <c r="Q4413">
        <v>1</v>
      </c>
      <c r="R4413">
        <v>7431</v>
      </c>
    </row>
    <row r="4414" spans="1:18" x14ac:dyDescent="0.35">
      <c r="A4414">
        <v>1304308</v>
      </c>
      <c r="B4414">
        <v>2</v>
      </c>
      <c r="C4414">
        <v>2</v>
      </c>
      <c r="D4414">
        <v>3100</v>
      </c>
      <c r="E4414" t="s">
        <v>13</v>
      </c>
      <c r="F4414" s="1">
        <f t="shared" si="544"/>
        <v>0</v>
      </c>
      <c r="G4414" s="1">
        <f t="shared" si="545"/>
        <v>0</v>
      </c>
      <c r="H4414" s="1">
        <f t="shared" si="546"/>
        <v>1</v>
      </c>
      <c r="I4414" s="1">
        <f t="shared" si="547"/>
        <v>0</v>
      </c>
      <c r="J4414" s="1">
        <f t="shared" si="548"/>
        <v>0</v>
      </c>
      <c r="K4414" t="s">
        <v>14</v>
      </c>
      <c r="L4414">
        <v>1986</v>
      </c>
      <c r="M4414" t="s">
        <v>12</v>
      </c>
      <c r="N4414" s="1">
        <f t="shared" si="549"/>
        <v>1</v>
      </c>
      <c r="O4414" s="1">
        <f t="shared" si="550"/>
        <v>0</v>
      </c>
      <c r="P4414" s="1">
        <f t="shared" si="551"/>
        <v>0</v>
      </c>
      <c r="Q4414">
        <v>0</v>
      </c>
      <c r="R4414">
        <v>4500</v>
      </c>
    </row>
    <row r="4415" spans="1:18" x14ac:dyDescent="0.35">
      <c r="A4415">
        <v>749071</v>
      </c>
      <c r="B4415">
        <v>1</v>
      </c>
      <c r="C4415">
        <v>2</v>
      </c>
      <c r="D4415">
        <v>3045</v>
      </c>
      <c r="E4415" t="s">
        <v>17</v>
      </c>
      <c r="F4415" s="1">
        <f t="shared" si="544"/>
        <v>0</v>
      </c>
      <c r="G4415" s="1">
        <f t="shared" si="545"/>
        <v>1</v>
      </c>
      <c r="H4415" s="1">
        <f t="shared" si="546"/>
        <v>0</v>
      </c>
      <c r="I4415" s="1">
        <f t="shared" si="547"/>
        <v>0</v>
      </c>
      <c r="J4415" s="1">
        <f t="shared" si="548"/>
        <v>0</v>
      </c>
      <c r="K4415" t="s">
        <v>11</v>
      </c>
      <c r="L4415">
        <v>1965</v>
      </c>
      <c r="M4415" t="s">
        <v>15</v>
      </c>
      <c r="N4415" s="1">
        <f t="shared" si="549"/>
        <v>0</v>
      </c>
      <c r="O4415" s="1">
        <f t="shared" si="550"/>
        <v>1</v>
      </c>
      <c r="P4415" s="1">
        <f t="shared" si="551"/>
        <v>0</v>
      </c>
      <c r="Q4415">
        <v>1</v>
      </c>
      <c r="R4415">
        <v>1419</v>
      </c>
    </row>
    <row r="4416" spans="1:18" x14ac:dyDescent="0.35">
      <c r="A4416">
        <v>1943503</v>
      </c>
      <c r="B4416">
        <v>1</v>
      </c>
      <c r="C4416">
        <v>1</v>
      </c>
      <c r="D4416">
        <v>3687</v>
      </c>
      <c r="E4416" t="s">
        <v>19</v>
      </c>
      <c r="F4416" s="1">
        <f t="shared" si="544"/>
        <v>0</v>
      </c>
      <c r="G4416" s="1">
        <f t="shared" si="545"/>
        <v>0</v>
      </c>
      <c r="H4416" s="1">
        <f t="shared" si="546"/>
        <v>0</v>
      </c>
      <c r="I4416" s="1">
        <f t="shared" si="547"/>
        <v>1</v>
      </c>
      <c r="J4416" s="1">
        <f t="shared" si="548"/>
        <v>0</v>
      </c>
      <c r="K4416" t="s">
        <v>22</v>
      </c>
      <c r="L4416">
        <v>1980</v>
      </c>
      <c r="M4416" t="s">
        <v>15</v>
      </c>
      <c r="N4416" s="1">
        <f t="shared" si="549"/>
        <v>0</v>
      </c>
      <c r="O4416" s="1">
        <f t="shared" si="550"/>
        <v>1</v>
      </c>
      <c r="P4416" s="1">
        <f t="shared" si="551"/>
        <v>0</v>
      </c>
      <c r="Q4416">
        <v>0</v>
      </c>
      <c r="R4416">
        <v>6122</v>
      </c>
    </row>
    <row r="4417" spans="1:18" x14ac:dyDescent="0.35">
      <c r="A4417">
        <v>375796</v>
      </c>
      <c r="B4417">
        <v>4</v>
      </c>
      <c r="C4417">
        <v>2</v>
      </c>
      <c r="D4417">
        <v>3706</v>
      </c>
      <c r="E4417" t="s">
        <v>16</v>
      </c>
      <c r="F4417" s="1">
        <f t="shared" si="544"/>
        <v>0</v>
      </c>
      <c r="G4417" s="1">
        <f t="shared" si="545"/>
        <v>0</v>
      </c>
      <c r="H4417" s="1">
        <f t="shared" si="546"/>
        <v>0</v>
      </c>
      <c r="I4417" s="1">
        <f t="shared" si="547"/>
        <v>0</v>
      </c>
      <c r="J4417" s="1">
        <f t="shared" si="548"/>
        <v>1</v>
      </c>
      <c r="K4417" t="s">
        <v>22</v>
      </c>
      <c r="L4417">
        <v>1997</v>
      </c>
      <c r="M4417" t="s">
        <v>20</v>
      </c>
      <c r="N4417" s="1">
        <f t="shared" si="549"/>
        <v>0</v>
      </c>
      <c r="O4417" s="1">
        <f t="shared" si="550"/>
        <v>0</v>
      </c>
      <c r="P4417" s="1">
        <f t="shared" si="551"/>
        <v>1</v>
      </c>
      <c r="Q4417">
        <v>0</v>
      </c>
      <c r="R4417">
        <v>9944</v>
      </c>
    </row>
    <row r="4418" spans="1:18" x14ac:dyDescent="0.35">
      <c r="A4418">
        <v>975371</v>
      </c>
      <c r="B4418">
        <v>3</v>
      </c>
      <c r="C4418">
        <v>1</v>
      </c>
      <c r="D4418">
        <v>3114</v>
      </c>
      <c r="E4418" t="s">
        <v>19</v>
      </c>
      <c r="F4418" s="1">
        <f t="shared" si="544"/>
        <v>0</v>
      </c>
      <c r="G4418" s="1">
        <f t="shared" si="545"/>
        <v>0</v>
      </c>
      <c r="H4418" s="1">
        <f t="shared" si="546"/>
        <v>0</v>
      </c>
      <c r="I4418" s="1">
        <f t="shared" si="547"/>
        <v>1</v>
      </c>
      <c r="J4418" s="1">
        <f t="shared" si="548"/>
        <v>0</v>
      </c>
      <c r="K4418" t="s">
        <v>21</v>
      </c>
      <c r="L4418">
        <v>1969</v>
      </c>
      <c r="M4418" t="s">
        <v>12</v>
      </c>
      <c r="N4418" s="1">
        <f t="shared" si="549"/>
        <v>1</v>
      </c>
      <c r="O4418" s="1">
        <f t="shared" si="550"/>
        <v>0</v>
      </c>
      <c r="P4418" s="1">
        <f t="shared" si="551"/>
        <v>0</v>
      </c>
      <c r="Q4418">
        <v>1</v>
      </c>
      <c r="R4418">
        <v>2030</v>
      </c>
    </row>
    <row r="4419" spans="1:18" x14ac:dyDescent="0.35">
      <c r="A4419">
        <v>1693784</v>
      </c>
      <c r="B4419">
        <v>5</v>
      </c>
      <c r="C4419">
        <v>3</v>
      </c>
      <c r="D4419">
        <v>3319</v>
      </c>
      <c r="E4419" t="s">
        <v>19</v>
      </c>
      <c r="F4419" s="1">
        <f t="shared" ref="F4419:F4482" si="552">IF(ISNUMBER(SEARCH(" "&amp;$F$1&amp;" "," "&amp;E4419&amp;" ")), 1, 0)</f>
        <v>0</v>
      </c>
      <c r="G4419" s="1">
        <f t="shared" ref="G4419:G4482" si="553">IF(ISNUMBER(SEARCH(" "&amp;$G$1&amp;" "," "&amp;E4419&amp;" ")), 1, 0)</f>
        <v>0</v>
      </c>
      <c r="H4419" s="1">
        <f t="shared" ref="H4419:H4482" si="554">IF(ISNUMBER(SEARCH(" "&amp;$H$1&amp;" "," "&amp;E4419&amp;" ")), 1, 0)</f>
        <v>0</v>
      </c>
      <c r="I4419" s="1">
        <f t="shared" ref="I4419:I4482" si="555">IF(ISNUMBER(SEARCH(" "&amp;$I$1&amp;" "," "&amp;E4419&amp;" ")), 1, 0)</f>
        <v>1</v>
      </c>
      <c r="J4419" s="1">
        <f t="shared" ref="J4419:J4482" si="556">IF(ISNUMBER(SEARCH(" "&amp;$J$1&amp;" "," "&amp;E4419&amp;" ")), 1, 0)</f>
        <v>0</v>
      </c>
      <c r="K4419" t="s">
        <v>18</v>
      </c>
      <c r="L4419">
        <v>1995</v>
      </c>
      <c r="M4419" t="s">
        <v>15</v>
      </c>
      <c r="N4419" s="1">
        <f t="shared" ref="N4419:N4482" si="557">IF(ISNUMBER(SEARCH(" "&amp;$N$1&amp;" "," "&amp;M4419&amp;" ")), 1, 0)</f>
        <v>0</v>
      </c>
      <c r="O4419" s="1">
        <f t="shared" ref="O4419:O4482" si="558">IF(ISNUMBER(SEARCH(" "&amp;$O$1&amp;" "," "&amp;M4419&amp;" ")), 1, 0)</f>
        <v>1</v>
      </c>
      <c r="P4419" s="1">
        <f t="shared" ref="P4419:P4482" si="559">IF(ISNUMBER(SEARCH(" "&amp;$P$1&amp;" "," "&amp;M4419&amp;" ")), 1, 0)</f>
        <v>0</v>
      </c>
      <c r="Q4419">
        <v>1</v>
      </c>
      <c r="R4419">
        <v>6544</v>
      </c>
    </row>
    <row r="4420" spans="1:18" x14ac:dyDescent="0.35">
      <c r="A4420">
        <v>144329</v>
      </c>
      <c r="B4420">
        <v>3</v>
      </c>
      <c r="C4420">
        <v>3</v>
      </c>
      <c r="D4420">
        <v>2925</v>
      </c>
      <c r="E4420" t="s">
        <v>16</v>
      </c>
      <c r="F4420" s="1">
        <f t="shared" si="552"/>
        <v>0</v>
      </c>
      <c r="G4420" s="1">
        <f t="shared" si="553"/>
        <v>0</v>
      </c>
      <c r="H4420" s="1">
        <f t="shared" si="554"/>
        <v>0</v>
      </c>
      <c r="I4420" s="1">
        <f t="shared" si="555"/>
        <v>0</v>
      </c>
      <c r="J4420" s="1">
        <f t="shared" si="556"/>
        <v>1</v>
      </c>
      <c r="K4420" t="s">
        <v>11</v>
      </c>
      <c r="L4420">
        <v>2016</v>
      </c>
      <c r="M4420" t="s">
        <v>12</v>
      </c>
      <c r="N4420" s="1">
        <f t="shared" si="557"/>
        <v>1</v>
      </c>
      <c r="O4420" s="1">
        <f t="shared" si="558"/>
        <v>0</v>
      </c>
      <c r="P4420" s="1">
        <f t="shared" si="559"/>
        <v>0</v>
      </c>
      <c r="Q4420">
        <v>0</v>
      </c>
      <c r="R4420">
        <v>2426</v>
      </c>
    </row>
    <row r="4421" spans="1:18" x14ac:dyDescent="0.35">
      <c r="A4421">
        <v>926369</v>
      </c>
      <c r="B4421">
        <v>4</v>
      </c>
      <c r="C4421">
        <v>2</v>
      </c>
      <c r="D4421">
        <v>3688</v>
      </c>
      <c r="E4421" t="s">
        <v>10</v>
      </c>
      <c r="F4421" s="1">
        <f t="shared" si="552"/>
        <v>1</v>
      </c>
      <c r="G4421" s="1">
        <f t="shared" si="553"/>
        <v>0</v>
      </c>
      <c r="H4421" s="1">
        <f t="shared" si="554"/>
        <v>0</v>
      </c>
      <c r="I4421" s="1">
        <f t="shared" si="555"/>
        <v>0</v>
      </c>
      <c r="J4421" s="1">
        <f t="shared" si="556"/>
        <v>0</v>
      </c>
      <c r="K4421" t="s">
        <v>18</v>
      </c>
      <c r="L4421">
        <v>2012</v>
      </c>
      <c r="M4421" t="s">
        <v>15</v>
      </c>
      <c r="N4421" s="1">
        <f t="shared" si="557"/>
        <v>0</v>
      </c>
      <c r="O4421" s="1">
        <f t="shared" si="558"/>
        <v>1</v>
      </c>
      <c r="P4421" s="1">
        <f t="shared" si="559"/>
        <v>0</v>
      </c>
      <c r="Q4421">
        <v>0</v>
      </c>
      <c r="R4421">
        <v>4605</v>
      </c>
    </row>
    <row r="4422" spans="1:18" x14ac:dyDescent="0.35">
      <c r="A4422">
        <v>178184</v>
      </c>
      <c r="B4422">
        <v>2</v>
      </c>
      <c r="C4422">
        <v>1</v>
      </c>
      <c r="D4422">
        <v>3487</v>
      </c>
      <c r="E4422" t="s">
        <v>16</v>
      </c>
      <c r="F4422" s="1">
        <f t="shared" si="552"/>
        <v>0</v>
      </c>
      <c r="G4422" s="1">
        <f t="shared" si="553"/>
        <v>0</v>
      </c>
      <c r="H4422" s="1">
        <f t="shared" si="554"/>
        <v>0</v>
      </c>
      <c r="I4422" s="1">
        <f t="shared" si="555"/>
        <v>0</v>
      </c>
      <c r="J4422" s="1">
        <f t="shared" si="556"/>
        <v>1</v>
      </c>
      <c r="K4422" t="s">
        <v>18</v>
      </c>
      <c r="L4422">
        <v>1969</v>
      </c>
      <c r="M4422" t="s">
        <v>15</v>
      </c>
      <c r="N4422" s="1">
        <f t="shared" si="557"/>
        <v>0</v>
      </c>
      <c r="O4422" s="1">
        <f t="shared" si="558"/>
        <v>1</v>
      </c>
      <c r="P4422" s="1">
        <f t="shared" si="559"/>
        <v>0</v>
      </c>
      <c r="Q4422">
        <v>0</v>
      </c>
      <c r="R4422">
        <v>5788</v>
      </c>
    </row>
    <row r="4423" spans="1:18" x14ac:dyDescent="0.35">
      <c r="A4423">
        <v>1832334</v>
      </c>
      <c r="B4423">
        <v>4</v>
      </c>
      <c r="C4423">
        <v>2</v>
      </c>
      <c r="D4423">
        <v>3938</v>
      </c>
      <c r="E4423" t="s">
        <v>17</v>
      </c>
      <c r="F4423" s="1">
        <f t="shared" si="552"/>
        <v>0</v>
      </c>
      <c r="G4423" s="1">
        <f t="shared" si="553"/>
        <v>1</v>
      </c>
      <c r="H4423" s="1">
        <f t="shared" si="554"/>
        <v>0</v>
      </c>
      <c r="I4423" s="1">
        <f t="shared" si="555"/>
        <v>0</v>
      </c>
      <c r="J4423" s="1">
        <f t="shared" si="556"/>
        <v>0</v>
      </c>
      <c r="K4423" t="s">
        <v>21</v>
      </c>
      <c r="L4423">
        <v>1975</v>
      </c>
      <c r="M4423" t="s">
        <v>20</v>
      </c>
      <c r="N4423" s="1">
        <f t="shared" si="557"/>
        <v>0</v>
      </c>
      <c r="O4423" s="1">
        <f t="shared" si="558"/>
        <v>0</v>
      </c>
      <c r="P4423" s="1">
        <f t="shared" si="559"/>
        <v>1</v>
      </c>
      <c r="Q4423">
        <v>1</v>
      </c>
      <c r="R4423">
        <v>7673</v>
      </c>
    </row>
    <row r="4424" spans="1:18" x14ac:dyDescent="0.35">
      <c r="A4424">
        <v>623091</v>
      </c>
      <c r="B4424">
        <v>3</v>
      </c>
      <c r="C4424">
        <v>3</v>
      </c>
      <c r="D4424">
        <v>3193</v>
      </c>
      <c r="E4424" t="s">
        <v>10</v>
      </c>
      <c r="F4424" s="1">
        <f t="shared" si="552"/>
        <v>1</v>
      </c>
      <c r="G4424" s="1">
        <f t="shared" si="553"/>
        <v>0</v>
      </c>
      <c r="H4424" s="1">
        <f t="shared" si="554"/>
        <v>0</v>
      </c>
      <c r="I4424" s="1">
        <f t="shared" si="555"/>
        <v>0</v>
      </c>
      <c r="J4424" s="1">
        <f t="shared" si="556"/>
        <v>0</v>
      </c>
      <c r="K4424" t="s">
        <v>14</v>
      </c>
      <c r="L4424">
        <v>1984</v>
      </c>
      <c r="M4424" t="s">
        <v>15</v>
      </c>
      <c r="N4424" s="1">
        <f t="shared" si="557"/>
        <v>0</v>
      </c>
      <c r="O4424" s="1">
        <f t="shared" si="558"/>
        <v>1</v>
      </c>
      <c r="P4424" s="1">
        <f t="shared" si="559"/>
        <v>0</v>
      </c>
      <c r="Q4424">
        <v>0</v>
      </c>
      <c r="R4424">
        <v>6712</v>
      </c>
    </row>
    <row r="4425" spans="1:18" x14ac:dyDescent="0.35">
      <c r="A4425">
        <v>590708</v>
      </c>
      <c r="B4425">
        <v>5</v>
      </c>
      <c r="C4425">
        <v>3</v>
      </c>
      <c r="D4425">
        <v>1811</v>
      </c>
      <c r="E4425" t="s">
        <v>10</v>
      </c>
      <c r="F4425" s="1">
        <f t="shared" si="552"/>
        <v>1</v>
      </c>
      <c r="G4425" s="1">
        <f t="shared" si="553"/>
        <v>0</v>
      </c>
      <c r="H4425" s="1">
        <f t="shared" si="554"/>
        <v>0</v>
      </c>
      <c r="I4425" s="1">
        <f t="shared" si="555"/>
        <v>0</v>
      </c>
      <c r="J4425" s="1">
        <f t="shared" si="556"/>
        <v>0</v>
      </c>
      <c r="K4425" t="s">
        <v>18</v>
      </c>
      <c r="L4425">
        <v>1995</v>
      </c>
      <c r="M4425" t="s">
        <v>20</v>
      </c>
      <c r="N4425" s="1">
        <f t="shared" si="557"/>
        <v>0</v>
      </c>
      <c r="O4425" s="1">
        <f t="shared" si="558"/>
        <v>0</v>
      </c>
      <c r="P4425" s="1">
        <f t="shared" si="559"/>
        <v>1</v>
      </c>
      <c r="Q4425">
        <v>1</v>
      </c>
      <c r="R4425">
        <v>5577</v>
      </c>
    </row>
    <row r="4426" spans="1:18" x14ac:dyDescent="0.35">
      <c r="A4426">
        <v>1864409</v>
      </c>
      <c r="B4426">
        <v>5</v>
      </c>
      <c r="C4426">
        <v>3</v>
      </c>
      <c r="D4426">
        <v>807</v>
      </c>
      <c r="E4426" t="s">
        <v>13</v>
      </c>
      <c r="F4426" s="1">
        <f t="shared" si="552"/>
        <v>0</v>
      </c>
      <c r="G4426" s="1">
        <f t="shared" si="553"/>
        <v>0</v>
      </c>
      <c r="H4426" s="1">
        <f t="shared" si="554"/>
        <v>1</v>
      </c>
      <c r="I4426" s="1">
        <f t="shared" si="555"/>
        <v>0</v>
      </c>
      <c r="J4426" s="1">
        <f t="shared" si="556"/>
        <v>0</v>
      </c>
      <c r="K4426" t="s">
        <v>22</v>
      </c>
      <c r="L4426">
        <v>1992</v>
      </c>
      <c r="M4426" t="s">
        <v>15</v>
      </c>
      <c r="N4426" s="1">
        <f t="shared" si="557"/>
        <v>0</v>
      </c>
      <c r="O4426" s="1">
        <f t="shared" si="558"/>
        <v>1</v>
      </c>
      <c r="P4426" s="1">
        <f t="shared" si="559"/>
        <v>0</v>
      </c>
      <c r="Q4426">
        <v>1</v>
      </c>
      <c r="R4426">
        <v>9871</v>
      </c>
    </row>
    <row r="4427" spans="1:18" x14ac:dyDescent="0.35">
      <c r="A4427">
        <v>212822</v>
      </c>
      <c r="B4427">
        <v>5</v>
      </c>
      <c r="C4427">
        <v>1</v>
      </c>
      <c r="D4427">
        <v>2824</v>
      </c>
      <c r="E4427" t="s">
        <v>16</v>
      </c>
      <c r="F4427" s="1">
        <f t="shared" si="552"/>
        <v>0</v>
      </c>
      <c r="G4427" s="1">
        <f t="shared" si="553"/>
        <v>0</v>
      </c>
      <c r="H4427" s="1">
        <f t="shared" si="554"/>
        <v>0</v>
      </c>
      <c r="I4427" s="1">
        <f t="shared" si="555"/>
        <v>0</v>
      </c>
      <c r="J4427" s="1">
        <f t="shared" si="556"/>
        <v>1</v>
      </c>
      <c r="K4427" t="s">
        <v>14</v>
      </c>
      <c r="L4427">
        <v>1958</v>
      </c>
      <c r="M4427" t="s">
        <v>12</v>
      </c>
      <c r="N4427" s="1">
        <f t="shared" si="557"/>
        <v>1</v>
      </c>
      <c r="O4427" s="1">
        <f t="shared" si="558"/>
        <v>0</v>
      </c>
      <c r="P4427" s="1">
        <f t="shared" si="559"/>
        <v>0</v>
      </c>
      <c r="Q4427">
        <v>0</v>
      </c>
      <c r="R4427">
        <v>4895</v>
      </c>
    </row>
    <row r="4428" spans="1:18" x14ac:dyDescent="0.35">
      <c r="A4428">
        <v>573710</v>
      </c>
      <c r="B4428">
        <v>1</v>
      </c>
      <c r="C4428">
        <v>2</v>
      </c>
      <c r="D4428">
        <v>895</v>
      </c>
      <c r="E4428" t="s">
        <v>17</v>
      </c>
      <c r="F4428" s="1">
        <f t="shared" si="552"/>
        <v>0</v>
      </c>
      <c r="G4428" s="1">
        <f t="shared" si="553"/>
        <v>1</v>
      </c>
      <c r="H4428" s="1">
        <f t="shared" si="554"/>
        <v>0</v>
      </c>
      <c r="I4428" s="1">
        <f t="shared" si="555"/>
        <v>0</v>
      </c>
      <c r="J4428" s="1">
        <f t="shared" si="556"/>
        <v>0</v>
      </c>
      <c r="K4428" t="s">
        <v>11</v>
      </c>
      <c r="L4428">
        <v>1959</v>
      </c>
      <c r="M4428" t="s">
        <v>12</v>
      </c>
      <c r="N4428" s="1">
        <f t="shared" si="557"/>
        <v>1</v>
      </c>
      <c r="O4428" s="1">
        <f t="shared" si="558"/>
        <v>0</v>
      </c>
      <c r="P4428" s="1">
        <f t="shared" si="559"/>
        <v>0</v>
      </c>
      <c r="Q4428">
        <v>0</v>
      </c>
      <c r="R4428">
        <v>2818</v>
      </c>
    </row>
    <row r="4429" spans="1:18" x14ac:dyDescent="0.35">
      <c r="A4429">
        <v>851108</v>
      </c>
      <c r="B4429">
        <v>3</v>
      </c>
      <c r="C4429">
        <v>3</v>
      </c>
      <c r="D4429">
        <v>1878</v>
      </c>
      <c r="E4429" t="s">
        <v>10</v>
      </c>
      <c r="F4429" s="1">
        <f t="shared" si="552"/>
        <v>1</v>
      </c>
      <c r="G4429" s="1">
        <f t="shared" si="553"/>
        <v>0</v>
      </c>
      <c r="H4429" s="1">
        <f t="shared" si="554"/>
        <v>0</v>
      </c>
      <c r="I4429" s="1">
        <f t="shared" si="555"/>
        <v>0</v>
      </c>
      <c r="J4429" s="1">
        <f t="shared" si="556"/>
        <v>0</v>
      </c>
      <c r="K4429" t="s">
        <v>22</v>
      </c>
      <c r="L4429">
        <v>1993</v>
      </c>
      <c r="M4429" t="s">
        <v>12</v>
      </c>
      <c r="N4429" s="1">
        <f t="shared" si="557"/>
        <v>1</v>
      </c>
      <c r="O4429" s="1">
        <f t="shared" si="558"/>
        <v>0</v>
      </c>
      <c r="P4429" s="1">
        <f t="shared" si="559"/>
        <v>0</v>
      </c>
      <c r="Q4429">
        <v>0</v>
      </c>
      <c r="R4429">
        <v>5061</v>
      </c>
    </row>
    <row r="4430" spans="1:18" x14ac:dyDescent="0.35">
      <c r="A4430">
        <v>264332</v>
      </c>
      <c r="B4430">
        <v>5</v>
      </c>
      <c r="C4430">
        <v>1</v>
      </c>
      <c r="D4430">
        <v>2016</v>
      </c>
      <c r="E4430" t="s">
        <v>17</v>
      </c>
      <c r="F4430" s="1">
        <f t="shared" si="552"/>
        <v>0</v>
      </c>
      <c r="G4430" s="1">
        <f t="shared" si="553"/>
        <v>1</v>
      </c>
      <c r="H4430" s="1">
        <f t="shared" si="554"/>
        <v>0</v>
      </c>
      <c r="I4430" s="1">
        <f t="shared" si="555"/>
        <v>0</v>
      </c>
      <c r="J4430" s="1">
        <f t="shared" si="556"/>
        <v>0</v>
      </c>
      <c r="K4430" t="s">
        <v>14</v>
      </c>
      <c r="L4430">
        <v>1985</v>
      </c>
      <c r="M4430" t="s">
        <v>20</v>
      </c>
      <c r="N4430" s="1">
        <f t="shared" si="557"/>
        <v>0</v>
      </c>
      <c r="O4430" s="1">
        <f t="shared" si="558"/>
        <v>0</v>
      </c>
      <c r="P4430" s="1">
        <f t="shared" si="559"/>
        <v>1</v>
      </c>
      <c r="Q4430">
        <v>1</v>
      </c>
      <c r="R4430">
        <v>7920</v>
      </c>
    </row>
    <row r="4431" spans="1:18" x14ac:dyDescent="0.35">
      <c r="A4431">
        <v>471814</v>
      </c>
      <c r="B4431">
        <v>2</v>
      </c>
      <c r="C4431">
        <v>3</v>
      </c>
      <c r="D4431">
        <v>1934</v>
      </c>
      <c r="E4431" t="s">
        <v>17</v>
      </c>
      <c r="F4431" s="1">
        <f t="shared" si="552"/>
        <v>0</v>
      </c>
      <c r="G4431" s="1">
        <f t="shared" si="553"/>
        <v>1</v>
      </c>
      <c r="H4431" s="1">
        <f t="shared" si="554"/>
        <v>0</v>
      </c>
      <c r="I4431" s="1">
        <f t="shared" si="555"/>
        <v>0</v>
      </c>
      <c r="J4431" s="1">
        <f t="shared" si="556"/>
        <v>0</v>
      </c>
      <c r="K4431" t="s">
        <v>22</v>
      </c>
      <c r="L4431">
        <v>1988</v>
      </c>
      <c r="M4431" t="s">
        <v>15</v>
      </c>
      <c r="N4431" s="1">
        <f t="shared" si="557"/>
        <v>0</v>
      </c>
      <c r="O4431" s="1">
        <f t="shared" si="558"/>
        <v>1</v>
      </c>
      <c r="P4431" s="1">
        <f t="shared" si="559"/>
        <v>0</v>
      </c>
      <c r="Q4431">
        <v>0</v>
      </c>
      <c r="R4431">
        <v>6668</v>
      </c>
    </row>
    <row r="4432" spans="1:18" x14ac:dyDescent="0.35">
      <c r="A4432">
        <v>1651924</v>
      </c>
      <c r="B4432">
        <v>2</v>
      </c>
      <c r="C4432">
        <v>3</v>
      </c>
      <c r="D4432">
        <v>1033</v>
      </c>
      <c r="E4432" t="s">
        <v>10</v>
      </c>
      <c r="F4432" s="1">
        <f t="shared" si="552"/>
        <v>1</v>
      </c>
      <c r="G4432" s="1">
        <f t="shared" si="553"/>
        <v>0</v>
      </c>
      <c r="H4432" s="1">
        <f t="shared" si="554"/>
        <v>0</v>
      </c>
      <c r="I4432" s="1">
        <f t="shared" si="555"/>
        <v>0</v>
      </c>
      <c r="J4432" s="1">
        <f t="shared" si="556"/>
        <v>0</v>
      </c>
      <c r="K4432" t="s">
        <v>22</v>
      </c>
      <c r="L4432">
        <v>1999</v>
      </c>
      <c r="M4432" t="s">
        <v>12</v>
      </c>
      <c r="N4432" s="1">
        <f t="shared" si="557"/>
        <v>1</v>
      </c>
      <c r="O4432" s="1">
        <f t="shared" si="558"/>
        <v>0</v>
      </c>
      <c r="P4432" s="1">
        <f t="shared" si="559"/>
        <v>0</v>
      </c>
      <c r="Q4432">
        <v>1</v>
      </c>
      <c r="R4432">
        <v>9604</v>
      </c>
    </row>
    <row r="4433" spans="1:18" x14ac:dyDescent="0.35">
      <c r="A4433">
        <v>1117737</v>
      </c>
      <c r="B4433">
        <v>5</v>
      </c>
      <c r="C4433">
        <v>3</v>
      </c>
      <c r="D4433">
        <v>1687</v>
      </c>
      <c r="E4433" t="s">
        <v>19</v>
      </c>
      <c r="F4433" s="1">
        <f t="shared" si="552"/>
        <v>0</v>
      </c>
      <c r="G4433" s="1">
        <f t="shared" si="553"/>
        <v>0</v>
      </c>
      <c r="H4433" s="1">
        <f t="shared" si="554"/>
        <v>0</v>
      </c>
      <c r="I4433" s="1">
        <f t="shared" si="555"/>
        <v>1</v>
      </c>
      <c r="J4433" s="1">
        <f t="shared" si="556"/>
        <v>0</v>
      </c>
      <c r="K4433" t="s">
        <v>21</v>
      </c>
      <c r="L4433">
        <v>2001</v>
      </c>
      <c r="M4433" t="s">
        <v>20</v>
      </c>
      <c r="N4433" s="1">
        <f t="shared" si="557"/>
        <v>0</v>
      </c>
      <c r="O4433" s="1">
        <f t="shared" si="558"/>
        <v>0</v>
      </c>
      <c r="P4433" s="1">
        <f t="shared" si="559"/>
        <v>1</v>
      </c>
      <c r="Q4433">
        <v>0</v>
      </c>
      <c r="R4433">
        <v>9944</v>
      </c>
    </row>
    <row r="4434" spans="1:18" x14ac:dyDescent="0.35">
      <c r="A4434">
        <v>456772</v>
      </c>
      <c r="B4434">
        <v>3</v>
      </c>
      <c r="C4434">
        <v>2</v>
      </c>
      <c r="D4434">
        <v>829</v>
      </c>
      <c r="E4434" t="s">
        <v>10</v>
      </c>
      <c r="F4434" s="1">
        <f t="shared" si="552"/>
        <v>1</v>
      </c>
      <c r="G4434" s="1">
        <f t="shared" si="553"/>
        <v>0</v>
      </c>
      <c r="H4434" s="1">
        <f t="shared" si="554"/>
        <v>0</v>
      </c>
      <c r="I4434" s="1">
        <f t="shared" si="555"/>
        <v>0</v>
      </c>
      <c r="J4434" s="1">
        <f t="shared" si="556"/>
        <v>0</v>
      </c>
      <c r="K4434" t="s">
        <v>14</v>
      </c>
      <c r="L4434">
        <v>2021</v>
      </c>
      <c r="M4434" t="s">
        <v>15</v>
      </c>
      <c r="N4434" s="1">
        <f t="shared" si="557"/>
        <v>0</v>
      </c>
      <c r="O4434" s="1">
        <f t="shared" si="558"/>
        <v>1</v>
      </c>
      <c r="P4434" s="1">
        <f t="shared" si="559"/>
        <v>0</v>
      </c>
      <c r="Q4434">
        <v>0</v>
      </c>
      <c r="R4434">
        <v>4169</v>
      </c>
    </row>
    <row r="4435" spans="1:18" x14ac:dyDescent="0.35">
      <c r="A4435">
        <v>576964</v>
      </c>
      <c r="B4435">
        <v>2</v>
      </c>
      <c r="C4435">
        <v>1</v>
      </c>
      <c r="D4435">
        <v>3599</v>
      </c>
      <c r="E4435" t="s">
        <v>19</v>
      </c>
      <c r="F4435" s="1">
        <f t="shared" si="552"/>
        <v>0</v>
      </c>
      <c r="G4435" s="1">
        <f t="shared" si="553"/>
        <v>0</v>
      </c>
      <c r="H4435" s="1">
        <f t="shared" si="554"/>
        <v>0</v>
      </c>
      <c r="I4435" s="1">
        <f t="shared" si="555"/>
        <v>1</v>
      </c>
      <c r="J4435" s="1">
        <f t="shared" si="556"/>
        <v>0</v>
      </c>
      <c r="K4435" t="s">
        <v>22</v>
      </c>
      <c r="L4435">
        <v>2000</v>
      </c>
      <c r="M4435" t="s">
        <v>20</v>
      </c>
      <c r="N4435" s="1">
        <f t="shared" si="557"/>
        <v>0</v>
      </c>
      <c r="O4435" s="1">
        <f t="shared" si="558"/>
        <v>0</v>
      </c>
      <c r="P4435" s="1">
        <f t="shared" si="559"/>
        <v>1</v>
      </c>
      <c r="Q4435">
        <v>0</v>
      </c>
      <c r="R4435">
        <v>3211</v>
      </c>
    </row>
    <row r="4436" spans="1:18" x14ac:dyDescent="0.35">
      <c r="A4436">
        <v>1394501</v>
      </c>
      <c r="B4436">
        <v>5</v>
      </c>
      <c r="C4436">
        <v>2</v>
      </c>
      <c r="D4436">
        <v>2631</v>
      </c>
      <c r="E4436" t="s">
        <v>16</v>
      </c>
      <c r="F4436" s="1">
        <f t="shared" si="552"/>
        <v>0</v>
      </c>
      <c r="G4436" s="1">
        <f t="shared" si="553"/>
        <v>0</v>
      </c>
      <c r="H4436" s="1">
        <f t="shared" si="554"/>
        <v>0</v>
      </c>
      <c r="I4436" s="1">
        <f t="shared" si="555"/>
        <v>0</v>
      </c>
      <c r="J4436" s="1">
        <f t="shared" si="556"/>
        <v>1</v>
      </c>
      <c r="K4436" t="s">
        <v>21</v>
      </c>
      <c r="L4436">
        <v>2014</v>
      </c>
      <c r="M4436" t="s">
        <v>15</v>
      </c>
      <c r="N4436" s="1">
        <f t="shared" si="557"/>
        <v>0</v>
      </c>
      <c r="O4436" s="1">
        <f t="shared" si="558"/>
        <v>1</v>
      </c>
      <c r="P4436" s="1">
        <f t="shared" si="559"/>
        <v>0</v>
      </c>
      <c r="Q4436">
        <v>1</v>
      </c>
      <c r="R4436">
        <v>3276</v>
      </c>
    </row>
    <row r="4437" spans="1:18" x14ac:dyDescent="0.35">
      <c r="A4437">
        <v>435251</v>
      </c>
      <c r="B4437">
        <v>5</v>
      </c>
      <c r="C4437">
        <v>3</v>
      </c>
      <c r="D4437">
        <v>2889</v>
      </c>
      <c r="E4437" t="s">
        <v>10</v>
      </c>
      <c r="F4437" s="1">
        <f t="shared" si="552"/>
        <v>1</v>
      </c>
      <c r="G4437" s="1">
        <f t="shared" si="553"/>
        <v>0</v>
      </c>
      <c r="H4437" s="1">
        <f t="shared" si="554"/>
        <v>0</v>
      </c>
      <c r="I4437" s="1">
        <f t="shared" si="555"/>
        <v>0</v>
      </c>
      <c r="J4437" s="1">
        <f t="shared" si="556"/>
        <v>0</v>
      </c>
      <c r="K4437" t="s">
        <v>11</v>
      </c>
      <c r="L4437">
        <v>1956</v>
      </c>
      <c r="M4437" t="s">
        <v>15</v>
      </c>
      <c r="N4437" s="1">
        <f t="shared" si="557"/>
        <v>0</v>
      </c>
      <c r="O4437" s="1">
        <f t="shared" si="558"/>
        <v>1</v>
      </c>
      <c r="P4437" s="1">
        <f t="shared" si="559"/>
        <v>0</v>
      </c>
      <c r="Q4437">
        <v>0</v>
      </c>
      <c r="R4437">
        <v>2088</v>
      </c>
    </row>
    <row r="4438" spans="1:18" x14ac:dyDescent="0.35">
      <c r="A4438">
        <v>944442</v>
      </c>
      <c r="B4438">
        <v>3</v>
      </c>
      <c r="C4438">
        <v>3</v>
      </c>
      <c r="D4438">
        <v>2686</v>
      </c>
      <c r="E4438" t="s">
        <v>19</v>
      </c>
      <c r="F4438" s="1">
        <f t="shared" si="552"/>
        <v>0</v>
      </c>
      <c r="G4438" s="1">
        <f t="shared" si="553"/>
        <v>0</v>
      </c>
      <c r="H4438" s="1">
        <f t="shared" si="554"/>
        <v>0</v>
      </c>
      <c r="I4438" s="1">
        <f t="shared" si="555"/>
        <v>1</v>
      </c>
      <c r="J4438" s="1">
        <f t="shared" si="556"/>
        <v>0</v>
      </c>
      <c r="K4438" t="s">
        <v>22</v>
      </c>
      <c r="L4438">
        <v>1957</v>
      </c>
      <c r="M4438" t="s">
        <v>12</v>
      </c>
      <c r="N4438" s="1">
        <f t="shared" si="557"/>
        <v>1</v>
      </c>
      <c r="O4438" s="1">
        <f t="shared" si="558"/>
        <v>0</v>
      </c>
      <c r="P4438" s="1">
        <f t="shared" si="559"/>
        <v>0</v>
      </c>
      <c r="Q4438">
        <v>1</v>
      </c>
      <c r="R4438">
        <v>4389</v>
      </c>
    </row>
    <row r="4439" spans="1:18" x14ac:dyDescent="0.35">
      <c r="A4439">
        <v>650383</v>
      </c>
      <c r="B4439">
        <v>2</v>
      </c>
      <c r="C4439">
        <v>3</v>
      </c>
      <c r="D4439">
        <v>979</v>
      </c>
      <c r="E4439" t="s">
        <v>16</v>
      </c>
      <c r="F4439" s="1">
        <f t="shared" si="552"/>
        <v>0</v>
      </c>
      <c r="G4439" s="1">
        <f t="shared" si="553"/>
        <v>0</v>
      </c>
      <c r="H4439" s="1">
        <f t="shared" si="554"/>
        <v>0</v>
      </c>
      <c r="I4439" s="1">
        <f t="shared" si="555"/>
        <v>0</v>
      </c>
      <c r="J4439" s="1">
        <f t="shared" si="556"/>
        <v>1</v>
      </c>
      <c r="K4439" t="s">
        <v>11</v>
      </c>
      <c r="L4439">
        <v>1954</v>
      </c>
      <c r="M4439" t="s">
        <v>15</v>
      </c>
      <c r="N4439" s="1">
        <f t="shared" si="557"/>
        <v>0</v>
      </c>
      <c r="O4439" s="1">
        <f t="shared" si="558"/>
        <v>1</v>
      </c>
      <c r="P4439" s="1">
        <f t="shared" si="559"/>
        <v>0</v>
      </c>
      <c r="Q4439">
        <v>0</v>
      </c>
      <c r="R4439">
        <v>3717</v>
      </c>
    </row>
    <row r="4440" spans="1:18" x14ac:dyDescent="0.35">
      <c r="A4440">
        <v>480224</v>
      </c>
      <c r="B4440">
        <v>3</v>
      </c>
      <c r="C4440">
        <v>2</v>
      </c>
      <c r="D4440">
        <v>1703</v>
      </c>
      <c r="E4440" t="s">
        <v>10</v>
      </c>
      <c r="F4440" s="1">
        <f t="shared" si="552"/>
        <v>1</v>
      </c>
      <c r="G4440" s="1">
        <f t="shared" si="553"/>
        <v>0</v>
      </c>
      <c r="H4440" s="1">
        <f t="shared" si="554"/>
        <v>0</v>
      </c>
      <c r="I4440" s="1">
        <f t="shared" si="555"/>
        <v>0</v>
      </c>
      <c r="J4440" s="1">
        <f t="shared" si="556"/>
        <v>0</v>
      </c>
      <c r="K4440" t="s">
        <v>14</v>
      </c>
      <c r="L4440">
        <v>1979</v>
      </c>
      <c r="M4440" t="s">
        <v>20</v>
      </c>
      <c r="N4440" s="1">
        <f t="shared" si="557"/>
        <v>0</v>
      </c>
      <c r="O4440" s="1">
        <f t="shared" si="558"/>
        <v>0</v>
      </c>
      <c r="P4440" s="1">
        <f t="shared" si="559"/>
        <v>1</v>
      </c>
      <c r="Q4440">
        <v>0</v>
      </c>
      <c r="R4440">
        <v>9423</v>
      </c>
    </row>
    <row r="4441" spans="1:18" x14ac:dyDescent="0.35">
      <c r="A4441">
        <v>524808</v>
      </c>
      <c r="B4441">
        <v>5</v>
      </c>
      <c r="C4441">
        <v>3</v>
      </c>
      <c r="D4441">
        <v>1696</v>
      </c>
      <c r="E4441" t="s">
        <v>16</v>
      </c>
      <c r="F4441" s="1">
        <f t="shared" si="552"/>
        <v>0</v>
      </c>
      <c r="G4441" s="1">
        <f t="shared" si="553"/>
        <v>0</v>
      </c>
      <c r="H4441" s="1">
        <f t="shared" si="554"/>
        <v>0</v>
      </c>
      <c r="I4441" s="1">
        <f t="shared" si="555"/>
        <v>0</v>
      </c>
      <c r="J4441" s="1">
        <f t="shared" si="556"/>
        <v>1</v>
      </c>
      <c r="K4441" t="s">
        <v>11</v>
      </c>
      <c r="L4441">
        <v>1980</v>
      </c>
      <c r="M4441" t="s">
        <v>20</v>
      </c>
      <c r="N4441" s="1">
        <f t="shared" si="557"/>
        <v>0</v>
      </c>
      <c r="O4441" s="1">
        <f t="shared" si="558"/>
        <v>0</v>
      </c>
      <c r="P4441" s="1">
        <f t="shared" si="559"/>
        <v>1</v>
      </c>
      <c r="Q4441">
        <v>0</v>
      </c>
      <c r="R4441">
        <v>9220</v>
      </c>
    </row>
    <row r="4442" spans="1:18" x14ac:dyDescent="0.35">
      <c r="A4442">
        <v>186332</v>
      </c>
      <c r="B4442">
        <v>3</v>
      </c>
      <c r="C4442">
        <v>3</v>
      </c>
      <c r="D4442">
        <v>3209</v>
      </c>
      <c r="E4442" t="s">
        <v>17</v>
      </c>
      <c r="F4442" s="1">
        <f t="shared" si="552"/>
        <v>0</v>
      </c>
      <c r="G4442" s="1">
        <f t="shared" si="553"/>
        <v>1</v>
      </c>
      <c r="H4442" s="1">
        <f t="shared" si="554"/>
        <v>0</v>
      </c>
      <c r="I4442" s="1">
        <f t="shared" si="555"/>
        <v>0</v>
      </c>
      <c r="J4442" s="1">
        <f t="shared" si="556"/>
        <v>0</v>
      </c>
      <c r="K4442" t="s">
        <v>18</v>
      </c>
      <c r="L4442">
        <v>1972</v>
      </c>
      <c r="M4442" t="s">
        <v>20</v>
      </c>
      <c r="N4442" s="1">
        <f t="shared" si="557"/>
        <v>0</v>
      </c>
      <c r="O4442" s="1">
        <f t="shared" si="558"/>
        <v>0</v>
      </c>
      <c r="P4442" s="1">
        <f t="shared" si="559"/>
        <v>1</v>
      </c>
      <c r="Q4442">
        <v>1</v>
      </c>
      <c r="R4442">
        <v>1134</v>
      </c>
    </row>
    <row r="4443" spans="1:18" x14ac:dyDescent="0.35">
      <c r="A4443">
        <v>1160319</v>
      </c>
      <c r="B4443">
        <v>5</v>
      </c>
      <c r="C4443">
        <v>2</v>
      </c>
      <c r="D4443">
        <v>3279</v>
      </c>
      <c r="E4443" t="s">
        <v>16</v>
      </c>
      <c r="F4443" s="1">
        <f t="shared" si="552"/>
        <v>0</v>
      </c>
      <c r="G4443" s="1">
        <f t="shared" si="553"/>
        <v>0</v>
      </c>
      <c r="H4443" s="1">
        <f t="shared" si="554"/>
        <v>0</v>
      </c>
      <c r="I4443" s="1">
        <f t="shared" si="555"/>
        <v>0</v>
      </c>
      <c r="J4443" s="1">
        <f t="shared" si="556"/>
        <v>1</v>
      </c>
      <c r="K4443" t="s">
        <v>21</v>
      </c>
      <c r="L4443">
        <v>1951</v>
      </c>
      <c r="M4443" t="s">
        <v>12</v>
      </c>
      <c r="N4443" s="1">
        <f t="shared" si="557"/>
        <v>1</v>
      </c>
      <c r="O4443" s="1">
        <f t="shared" si="558"/>
        <v>0</v>
      </c>
      <c r="P4443" s="1">
        <f t="shared" si="559"/>
        <v>0</v>
      </c>
      <c r="Q4443">
        <v>1</v>
      </c>
      <c r="R4443">
        <v>2218</v>
      </c>
    </row>
    <row r="4444" spans="1:18" x14ac:dyDescent="0.35">
      <c r="A4444">
        <v>1308879</v>
      </c>
      <c r="B4444">
        <v>4</v>
      </c>
      <c r="C4444">
        <v>3</v>
      </c>
      <c r="D4444">
        <v>3293</v>
      </c>
      <c r="E4444" t="s">
        <v>19</v>
      </c>
      <c r="F4444" s="1">
        <f t="shared" si="552"/>
        <v>0</v>
      </c>
      <c r="G4444" s="1">
        <f t="shared" si="553"/>
        <v>0</v>
      </c>
      <c r="H4444" s="1">
        <f t="shared" si="554"/>
        <v>0</v>
      </c>
      <c r="I4444" s="1">
        <f t="shared" si="555"/>
        <v>1</v>
      </c>
      <c r="J4444" s="1">
        <f t="shared" si="556"/>
        <v>0</v>
      </c>
      <c r="K4444" t="s">
        <v>11</v>
      </c>
      <c r="L4444">
        <v>2017</v>
      </c>
      <c r="M4444" t="s">
        <v>15</v>
      </c>
      <c r="N4444" s="1">
        <f t="shared" si="557"/>
        <v>0</v>
      </c>
      <c r="O4444" s="1">
        <f t="shared" si="558"/>
        <v>1</v>
      </c>
      <c r="P4444" s="1">
        <f t="shared" si="559"/>
        <v>0</v>
      </c>
      <c r="Q4444">
        <v>1</v>
      </c>
      <c r="R4444">
        <v>7422</v>
      </c>
    </row>
    <row r="4445" spans="1:18" x14ac:dyDescent="0.35">
      <c r="A4445">
        <v>1132640</v>
      </c>
      <c r="B4445">
        <v>5</v>
      </c>
      <c r="C4445">
        <v>3</v>
      </c>
      <c r="D4445">
        <v>3641</v>
      </c>
      <c r="E4445" t="s">
        <v>10</v>
      </c>
      <c r="F4445" s="1">
        <f t="shared" si="552"/>
        <v>1</v>
      </c>
      <c r="G4445" s="1">
        <f t="shared" si="553"/>
        <v>0</v>
      </c>
      <c r="H4445" s="1">
        <f t="shared" si="554"/>
        <v>0</v>
      </c>
      <c r="I4445" s="1">
        <f t="shared" si="555"/>
        <v>0</v>
      </c>
      <c r="J4445" s="1">
        <f t="shared" si="556"/>
        <v>0</v>
      </c>
      <c r="K4445" t="s">
        <v>14</v>
      </c>
      <c r="L4445">
        <v>1953</v>
      </c>
      <c r="M4445" t="s">
        <v>12</v>
      </c>
      <c r="N4445" s="1">
        <f t="shared" si="557"/>
        <v>1</v>
      </c>
      <c r="O4445" s="1">
        <f t="shared" si="558"/>
        <v>0</v>
      </c>
      <c r="P4445" s="1">
        <f t="shared" si="559"/>
        <v>0</v>
      </c>
      <c r="Q4445">
        <v>1</v>
      </c>
      <c r="R4445">
        <v>4032</v>
      </c>
    </row>
    <row r="4446" spans="1:18" x14ac:dyDescent="0.35">
      <c r="A4446">
        <v>242262</v>
      </c>
      <c r="B4446">
        <v>2</v>
      </c>
      <c r="C4446">
        <v>2</v>
      </c>
      <c r="D4446">
        <v>2128</v>
      </c>
      <c r="E4446" t="s">
        <v>16</v>
      </c>
      <c r="F4446" s="1">
        <f t="shared" si="552"/>
        <v>0</v>
      </c>
      <c r="G4446" s="1">
        <f t="shared" si="553"/>
        <v>0</v>
      </c>
      <c r="H4446" s="1">
        <f t="shared" si="554"/>
        <v>0</v>
      </c>
      <c r="I4446" s="1">
        <f t="shared" si="555"/>
        <v>0</v>
      </c>
      <c r="J4446" s="1">
        <f t="shared" si="556"/>
        <v>1</v>
      </c>
      <c r="K4446" t="s">
        <v>11</v>
      </c>
      <c r="L4446">
        <v>1979</v>
      </c>
      <c r="M4446" t="s">
        <v>15</v>
      </c>
      <c r="N4446" s="1">
        <f t="shared" si="557"/>
        <v>0</v>
      </c>
      <c r="O4446" s="1">
        <f t="shared" si="558"/>
        <v>1</v>
      </c>
      <c r="P4446" s="1">
        <f t="shared" si="559"/>
        <v>0</v>
      </c>
      <c r="Q4446">
        <v>0</v>
      </c>
      <c r="R4446">
        <v>2959</v>
      </c>
    </row>
    <row r="4447" spans="1:18" x14ac:dyDescent="0.35">
      <c r="A4447">
        <v>1514070</v>
      </c>
      <c r="B4447">
        <v>3</v>
      </c>
      <c r="C4447">
        <v>3</v>
      </c>
      <c r="D4447">
        <v>1513</v>
      </c>
      <c r="E4447" t="s">
        <v>10</v>
      </c>
      <c r="F4447" s="1">
        <f t="shared" si="552"/>
        <v>1</v>
      </c>
      <c r="G4447" s="1">
        <f t="shared" si="553"/>
        <v>0</v>
      </c>
      <c r="H4447" s="1">
        <f t="shared" si="554"/>
        <v>0</v>
      </c>
      <c r="I4447" s="1">
        <f t="shared" si="555"/>
        <v>0</v>
      </c>
      <c r="J4447" s="1">
        <f t="shared" si="556"/>
        <v>0</v>
      </c>
      <c r="K4447" t="s">
        <v>14</v>
      </c>
      <c r="L4447">
        <v>1996</v>
      </c>
      <c r="M4447" t="s">
        <v>12</v>
      </c>
      <c r="N4447" s="1">
        <f t="shared" si="557"/>
        <v>1</v>
      </c>
      <c r="O4447" s="1">
        <f t="shared" si="558"/>
        <v>0</v>
      </c>
      <c r="P4447" s="1">
        <f t="shared" si="559"/>
        <v>0</v>
      </c>
      <c r="Q4447">
        <v>1</v>
      </c>
      <c r="R4447">
        <v>8579</v>
      </c>
    </row>
    <row r="4448" spans="1:18" x14ac:dyDescent="0.35">
      <c r="A4448">
        <v>940976</v>
      </c>
      <c r="B4448">
        <v>3</v>
      </c>
      <c r="C4448">
        <v>1</v>
      </c>
      <c r="D4448">
        <v>1412</v>
      </c>
      <c r="E4448" t="s">
        <v>17</v>
      </c>
      <c r="F4448" s="1">
        <f t="shared" si="552"/>
        <v>0</v>
      </c>
      <c r="G4448" s="1">
        <f t="shared" si="553"/>
        <v>1</v>
      </c>
      <c r="H4448" s="1">
        <f t="shared" si="554"/>
        <v>0</v>
      </c>
      <c r="I4448" s="1">
        <f t="shared" si="555"/>
        <v>0</v>
      </c>
      <c r="J4448" s="1">
        <f t="shared" si="556"/>
        <v>0</v>
      </c>
      <c r="K4448" t="s">
        <v>18</v>
      </c>
      <c r="L4448">
        <v>2009</v>
      </c>
      <c r="M4448" t="s">
        <v>12</v>
      </c>
      <c r="N4448" s="1">
        <f t="shared" si="557"/>
        <v>1</v>
      </c>
      <c r="O4448" s="1">
        <f t="shared" si="558"/>
        <v>0</v>
      </c>
      <c r="P4448" s="1">
        <f t="shared" si="559"/>
        <v>0</v>
      </c>
      <c r="Q4448">
        <v>1</v>
      </c>
      <c r="R4448">
        <v>1771</v>
      </c>
    </row>
    <row r="4449" spans="1:18" x14ac:dyDescent="0.35">
      <c r="A4449">
        <v>380827</v>
      </c>
      <c r="B4449">
        <v>4</v>
      </c>
      <c r="C4449">
        <v>1</v>
      </c>
      <c r="D4449">
        <v>2299</v>
      </c>
      <c r="E4449" t="s">
        <v>19</v>
      </c>
      <c r="F4449" s="1">
        <f t="shared" si="552"/>
        <v>0</v>
      </c>
      <c r="G4449" s="1">
        <f t="shared" si="553"/>
        <v>0</v>
      </c>
      <c r="H4449" s="1">
        <f t="shared" si="554"/>
        <v>0</v>
      </c>
      <c r="I4449" s="1">
        <f t="shared" si="555"/>
        <v>1</v>
      </c>
      <c r="J4449" s="1">
        <f t="shared" si="556"/>
        <v>0</v>
      </c>
      <c r="K4449" t="s">
        <v>18</v>
      </c>
      <c r="L4449">
        <v>1958</v>
      </c>
      <c r="M4449" t="s">
        <v>20</v>
      </c>
      <c r="N4449" s="1">
        <f t="shared" si="557"/>
        <v>0</v>
      </c>
      <c r="O4449" s="1">
        <f t="shared" si="558"/>
        <v>0</v>
      </c>
      <c r="P4449" s="1">
        <f t="shared" si="559"/>
        <v>1</v>
      </c>
      <c r="Q4449">
        <v>1</v>
      </c>
      <c r="R4449">
        <v>7584</v>
      </c>
    </row>
    <row r="4450" spans="1:18" x14ac:dyDescent="0.35">
      <c r="A4450">
        <v>1994827</v>
      </c>
      <c r="B4450">
        <v>2</v>
      </c>
      <c r="C4450">
        <v>1</v>
      </c>
      <c r="D4450">
        <v>3140</v>
      </c>
      <c r="E4450" t="s">
        <v>17</v>
      </c>
      <c r="F4450" s="1">
        <f t="shared" si="552"/>
        <v>0</v>
      </c>
      <c r="G4450" s="1">
        <f t="shared" si="553"/>
        <v>1</v>
      </c>
      <c r="H4450" s="1">
        <f t="shared" si="554"/>
        <v>0</v>
      </c>
      <c r="I4450" s="1">
        <f t="shared" si="555"/>
        <v>0</v>
      </c>
      <c r="J4450" s="1">
        <f t="shared" si="556"/>
        <v>0</v>
      </c>
      <c r="K4450" t="s">
        <v>14</v>
      </c>
      <c r="L4450">
        <v>1959</v>
      </c>
      <c r="M4450" t="s">
        <v>15</v>
      </c>
      <c r="N4450" s="1">
        <f t="shared" si="557"/>
        <v>0</v>
      </c>
      <c r="O4450" s="1">
        <f t="shared" si="558"/>
        <v>1</v>
      </c>
      <c r="P4450" s="1">
        <f t="shared" si="559"/>
        <v>0</v>
      </c>
      <c r="Q4450">
        <v>1</v>
      </c>
      <c r="R4450">
        <v>1796</v>
      </c>
    </row>
    <row r="4451" spans="1:18" x14ac:dyDescent="0.35">
      <c r="A4451">
        <v>520142</v>
      </c>
      <c r="B4451">
        <v>5</v>
      </c>
      <c r="C4451">
        <v>2</v>
      </c>
      <c r="D4451">
        <v>2544</v>
      </c>
      <c r="E4451" t="s">
        <v>10</v>
      </c>
      <c r="F4451" s="1">
        <f t="shared" si="552"/>
        <v>1</v>
      </c>
      <c r="G4451" s="1">
        <f t="shared" si="553"/>
        <v>0</v>
      </c>
      <c r="H4451" s="1">
        <f t="shared" si="554"/>
        <v>0</v>
      </c>
      <c r="I4451" s="1">
        <f t="shared" si="555"/>
        <v>0</v>
      </c>
      <c r="J4451" s="1">
        <f t="shared" si="556"/>
        <v>0</v>
      </c>
      <c r="K4451" t="s">
        <v>22</v>
      </c>
      <c r="L4451">
        <v>1978</v>
      </c>
      <c r="M4451" t="s">
        <v>20</v>
      </c>
      <c r="N4451" s="1">
        <f t="shared" si="557"/>
        <v>0</v>
      </c>
      <c r="O4451" s="1">
        <f t="shared" si="558"/>
        <v>0</v>
      </c>
      <c r="P4451" s="1">
        <f t="shared" si="559"/>
        <v>1</v>
      </c>
      <c r="Q4451">
        <v>1</v>
      </c>
      <c r="R4451">
        <v>8546</v>
      </c>
    </row>
    <row r="4452" spans="1:18" x14ac:dyDescent="0.35">
      <c r="A4452">
        <v>877210</v>
      </c>
      <c r="B4452">
        <v>3</v>
      </c>
      <c r="C4452">
        <v>3</v>
      </c>
      <c r="D4452">
        <v>3613</v>
      </c>
      <c r="E4452" t="s">
        <v>10</v>
      </c>
      <c r="F4452" s="1">
        <f t="shared" si="552"/>
        <v>1</v>
      </c>
      <c r="G4452" s="1">
        <f t="shared" si="553"/>
        <v>0</v>
      </c>
      <c r="H4452" s="1">
        <f t="shared" si="554"/>
        <v>0</v>
      </c>
      <c r="I4452" s="1">
        <f t="shared" si="555"/>
        <v>0</v>
      </c>
      <c r="J4452" s="1">
        <f t="shared" si="556"/>
        <v>0</v>
      </c>
      <c r="K4452" t="s">
        <v>18</v>
      </c>
      <c r="L4452">
        <v>1957</v>
      </c>
      <c r="M4452" t="s">
        <v>20</v>
      </c>
      <c r="N4452" s="1">
        <f t="shared" si="557"/>
        <v>0</v>
      </c>
      <c r="O4452" s="1">
        <f t="shared" si="558"/>
        <v>0</v>
      </c>
      <c r="P4452" s="1">
        <f t="shared" si="559"/>
        <v>1</v>
      </c>
      <c r="Q4452">
        <v>1</v>
      </c>
      <c r="R4452">
        <v>3672</v>
      </c>
    </row>
    <row r="4453" spans="1:18" x14ac:dyDescent="0.35">
      <c r="A4453">
        <v>1356645</v>
      </c>
      <c r="B4453">
        <v>1</v>
      </c>
      <c r="C4453">
        <v>2</v>
      </c>
      <c r="D4453">
        <v>3424</v>
      </c>
      <c r="E4453" t="s">
        <v>10</v>
      </c>
      <c r="F4453" s="1">
        <f t="shared" si="552"/>
        <v>1</v>
      </c>
      <c r="G4453" s="1">
        <f t="shared" si="553"/>
        <v>0</v>
      </c>
      <c r="H4453" s="1">
        <f t="shared" si="554"/>
        <v>0</v>
      </c>
      <c r="I4453" s="1">
        <f t="shared" si="555"/>
        <v>0</v>
      </c>
      <c r="J4453" s="1">
        <f t="shared" si="556"/>
        <v>0</v>
      </c>
      <c r="K4453" t="s">
        <v>21</v>
      </c>
      <c r="L4453">
        <v>1975</v>
      </c>
      <c r="M4453" t="s">
        <v>12</v>
      </c>
      <c r="N4453" s="1">
        <f t="shared" si="557"/>
        <v>1</v>
      </c>
      <c r="O4453" s="1">
        <f t="shared" si="558"/>
        <v>0</v>
      </c>
      <c r="P4453" s="1">
        <f t="shared" si="559"/>
        <v>0</v>
      </c>
      <c r="Q4453">
        <v>0</v>
      </c>
      <c r="R4453">
        <v>9423</v>
      </c>
    </row>
    <row r="4454" spans="1:18" x14ac:dyDescent="0.35">
      <c r="A4454">
        <v>573647</v>
      </c>
      <c r="B4454">
        <v>5</v>
      </c>
      <c r="C4454">
        <v>3</v>
      </c>
      <c r="D4454">
        <v>1141</v>
      </c>
      <c r="E4454" t="s">
        <v>19</v>
      </c>
      <c r="F4454" s="1">
        <f t="shared" si="552"/>
        <v>0</v>
      </c>
      <c r="G4454" s="1">
        <f t="shared" si="553"/>
        <v>0</v>
      </c>
      <c r="H4454" s="1">
        <f t="shared" si="554"/>
        <v>0</v>
      </c>
      <c r="I4454" s="1">
        <f t="shared" si="555"/>
        <v>1</v>
      </c>
      <c r="J4454" s="1">
        <f t="shared" si="556"/>
        <v>0</v>
      </c>
      <c r="K4454" t="s">
        <v>22</v>
      </c>
      <c r="L4454">
        <v>1979</v>
      </c>
      <c r="M4454" t="s">
        <v>15</v>
      </c>
      <c r="N4454" s="1">
        <f t="shared" si="557"/>
        <v>0</v>
      </c>
      <c r="O4454" s="1">
        <f t="shared" si="558"/>
        <v>1</v>
      </c>
      <c r="P4454" s="1">
        <f t="shared" si="559"/>
        <v>0</v>
      </c>
      <c r="Q4454">
        <v>1</v>
      </c>
      <c r="R4454">
        <v>8427</v>
      </c>
    </row>
    <row r="4455" spans="1:18" x14ac:dyDescent="0.35">
      <c r="A4455">
        <v>478934</v>
      </c>
      <c r="B4455">
        <v>5</v>
      </c>
      <c r="C4455">
        <v>3</v>
      </c>
      <c r="D4455">
        <v>1633</v>
      </c>
      <c r="E4455" t="s">
        <v>13</v>
      </c>
      <c r="F4455" s="1">
        <f t="shared" si="552"/>
        <v>0</v>
      </c>
      <c r="G4455" s="1">
        <f t="shared" si="553"/>
        <v>0</v>
      </c>
      <c r="H4455" s="1">
        <f t="shared" si="554"/>
        <v>1</v>
      </c>
      <c r="I4455" s="1">
        <f t="shared" si="555"/>
        <v>0</v>
      </c>
      <c r="J4455" s="1">
        <f t="shared" si="556"/>
        <v>0</v>
      </c>
      <c r="K4455" t="s">
        <v>22</v>
      </c>
      <c r="L4455">
        <v>1980</v>
      </c>
      <c r="M4455" t="s">
        <v>12</v>
      </c>
      <c r="N4455" s="1">
        <f t="shared" si="557"/>
        <v>1</v>
      </c>
      <c r="O4455" s="1">
        <f t="shared" si="558"/>
        <v>0</v>
      </c>
      <c r="P4455" s="1">
        <f t="shared" si="559"/>
        <v>0</v>
      </c>
      <c r="Q4455">
        <v>1</v>
      </c>
      <c r="R4455">
        <v>8462</v>
      </c>
    </row>
    <row r="4456" spans="1:18" x14ac:dyDescent="0.35">
      <c r="A4456">
        <v>691747</v>
      </c>
      <c r="B4456">
        <v>5</v>
      </c>
      <c r="C4456">
        <v>1</v>
      </c>
      <c r="D4456">
        <v>3948</v>
      </c>
      <c r="E4456" t="s">
        <v>19</v>
      </c>
      <c r="F4456" s="1">
        <f t="shared" si="552"/>
        <v>0</v>
      </c>
      <c r="G4456" s="1">
        <f t="shared" si="553"/>
        <v>0</v>
      </c>
      <c r="H4456" s="1">
        <f t="shared" si="554"/>
        <v>0</v>
      </c>
      <c r="I4456" s="1">
        <f t="shared" si="555"/>
        <v>1</v>
      </c>
      <c r="J4456" s="1">
        <f t="shared" si="556"/>
        <v>0</v>
      </c>
      <c r="K4456" t="s">
        <v>11</v>
      </c>
      <c r="L4456">
        <v>1966</v>
      </c>
      <c r="M4456" t="s">
        <v>20</v>
      </c>
      <c r="N4456" s="1">
        <f t="shared" si="557"/>
        <v>0</v>
      </c>
      <c r="O4456" s="1">
        <f t="shared" si="558"/>
        <v>0</v>
      </c>
      <c r="P4456" s="1">
        <f t="shared" si="559"/>
        <v>1</v>
      </c>
      <c r="Q4456">
        <v>0</v>
      </c>
      <c r="R4456">
        <v>2789</v>
      </c>
    </row>
    <row r="4457" spans="1:18" x14ac:dyDescent="0.35">
      <c r="A4457">
        <v>149933</v>
      </c>
      <c r="B4457">
        <v>3</v>
      </c>
      <c r="C4457">
        <v>3</v>
      </c>
      <c r="D4457">
        <v>2707</v>
      </c>
      <c r="E4457" t="s">
        <v>19</v>
      </c>
      <c r="F4457" s="1">
        <f t="shared" si="552"/>
        <v>0</v>
      </c>
      <c r="G4457" s="1">
        <f t="shared" si="553"/>
        <v>0</v>
      </c>
      <c r="H4457" s="1">
        <f t="shared" si="554"/>
        <v>0</v>
      </c>
      <c r="I4457" s="1">
        <f t="shared" si="555"/>
        <v>1</v>
      </c>
      <c r="J4457" s="1">
        <f t="shared" si="556"/>
        <v>0</v>
      </c>
      <c r="K4457" t="s">
        <v>18</v>
      </c>
      <c r="L4457">
        <v>1989</v>
      </c>
      <c r="M4457" t="s">
        <v>15</v>
      </c>
      <c r="N4457" s="1">
        <f t="shared" si="557"/>
        <v>0</v>
      </c>
      <c r="O4457" s="1">
        <f t="shared" si="558"/>
        <v>1</v>
      </c>
      <c r="P4457" s="1">
        <f t="shared" si="559"/>
        <v>0</v>
      </c>
      <c r="Q4457">
        <v>0</v>
      </c>
      <c r="R4457">
        <v>3304</v>
      </c>
    </row>
    <row r="4458" spans="1:18" x14ac:dyDescent="0.35">
      <c r="A4458">
        <v>996377</v>
      </c>
      <c r="B4458">
        <v>3</v>
      </c>
      <c r="C4458">
        <v>3</v>
      </c>
      <c r="D4458">
        <v>2976</v>
      </c>
      <c r="E4458" t="s">
        <v>10</v>
      </c>
      <c r="F4458" s="1">
        <f t="shared" si="552"/>
        <v>1</v>
      </c>
      <c r="G4458" s="1">
        <f t="shared" si="553"/>
        <v>0</v>
      </c>
      <c r="H4458" s="1">
        <f t="shared" si="554"/>
        <v>0</v>
      </c>
      <c r="I4458" s="1">
        <f t="shared" si="555"/>
        <v>0</v>
      </c>
      <c r="J4458" s="1">
        <f t="shared" si="556"/>
        <v>0</v>
      </c>
      <c r="K4458" t="s">
        <v>21</v>
      </c>
      <c r="L4458">
        <v>2000</v>
      </c>
      <c r="M4458" t="s">
        <v>20</v>
      </c>
      <c r="N4458" s="1">
        <f t="shared" si="557"/>
        <v>0</v>
      </c>
      <c r="O4458" s="1">
        <f t="shared" si="558"/>
        <v>0</v>
      </c>
      <c r="P4458" s="1">
        <f t="shared" si="559"/>
        <v>1</v>
      </c>
      <c r="Q4458">
        <v>0</v>
      </c>
      <c r="R4458">
        <v>3860</v>
      </c>
    </row>
    <row r="4459" spans="1:18" x14ac:dyDescent="0.35">
      <c r="A4459">
        <v>1534374</v>
      </c>
      <c r="B4459">
        <v>2</v>
      </c>
      <c r="C4459">
        <v>1</v>
      </c>
      <c r="D4459">
        <v>3326</v>
      </c>
      <c r="E4459" t="s">
        <v>16</v>
      </c>
      <c r="F4459" s="1">
        <f t="shared" si="552"/>
        <v>0</v>
      </c>
      <c r="G4459" s="1">
        <f t="shared" si="553"/>
        <v>0</v>
      </c>
      <c r="H4459" s="1">
        <f t="shared" si="554"/>
        <v>0</v>
      </c>
      <c r="I4459" s="1">
        <f t="shared" si="555"/>
        <v>0</v>
      </c>
      <c r="J4459" s="1">
        <f t="shared" si="556"/>
        <v>1</v>
      </c>
      <c r="K4459" t="s">
        <v>18</v>
      </c>
      <c r="L4459">
        <v>2012</v>
      </c>
      <c r="M4459" t="s">
        <v>12</v>
      </c>
      <c r="N4459" s="1">
        <f t="shared" si="557"/>
        <v>1</v>
      </c>
      <c r="O4459" s="1">
        <f t="shared" si="558"/>
        <v>0</v>
      </c>
      <c r="P4459" s="1">
        <f t="shared" si="559"/>
        <v>0</v>
      </c>
      <c r="Q4459">
        <v>0</v>
      </c>
      <c r="R4459">
        <v>9942</v>
      </c>
    </row>
    <row r="4460" spans="1:18" x14ac:dyDescent="0.35">
      <c r="A4460">
        <v>1681980</v>
      </c>
      <c r="B4460">
        <v>2</v>
      </c>
      <c r="C4460">
        <v>1</v>
      </c>
      <c r="D4460">
        <v>1967</v>
      </c>
      <c r="E4460" t="s">
        <v>13</v>
      </c>
      <c r="F4460" s="1">
        <f t="shared" si="552"/>
        <v>0</v>
      </c>
      <c r="G4460" s="1">
        <f t="shared" si="553"/>
        <v>0</v>
      </c>
      <c r="H4460" s="1">
        <f t="shared" si="554"/>
        <v>1</v>
      </c>
      <c r="I4460" s="1">
        <f t="shared" si="555"/>
        <v>0</v>
      </c>
      <c r="J4460" s="1">
        <f t="shared" si="556"/>
        <v>0</v>
      </c>
      <c r="K4460" t="s">
        <v>11</v>
      </c>
      <c r="L4460">
        <v>2021</v>
      </c>
      <c r="M4460" t="s">
        <v>20</v>
      </c>
      <c r="N4460" s="1">
        <f t="shared" si="557"/>
        <v>0</v>
      </c>
      <c r="O4460" s="1">
        <f t="shared" si="558"/>
        <v>0</v>
      </c>
      <c r="P4460" s="1">
        <f t="shared" si="559"/>
        <v>1</v>
      </c>
      <c r="Q4460">
        <v>0</v>
      </c>
      <c r="R4460">
        <v>9445</v>
      </c>
    </row>
    <row r="4461" spans="1:18" x14ac:dyDescent="0.35">
      <c r="A4461">
        <v>1708086</v>
      </c>
      <c r="B4461">
        <v>5</v>
      </c>
      <c r="C4461">
        <v>1</v>
      </c>
      <c r="D4461">
        <v>3758</v>
      </c>
      <c r="E4461" t="s">
        <v>16</v>
      </c>
      <c r="F4461" s="1">
        <f t="shared" si="552"/>
        <v>0</v>
      </c>
      <c r="G4461" s="1">
        <f t="shared" si="553"/>
        <v>0</v>
      </c>
      <c r="H4461" s="1">
        <f t="shared" si="554"/>
        <v>0</v>
      </c>
      <c r="I4461" s="1">
        <f t="shared" si="555"/>
        <v>0</v>
      </c>
      <c r="J4461" s="1">
        <f t="shared" si="556"/>
        <v>1</v>
      </c>
      <c r="K4461" t="s">
        <v>21</v>
      </c>
      <c r="L4461">
        <v>1953</v>
      </c>
      <c r="M4461" t="s">
        <v>20</v>
      </c>
      <c r="N4461" s="1">
        <f t="shared" si="557"/>
        <v>0</v>
      </c>
      <c r="O4461" s="1">
        <f t="shared" si="558"/>
        <v>0</v>
      </c>
      <c r="P4461" s="1">
        <f t="shared" si="559"/>
        <v>1</v>
      </c>
      <c r="Q4461">
        <v>0</v>
      </c>
      <c r="R4461">
        <v>1271</v>
      </c>
    </row>
    <row r="4462" spans="1:18" x14ac:dyDescent="0.35">
      <c r="A4462">
        <v>1963796</v>
      </c>
      <c r="B4462">
        <v>3</v>
      </c>
      <c r="C4462">
        <v>2</v>
      </c>
      <c r="D4462">
        <v>2191</v>
      </c>
      <c r="E4462" t="s">
        <v>17</v>
      </c>
      <c r="F4462" s="1">
        <f t="shared" si="552"/>
        <v>0</v>
      </c>
      <c r="G4462" s="1">
        <f t="shared" si="553"/>
        <v>1</v>
      </c>
      <c r="H4462" s="1">
        <f t="shared" si="554"/>
        <v>0</v>
      </c>
      <c r="I4462" s="1">
        <f t="shared" si="555"/>
        <v>0</v>
      </c>
      <c r="J4462" s="1">
        <f t="shared" si="556"/>
        <v>0</v>
      </c>
      <c r="K4462" t="s">
        <v>21</v>
      </c>
      <c r="L4462">
        <v>2004</v>
      </c>
      <c r="M4462" t="s">
        <v>20</v>
      </c>
      <c r="N4462" s="1">
        <f t="shared" si="557"/>
        <v>0</v>
      </c>
      <c r="O4462" s="1">
        <f t="shared" si="558"/>
        <v>0</v>
      </c>
      <c r="P4462" s="1">
        <f t="shared" si="559"/>
        <v>1</v>
      </c>
      <c r="Q4462">
        <v>1</v>
      </c>
      <c r="R4462">
        <v>1235</v>
      </c>
    </row>
    <row r="4463" spans="1:18" x14ac:dyDescent="0.35">
      <c r="A4463">
        <v>1643957</v>
      </c>
      <c r="B4463">
        <v>5</v>
      </c>
      <c r="C4463">
        <v>2</v>
      </c>
      <c r="D4463">
        <v>3189</v>
      </c>
      <c r="E4463" t="s">
        <v>10</v>
      </c>
      <c r="F4463" s="1">
        <f t="shared" si="552"/>
        <v>1</v>
      </c>
      <c r="G4463" s="1">
        <f t="shared" si="553"/>
        <v>0</v>
      </c>
      <c r="H4463" s="1">
        <f t="shared" si="554"/>
        <v>0</v>
      </c>
      <c r="I4463" s="1">
        <f t="shared" si="555"/>
        <v>0</v>
      </c>
      <c r="J4463" s="1">
        <f t="shared" si="556"/>
        <v>0</v>
      </c>
      <c r="K4463" t="s">
        <v>22</v>
      </c>
      <c r="L4463">
        <v>2020</v>
      </c>
      <c r="M4463" t="s">
        <v>20</v>
      </c>
      <c r="N4463" s="1">
        <f t="shared" si="557"/>
        <v>0</v>
      </c>
      <c r="O4463" s="1">
        <f t="shared" si="558"/>
        <v>0</v>
      </c>
      <c r="P4463" s="1">
        <f t="shared" si="559"/>
        <v>1</v>
      </c>
      <c r="Q4463">
        <v>0</v>
      </c>
      <c r="R4463">
        <v>3114</v>
      </c>
    </row>
    <row r="4464" spans="1:18" x14ac:dyDescent="0.35">
      <c r="A4464">
        <v>498611</v>
      </c>
      <c r="B4464">
        <v>3</v>
      </c>
      <c r="C4464">
        <v>3</v>
      </c>
      <c r="D4464">
        <v>2507</v>
      </c>
      <c r="E4464" t="s">
        <v>19</v>
      </c>
      <c r="F4464" s="1">
        <f t="shared" si="552"/>
        <v>0</v>
      </c>
      <c r="G4464" s="1">
        <f t="shared" si="553"/>
        <v>0</v>
      </c>
      <c r="H4464" s="1">
        <f t="shared" si="554"/>
        <v>0</v>
      </c>
      <c r="I4464" s="1">
        <f t="shared" si="555"/>
        <v>1</v>
      </c>
      <c r="J4464" s="1">
        <f t="shared" si="556"/>
        <v>0</v>
      </c>
      <c r="K4464" t="s">
        <v>11</v>
      </c>
      <c r="L4464">
        <v>1954</v>
      </c>
      <c r="M4464" t="s">
        <v>15</v>
      </c>
      <c r="N4464" s="1">
        <f t="shared" si="557"/>
        <v>0</v>
      </c>
      <c r="O4464" s="1">
        <f t="shared" si="558"/>
        <v>1</v>
      </c>
      <c r="P4464" s="1">
        <f t="shared" si="559"/>
        <v>0</v>
      </c>
      <c r="Q4464">
        <v>1</v>
      </c>
      <c r="R4464">
        <v>9466</v>
      </c>
    </row>
    <row r="4465" spans="1:18" x14ac:dyDescent="0.35">
      <c r="A4465">
        <v>1096404</v>
      </c>
      <c r="B4465">
        <v>3</v>
      </c>
      <c r="C4465">
        <v>2</v>
      </c>
      <c r="D4465">
        <v>1325</v>
      </c>
      <c r="E4465" t="s">
        <v>17</v>
      </c>
      <c r="F4465" s="1">
        <f t="shared" si="552"/>
        <v>0</v>
      </c>
      <c r="G4465" s="1">
        <f t="shared" si="553"/>
        <v>1</v>
      </c>
      <c r="H4465" s="1">
        <f t="shared" si="554"/>
        <v>0</v>
      </c>
      <c r="I4465" s="1">
        <f t="shared" si="555"/>
        <v>0</v>
      </c>
      <c r="J4465" s="1">
        <f t="shared" si="556"/>
        <v>0</v>
      </c>
      <c r="K4465" t="s">
        <v>21</v>
      </c>
      <c r="L4465">
        <v>2002</v>
      </c>
      <c r="M4465" t="s">
        <v>15</v>
      </c>
      <c r="N4465" s="1">
        <f t="shared" si="557"/>
        <v>0</v>
      </c>
      <c r="O4465" s="1">
        <f t="shared" si="558"/>
        <v>1</v>
      </c>
      <c r="P4465" s="1">
        <f t="shared" si="559"/>
        <v>0</v>
      </c>
      <c r="Q4465">
        <v>0</v>
      </c>
      <c r="R4465">
        <v>2507</v>
      </c>
    </row>
    <row r="4466" spans="1:18" x14ac:dyDescent="0.35">
      <c r="A4466">
        <v>332049</v>
      </c>
      <c r="B4466">
        <v>2</v>
      </c>
      <c r="C4466">
        <v>1</v>
      </c>
      <c r="D4466">
        <v>2441</v>
      </c>
      <c r="E4466" t="s">
        <v>13</v>
      </c>
      <c r="F4466" s="1">
        <f t="shared" si="552"/>
        <v>0</v>
      </c>
      <c r="G4466" s="1">
        <f t="shared" si="553"/>
        <v>0</v>
      </c>
      <c r="H4466" s="1">
        <f t="shared" si="554"/>
        <v>1</v>
      </c>
      <c r="I4466" s="1">
        <f t="shared" si="555"/>
        <v>0</v>
      </c>
      <c r="J4466" s="1">
        <f t="shared" si="556"/>
        <v>0</v>
      </c>
      <c r="K4466" t="s">
        <v>18</v>
      </c>
      <c r="L4466">
        <v>1993</v>
      </c>
      <c r="M4466" t="s">
        <v>20</v>
      </c>
      <c r="N4466" s="1">
        <f t="shared" si="557"/>
        <v>0</v>
      </c>
      <c r="O4466" s="1">
        <f t="shared" si="558"/>
        <v>0</v>
      </c>
      <c r="P4466" s="1">
        <f t="shared" si="559"/>
        <v>1</v>
      </c>
      <c r="Q4466">
        <v>0</v>
      </c>
      <c r="R4466">
        <v>7574</v>
      </c>
    </row>
    <row r="4467" spans="1:18" x14ac:dyDescent="0.35">
      <c r="A4467">
        <v>1420617</v>
      </c>
      <c r="B4467">
        <v>3</v>
      </c>
      <c r="C4467">
        <v>3</v>
      </c>
      <c r="D4467">
        <v>2224</v>
      </c>
      <c r="E4467" t="s">
        <v>13</v>
      </c>
      <c r="F4467" s="1">
        <f t="shared" si="552"/>
        <v>0</v>
      </c>
      <c r="G4467" s="1">
        <f t="shared" si="553"/>
        <v>0</v>
      </c>
      <c r="H4467" s="1">
        <f t="shared" si="554"/>
        <v>1</v>
      </c>
      <c r="I4467" s="1">
        <f t="shared" si="555"/>
        <v>0</v>
      </c>
      <c r="J4467" s="1">
        <f t="shared" si="556"/>
        <v>0</v>
      </c>
      <c r="K4467" t="s">
        <v>21</v>
      </c>
      <c r="L4467">
        <v>1982</v>
      </c>
      <c r="M4467" t="s">
        <v>15</v>
      </c>
      <c r="N4467" s="1">
        <f t="shared" si="557"/>
        <v>0</v>
      </c>
      <c r="O4467" s="1">
        <f t="shared" si="558"/>
        <v>1</v>
      </c>
      <c r="P4467" s="1">
        <f t="shared" si="559"/>
        <v>0</v>
      </c>
      <c r="Q4467">
        <v>0</v>
      </c>
      <c r="R4467">
        <v>1543</v>
      </c>
    </row>
    <row r="4468" spans="1:18" x14ac:dyDescent="0.35">
      <c r="A4468">
        <v>475958</v>
      </c>
      <c r="B4468">
        <v>1</v>
      </c>
      <c r="C4468">
        <v>1</v>
      </c>
      <c r="D4468">
        <v>2405</v>
      </c>
      <c r="E4468" t="s">
        <v>16</v>
      </c>
      <c r="F4468" s="1">
        <f t="shared" si="552"/>
        <v>0</v>
      </c>
      <c r="G4468" s="1">
        <f t="shared" si="553"/>
        <v>0</v>
      </c>
      <c r="H4468" s="1">
        <f t="shared" si="554"/>
        <v>0</v>
      </c>
      <c r="I4468" s="1">
        <f t="shared" si="555"/>
        <v>0</v>
      </c>
      <c r="J4468" s="1">
        <f t="shared" si="556"/>
        <v>1</v>
      </c>
      <c r="K4468" t="s">
        <v>14</v>
      </c>
      <c r="L4468">
        <v>2012</v>
      </c>
      <c r="M4468" t="s">
        <v>20</v>
      </c>
      <c r="N4468" s="1">
        <f t="shared" si="557"/>
        <v>0</v>
      </c>
      <c r="O4468" s="1">
        <f t="shared" si="558"/>
        <v>0</v>
      </c>
      <c r="P4468" s="1">
        <f t="shared" si="559"/>
        <v>1</v>
      </c>
      <c r="Q4468">
        <v>0</v>
      </c>
      <c r="R4468">
        <v>5185</v>
      </c>
    </row>
    <row r="4469" spans="1:18" x14ac:dyDescent="0.35">
      <c r="A4469">
        <v>1731594</v>
      </c>
      <c r="B4469">
        <v>5</v>
      </c>
      <c r="C4469">
        <v>3</v>
      </c>
      <c r="D4469">
        <v>1094</v>
      </c>
      <c r="E4469" t="s">
        <v>10</v>
      </c>
      <c r="F4469" s="1">
        <f t="shared" si="552"/>
        <v>1</v>
      </c>
      <c r="G4469" s="1">
        <f t="shared" si="553"/>
        <v>0</v>
      </c>
      <c r="H4469" s="1">
        <f t="shared" si="554"/>
        <v>0</v>
      </c>
      <c r="I4469" s="1">
        <f t="shared" si="555"/>
        <v>0</v>
      </c>
      <c r="J4469" s="1">
        <f t="shared" si="556"/>
        <v>0</v>
      </c>
      <c r="K4469" t="s">
        <v>18</v>
      </c>
      <c r="L4469">
        <v>2003</v>
      </c>
      <c r="M4469" t="s">
        <v>12</v>
      </c>
      <c r="N4469" s="1">
        <f t="shared" si="557"/>
        <v>1</v>
      </c>
      <c r="O4469" s="1">
        <f t="shared" si="558"/>
        <v>0</v>
      </c>
      <c r="P4469" s="1">
        <f t="shared" si="559"/>
        <v>0</v>
      </c>
      <c r="Q4469">
        <v>0</v>
      </c>
      <c r="R4469">
        <v>4701</v>
      </c>
    </row>
    <row r="4470" spans="1:18" x14ac:dyDescent="0.35">
      <c r="A4470">
        <v>401732</v>
      </c>
      <c r="B4470">
        <v>1</v>
      </c>
      <c r="C4470">
        <v>3</v>
      </c>
      <c r="D4470">
        <v>1402</v>
      </c>
      <c r="E4470" t="s">
        <v>17</v>
      </c>
      <c r="F4470" s="1">
        <f t="shared" si="552"/>
        <v>0</v>
      </c>
      <c r="G4470" s="1">
        <f t="shared" si="553"/>
        <v>1</v>
      </c>
      <c r="H4470" s="1">
        <f t="shared" si="554"/>
        <v>0</v>
      </c>
      <c r="I4470" s="1">
        <f t="shared" si="555"/>
        <v>0</v>
      </c>
      <c r="J4470" s="1">
        <f t="shared" si="556"/>
        <v>0</v>
      </c>
      <c r="K4470" t="s">
        <v>21</v>
      </c>
      <c r="L4470">
        <v>1976</v>
      </c>
      <c r="M4470" t="s">
        <v>15</v>
      </c>
      <c r="N4470" s="1">
        <f t="shared" si="557"/>
        <v>0</v>
      </c>
      <c r="O4470" s="1">
        <f t="shared" si="558"/>
        <v>1</v>
      </c>
      <c r="P4470" s="1">
        <f t="shared" si="559"/>
        <v>0</v>
      </c>
      <c r="Q4470">
        <v>1</v>
      </c>
      <c r="R4470">
        <v>9392</v>
      </c>
    </row>
    <row r="4471" spans="1:18" x14ac:dyDescent="0.35">
      <c r="A4471">
        <v>789228</v>
      </c>
      <c r="B4471">
        <v>4</v>
      </c>
      <c r="C4471">
        <v>1</v>
      </c>
      <c r="D4471">
        <v>3197</v>
      </c>
      <c r="E4471" t="s">
        <v>19</v>
      </c>
      <c r="F4471" s="1">
        <f t="shared" si="552"/>
        <v>0</v>
      </c>
      <c r="G4471" s="1">
        <f t="shared" si="553"/>
        <v>0</v>
      </c>
      <c r="H4471" s="1">
        <f t="shared" si="554"/>
        <v>0</v>
      </c>
      <c r="I4471" s="1">
        <f t="shared" si="555"/>
        <v>1</v>
      </c>
      <c r="J4471" s="1">
        <f t="shared" si="556"/>
        <v>0</v>
      </c>
      <c r="K4471" t="s">
        <v>18</v>
      </c>
      <c r="L4471">
        <v>1952</v>
      </c>
      <c r="M4471" t="s">
        <v>12</v>
      </c>
      <c r="N4471" s="1">
        <f t="shared" si="557"/>
        <v>1</v>
      </c>
      <c r="O4471" s="1">
        <f t="shared" si="558"/>
        <v>0</v>
      </c>
      <c r="P4471" s="1">
        <f t="shared" si="559"/>
        <v>0</v>
      </c>
      <c r="Q4471">
        <v>0</v>
      </c>
      <c r="R4471">
        <v>7708</v>
      </c>
    </row>
    <row r="4472" spans="1:18" x14ac:dyDescent="0.35">
      <c r="A4472">
        <v>1637954</v>
      </c>
      <c r="B4472">
        <v>4</v>
      </c>
      <c r="C4472">
        <v>3</v>
      </c>
      <c r="D4472">
        <v>1353</v>
      </c>
      <c r="E4472" t="s">
        <v>13</v>
      </c>
      <c r="F4472" s="1">
        <f t="shared" si="552"/>
        <v>0</v>
      </c>
      <c r="G4472" s="1">
        <f t="shared" si="553"/>
        <v>0</v>
      </c>
      <c r="H4472" s="1">
        <f t="shared" si="554"/>
        <v>1</v>
      </c>
      <c r="I4472" s="1">
        <f t="shared" si="555"/>
        <v>0</v>
      </c>
      <c r="J4472" s="1">
        <f t="shared" si="556"/>
        <v>0</v>
      </c>
      <c r="K4472" t="s">
        <v>18</v>
      </c>
      <c r="L4472">
        <v>1982</v>
      </c>
      <c r="M4472" t="s">
        <v>20</v>
      </c>
      <c r="N4472" s="1">
        <f t="shared" si="557"/>
        <v>0</v>
      </c>
      <c r="O4472" s="1">
        <f t="shared" si="558"/>
        <v>0</v>
      </c>
      <c r="P4472" s="1">
        <f t="shared" si="559"/>
        <v>1</v>
      </c>
      <c r="Q4472">
        <v>1</v>
      </c>
      <c r="R4472">
        <v>8106</v>
      </c>
    </row>
    <row r="4473" spans="1:18" x14ac:dyDescent="0.35">
      <c r="A4473">
        <v>279501</v>
      </c>
      <c r="B4473">
        <v>2</v>
      </c>
      <c r="C4473">
        <v>2</v>
      </c>
      <c r="D4473">
        <v>1308</v>
      </c>
      <c r="E4473" t="s">
        <v>10</v>
      </c>
      <c r="F4473" s="1">
        <f t="shared" si="552"/>
        <v>1</v>
      </c>
      <c r="G4473" s="1">
        <f t="shared" si="553"/>
        <v>0</v>
      </c>
      <c r="H4473" s="1">
        <f t="shared" si="554"/>
        <v>0</v>
      </c>
      <c r="I4473" s="1">
        <f t="shared" si="555"/>
        <v>0</v>
      </c>
      <c r="J4473" s="1">
        <f t="shared" si="556"/>
        <v>0</v>
      </c>
      <c r="K4473" t="s">
        <v>22</v>
      </c>
      <c r="L4473">
        <v>1974</v>
      </c>
      <c r="M4473" t="s">
        <v>15</v>
      </c>
      <c r="N4473" s="1">
        <f t="shared" si="557"/>
        <v>0</v>
      </c>
      <c r="O4473" s="1">
        <f t="shared" si="558"/>
        <v>1</v>
      </c>
      <c r="P4473" s="1">
        <f t="shared" si="559"/>
        <v>0</v>
      </c>
      <c r="Q4473">
        <v>1</v>
      </c>
      <c r="R4473">
        <v>7816</v>
      </c>
    </row>
    <row r="4474" spans="1:18" x14ac:dyDescent="0.35">
      <c r="A4474">
        <v>510703</v>
      </c>
      <c r="B4474">
        <v>3</v>
      </c>
      <c r="C4474">
        <v>1</v>
      </c>
      <c r="D4474">
        <v>2790</v>
      </c>
      <c r="E4474" t="s">
        <v>16</v>
      </c>
      <c r="F4474" s="1">
        <f t="shared" si="552"/>
        <v>0</v>
      </c>
      <c r="G4474" s="1">
        <f t="shared" si="553"/>
        <v>0</v>
      </c>
      <c r="H4474" s="1">
        <f t="shared" si="554"/>
        <v>0</v>
      </c>
      <c r="I4474" s="1">
        <f t="shared" si="555"/>
        <v>0</v>
      </c>
      <c r="J4474" s="1">
        <f t="shared" si="556"/>
        <v>1</v>
      </c>
      <c r="K4474" t="s">
        <v>11</v>
      </c>
      <c r="L4474">
        <v>1989</v>
      </c>
      <c r="M4474" t="s">
        <v>15</v>
      </c>
      <c r="N4474" s="1">
        <f t="shared" si="557"/>
        <v>0</v>
      </c>
      <c r="O4474" s="1">
        <f t="shared" si="558"/>
        <v>1</v>
      </c>
      <c r="P4474" s="1">
        <f t="shared" si="559"/>
        <v>0</v>
      </c>
      <c r="Q4474">
        <v>0</v>
      </c>
      <c r="R4474">
        <v>4682</v>
      </c>
    </row>
    <row r="4475" spans="1:18" x14ac:dyDescent="0.35">
      <c r="A4475">
        <v>1872898</v>
      </c>
      <c r="B4475">
        <v>4</v>
      </c>
      <c r="C4475">
        <v>1</v>
      </c>
      <c r="D4475">
        <v>2661</v>
      </c>
      <c r="E4475" t="s">
        <v>17</v>
      </c>
      <c r="F4475" s="1">
        <f t="shared" si="552"/>
        <v>0</v>
      </c>
      <c r="G4475" s="1">
        <f t="shared" si="553"/>
        <v>1</v>
      </c>
      <c r="H4475" s="1">
        <f t="shared" si="554"/>
        <v>0</v>
      </c>
      <c r="I4475" s="1">
        <f t="shared" si="555"/>
        <v>0</v>
      </c>
      <c r="J4475" s="1">
        <f t="shared" si="556"/>
        <v>0</v>
      </c>
      <c r="K4475" t="s">
        <v>14</v>
      </c>
      <c r="L4475">
        <v>1987</v>
      </c>
      <c r="M4475" t="s">
        <v>12</v>
      </c>
      <c r="N4475" s="1">
        <f t="shared" si="557"/>
        <v>1</v>
      </c>
      <c r="O4475" s="1">
        <f t="shared" si="558"/>
        <v>0</v>
      </c>
      <c r="P4475" s="1">
        <f t="shared" si="559"/>
        <v>0</v>
      </c>
      <c r="Q4475">
        <v>0</v>
      </c>
      <c r="R4475">
        <v>6719</v>
      </c>
    </row>
    <row r="4476" spans="1:18" x14ac:dyDescent="0.35">
      <c r="A4476">
        <v>1913115</v>
      </c>
      <c r="B4476">
        <v>2</v>
      </c>
      <c r="C4476">
        <v>1</v>
      </c>
      <c r="D4476">
        <v>2712</v>
      </c>
      <c r="E4476" t="s">
        <v>10</v>
      </c>
      <c r="F4476" s="1">
        <f t="shared" si="552"/>
        <v>1</v>
      </c>
      <c r="G4476" s="1">
        <f t="shared" si="553"/>
        <v>0</v>
      </c>
      <c r="H4476" s="1">
        <f t="shared" si="554"/>
        <v>0</v>
      </c>
      <c r="I4476" s="1">
        <f t="shared" si="555"/>
        <v>0</v>
      </c>
      <c r="J4476" s="1">
        <f t="shared" si="556"/>
        <v>0</v>
      </c>
      <c r="K4476" t="s">
        <v>18</v>
      </c>
      <c r="L4476">
        <v>2021</v>
      </c>
      <c r="M4476" t="s">
        <v>20</v>
      </c>
      <c r="N4476" s="1">
        <f t="shared" si="557"/>
        <v>0</v>
      </c>
      <c r="O4476" s="1">
        <f t="shared" si="558"/>
        <v>0</v>
      </c>
      <c r="P4476" s="1">
        <f t="shared" si="559"/>
        <v>1</v>
      </c>
      <c r="Q4476">
        <v>1</v>
      </c>
      <c r="R4476">
        <v>5670</v>
      </c>
    </row>
    <row r="4477" spans="1:18" x14ac:dyDescent="0.35">
      <c r="A4477">
        <v>803874</v>
      </c>
      <c r="B4477">
        <v>2</v>
      </c>
      <c r="C4477">
        <v>1</v>
      </c>
      <c r="D4477">
        <v>2351</v>
      </c>
      <c r="E4477" t="s">
        <v>17</v>
      </c>
      <c r="F4477" s="1">
        <f t="shared" si="552"/>
        <v>0</v>
      </c>
      <c r="G4477" s="1">
        <f t="shared" si="553"/>
        <v>1</v>
      </c>
      <c r="H4477" s="1">
        <f t="shared" si="554"/>
        <v>0</v>
      </c>
      <c r="I4477" s="1">
        <f t="shared" si="555"/>
        <v>0</v>
      </c>
      <c r="J4477" s="1">
        <f t="shared" si="556"/>
        <v>0</v>
      </c>
      <c r="K4477" t="s">
        <v>14</v>
      </c>
      <c r="L4477">
        <v>2009</v>
      </c>
      <c r="M4477" t="s">
        <v>20</v>
      </c>
      <c r="N4477" s="1">
        <f t="shared" si="557"/>
        <v>0</v>
      </c>
      <c r="O4477" s="1">
        <f t="shared" si="558"/>
        <v>0</v>
      </c>
      <c r="P4477" s="1">
        <f t="shared" si="559"/>
        <v>1</v>
      </c>
      <c r="Q4477">
        <v>0</v>
      </c>
      <c r="R4477">
        <v>7659</v>
      </c>
    </row>
    <row r="4478" spans="1:18" x14ac:dyDescent="0.35">
      <c r="A4478">
        <v>1140011</v>
      </c>
      <c r="B4478">
        <v>5</v>
      </c>
      <c r="C4478">
        <v>1</v>
      </c>
      <c r="D4478">
        <v>3111</v>
      </c>
      <c r="E4478" t="s">
        <v>13</v>
      </c>
      <c r="F4478" s="1">
        <f t="shared" si="552"/>
        <v>0</v>
      </c>
      <c r="G4478" s="1">
        <f t="shared" si="553"/>
        <v>0</v>
      </c>
      <c r="H4478" s="1">
        <f t="shared" si="554"/>
        <v>1</v>
      </c>
      <c r="I4478" s="1">
        <f t="shared" si="555"/>
        <v>0</v>
      </c>
      <c r="J4478" s="1">
        <f t="shared" si="556"/>
        <v>0</v>
      </c>
      <c r="K4478" t="s">
        <v>14</v>
      </c>
      <c r="L4478">
        <v>1982</v>
      </c>
      <c r="M4478" t="s">
        <v>20</v>
      </c>
      <c r="N4478" s="1">
        <f t="shared" si="557"/>
        <v>0</v>
      </c>
      <c r="O4478" s="1">
        <f t="shared" si="558"/>
        <v>0</v>
      </c>
      <c r="P4478" s="1">
        <f t="shared" si="559"/>
        <v>1</v>
      </c>
      <c r="Q4478">
        <v>0</v>
      </c>
      <c r="R4478">
        <v>4333</v>
      </c>
    </row>
    <row r="4479" spans="1:18" x14ac:dyDescent="0.35">
      <c r="A4479">
        <v>1028060</v>
      </c>
      <c r="B4479">
        <v>3</v>
      </c>
      <c r="C4479">
        <v>3</v>
      </c>
      <c r="D4479">
        <v>1121</v>
      </c>
      <c r="E4479" t="s">
        <v>13</v>
      </c>
      <c r="F4479" s="1">
        <f t="shared" si="552"/>
        <v>0</v>
      </c>
      <c r="G4479" s="1">
        <f t="shared" si="553"/>
        <v>0</v>
      </c>
      <c r="H4479" s="1">
        <f t="shared" si="554"/>
        <v>1</v>
      </c>
      <c r="I4479" s="1">
        <f t="shared" si="555"/>
        <v>0</v>
      </c>
      <c r="J4479" s="1">
        <f t="shared" si="556"/>
        <v>0</v>
      </c>
      <c r="K4479" t="s">
        <v>11</v>
      </c>
      <c r="L4479">
        <v>2020</v>
      </c>
      <c r="M4479" t="s">
        <v>15</v>
      </c>
      <c r="N4479" s="1">
        <f t="shared" si="557"/>
        <v>0</v>
      </c>
      <c r="O4479" s="1">
        <f t="shared" si="558"/>
        <v>1</v>
      </c>
      <c r="P4479" s="1">
        <f t="shared" si="559"/>
        <v>0</v>
      </c>
      <c r="Q4479">
        <v>0</v>
      </c>
      <c r="R4479">
        <v>5589</v>
      </c>
    </row>
    <row r="4480" spans="1:18" x14ac:dyDescent="0.35">
      <c r="A4480">
        <v>1667120</v>
      </c>
      <c r="B4480">
        <v>4</v>
      </c>
      <c r="C4480">
        <v>3</v>
      </c>
      <c r="D4480">
        <v>1664</v>
      </c>
      <c r="E4480" t="s">
        <v>10</v>
      </c>
      <c r="F4480" s="1">
        <f t="shared" si="552"/>
        <v>1</v>
      </c>
      <c r="G4480" s="1">
        <f t="shared" si="553"/>
        <v>0</v>
      </c>
      <c r="H4480" s="1">
        <f t="shared" si="554"/>
        <v>0</v>
      </c>
      <c r="I4480" s="1">
        <f t="shared" si="555"/>
        <v>0</v>
      </c>
      <c r="J4480" s="1">
        <f t="shared" si="556"/>
        <v>0</v>
      </c>
      <c r="K4480" t="s">
        <v>22</v>
      </c>
      <c r="L4480">
        <v>1965</v>
      </c>
      <c r="M4480" t="s">
        <v>12</v>
      </c>
      <c r="N4480" s="1">
        <f t="shared" si="557"/>
        <v>1</v>
      </c>
      <c r="O4480" s="1">
        <f t="shared" si="558"/>
        <v>0</v>
      </c>
      <c r="P4480" s="1">
        <f t="shared" si="559"/>
        <v>0</v>
      </c>
      <c r="Q4480">
        <v>1</v>
      </c>
      <c r="R4480">
        <v>8215</v>
      </c>
    </row>
    <row r="4481" spans="1:18" x14ac:dyDescent="0.35">
      <c r="A4481">
        <v>1081672</v>
      </c>
      <c r="B4481">
        <v>4</v>
      </c>
      <c r="C4481">
        <v>3</v>
      </c>
      <c r="D4481">
        <v>3315</v>
      </c>
      <c r="E4481" t="s">
        <v>17</v>
      </c>
      <c r="F4481" s="1">
        <f t="shared" si="552"/>
        <v>0</v>
      </c>
      <c r="G4481" s="1">
        <f t="shared" si="553"/>
        <v>1</v>
      </c>
      <c r="H4481" s="1">
        <f t="shared" si="554"/>
        <v>0</v>
      </c>
      <c r="I4481" s="1">
        <f t="shared" si="555"/>
        <v>0</v>
      </c>
      <c r="J4481" s="1">
        <f t="shared" si="556"/>
        <v>0</v>
      </c>
      <c r="K4481" t="s">
        <v>22</v>
      </c>
      <c r="L4481">
        <v>1977</v>
      </c>
      <c r="M4481" t="s">
        <v>15</v>
      </c>
      <c r="N4481" s="1">
        <f t="shared" si="557"/>
        <v>0</v>
      </c>
      <c r="O4481" s="1">
        <f t="shared" si="558"/>
        <v>1</v>
      </c>
      <c r="P4481" s="1">
        <f t="shared" si="559"/>
        <v>0</v>
      </c>
      <c r="Q4481">
        <v>0</v>
      </c>
      <c r="R4481">
        <v>8646</v>
      </c>
    </row>
    <row r="4482" spans="1:18" x14ac:dyDescent="0.35">
      <c r="A4482">
        <v>1715717</v>
      </c>
      <c r="B4482">
        <v>1</v>
      </c>
      <c r="C4482">
        <v>1</v>
      </c>
      <c r="D4482">
        <v>3030</v>
      </c>
      <c r="E4482" t="s">
        <v>17</v>
      </c>
      <c r="F4482" s="1">
        <f t="shared" si="552"/>
        <v>0</v>
      </c>
      <c r="G4482" s="1">
        <f t="shared" si="553"/>
        <v>1</v>
      </c>
      <c r="H4482" s="1">
        <f t="shared" si="554"/>
        <v>0</v>
      </c>
      <c r="I4482" s="1">
        <f t="shared" si="555"/>
        <v>0</v>
      </c>
      <c r="J4482" s="1">
        <f t="shared" si="556"/>
        <v>0</v>
      </c>
      <c r="K4482" t="s">
        <v>22</v>
      </c>
      <c r="L4482">
        <v>1954</v>
      </c>
      <c r="M4482" t="s">
        <v>15</v>
      </c>
      <c r="N4482" s="1">
        <f t="shared" si="557"/>
        <v>0</v>
      </c>
      <c r="O4482" s="1">
        <f t="shared" si="558"/>
        <v>1</v>
      </c>
      <c r="P4482" s="1">
        <f t="shared" si="559"/>
        <v>0</v>
      </c>
      <c r="Q4482">
        <v>0</v>
      </c>
      <c r="R4482">
        <v>6906</v>
      </c>
    </row>
    <row r="4483" spans="1:18" x14ac:dyDescent="0.35">
      <c r="A4483">
        <v>140821</v>
      </c>
      <c r="B4483">
        <v>4</v>
      </c>
      <c r="C4483">
        <v>1</v>
      </c>
      <c r="D4483">
        <v>2075</v>
      </c>
      <c r="E4483" t="s">
        <v>13</v>
      </c>
      <c r="F4483" s="1">
        <f t="shared" ref="F4483:F4546" si="560">IF(ISNUMBER(SEARCH(" "&amp;$F$1&amp;" "," "&amp;E4483&amp;" ")), 1, 0)</f>
        <v>0</v>
      </c>
      <c r="G4483" s="1">
        <f t="shared" ref="G4483:G4546" si="561">IF(ISNUMBER(SEARCH(" "&amp;$G$1&amp;" "," "&amp;E4483&amp;" ")), 1, 0)</f>
        <v>0</v>
      </c>
      <c r="H4483" s="1">
        <f t="shared" ref="H4483:H4546" si="562">IF(ISNUMBER(SEARCH(" "&amp;$H$1&amp;" "," "&amp;E4483&amp;" ")), 1, 0)</f>
        <v>1</v>
      </c>
      <c r="I4483" s="1">
        <f t="shared" ref="I4483:I4546" si="563">IF(ISNUMBER(SEARCH(" "&amp;$I$1&amp;" "," "&amp;E4483&amp;" ")), 1, 0)</f>
        <v>0</v>
      </c>
      <c r="J4483" s="1">
        <f t="shared" ref="J4483:J4546" si="564">IF(ISNUMBER(SEARCH(" "&amp;$J$1&amp;" "," "&amp;E4483&amp;" ")), 1, 0)</f>
        <v>0</v>
      </c>
      <c r="K4483" t="s">
        <v>11</v>
      </c>
      <c r="L4483">
        <v>1999</v>
      </c>
      <c r="M4483" t="s">
        <v>20</v>
      </c>
      <c r="N4483" s="1">
        <f t="shared" ref="N4483:N4546" si="565">IF(ISNUMBER(SEARCH(" "&amp;$N$1&amp;" "," "&amp;M4483&amp;" ")), 1, 0)</f>
        <v>0</v>
      </c>
      <c r="O4483" s="1">
        <f t="shared" ref="O4483:O4546" si="566">IF(ISNUMBER(SEARCH(" "&amp;$O$1&amp;" "," "&amp;M4483&amp;" ")), 1, 0)</f>
        <v>0</v>
      </c>
      <c r="P4483" s="1">
        <f t="shared" ref="P4483:P4546" si="567">IF(ISNUMBER(SEARCH(" "&amp;$P$1&amp;" "," "&amp;M4483&amp;" ")), 1, 0)</f>
        <v>1</v>
      </c>
      <c r="Q4483">
        <v>1</v>
      </c>
      <c r="R4483">
        <v>9806</v>
      </c>
    </row>
    <row r="4484" spans="1:18" x14ac:dyDescent="0.35">
      <c r="A4484">
        <v>730884</v>
      </c>
      <c r="B4484">
        <v>2</v>
      </c>
      <c r="C4484">
        <v>2</v>
      </c>
      <c r="D4484">
        <v>2521</v>
      </c>
      <c r="E4484" t="s">
        <v>16</v>
      </c>
      <c r="F4484" s="1">
        <f t="shared" si="560"/>
        <v>0</v>
      </c>
      <c r="G4484" s="1">
        <f t="shared" si="561"/>
        <v>0</v>
      </c>
      <c r="H4484" s="1">
        <f t="shared" si="562"/>
        <v>0</v>
      </c>
      <c r="I4484" s="1">
        <f t="shared" si="563"/>
        <v>0</v>
      </c>
      <c r="J4484" s="1">
        <f t="shared" si="564"/>
        <v>1</v>
      </c>
      <c r="K4484" t="s">
        <v>22</v>
      </c>
      <c r="L4484">
        <v>2000</v>
      </c>
      <c r="M4484" t="s">
        <v>20</v>
      </c>
      <c r="N4484" s="1">
        <f t="shared" si="565"/>
        <v>0</v>
      </c>
      <c r="O4484" s="1">
        <f t="shared" si="566"/>
        <v>0</v>
      </c>
      <c r="P4484" s="1">
        <f t="shared" si="567"/>
        <v>1</v>
      </c>
      <c r="Q4484">
        <v>0</v>
      </c>
      <c r="R4484">
        <v>8910</v>
      </c>
    </row>
    <row r="4485" spans="1:18" x14ac:dyDescent="0.35">
      <c r="A4485">
        <v>425254</v>
      </c>
      <c r="B4485">
        <v>1</v>
      </c>
      <c r="C4485">
        <v>1</v>
      </c>
      <c r="D4485">
        <v>3598</v>
      </c>
      <c r="E4485" t="s">
        <v>13</v>
      </c>
      <c r="F4485" s="1">
        <f t="shared" si="560"/>
        <v>0</v>
      </c>
      <c r="G4485" s="1">
        <f t="shared" si="561"/>
        <v>0</v>
      </c>
      <c r="H4485" s="1">
        <f t="shared" si="562"/>
        <v>1</v>
      </c>
      <c r="I4485" s="1">
        <f t="shared" si="563"/>
        <v>0</v>
      </c>
      <c r="J4485" s="1">
        <f t="shared" si="564"/>
        <v>0</v>
      </c>
      <c r="K4485" t="s">
        <v>11</v>
      </c>
      <c r="L4485">
        <v>1954</v>
      </c>
      <c r="M4485" t="s">
        <v>12</v>
      </c>
      <c r="N4485" s="1">
        <f t="shared" si="565"/>
        <v>1</v>
      </c>
      <c r="O4485" s="1">
        <f t="shared" si="566"/>
        <v>0</v>
      </c>
      <c r="P4485" s="1">
        <f t="shared" si="567"/>
        <v>0</v>
      </c>
      <c r="Q4485">
        <v>1</v>
      </c>
      <c r="R4485">
        <v>9288</v>
      </c>
    </row>
    <row r="4486" spans="1:18" x14ac:dyDescent="0.35">
      <c r="A4486">
        <v>732544</v>
      </c>
      <c r="B4486">
        <v>5</v>
      </c>
      <c r="C4486">
        <v>3</v>
      </c>
      <c r="D4486">
        <v>1592</v>
      </c>
      <c r="E4486" t="s">
        <v>16</v>
      </c>
      <c r="F4486" s="1">
        <f t="shared" si="560"/>
        <v>0</v>
      </c>
      <c r="G4486" s="1">
        <f t="shared" si="561"/>
        <v>0</v>
      </c>
      <c r="H4486" s="1">
        <f t="shared" si="562"/>
        <v>0</v>
      </c>
      <c r="I4486" s="1">
        <f t="shared" si="563"/>
        <v>0</v>
      </c>
      <c r="J4486" s="1">
        <f t="shared" si="564"/>
        <v>1</v>
      </c>
      <c r="K4486" t="s">
        <v>14</v>
      </c>
      <c r="L4486">
        <v>1973</v>
      </c>
      <c r="M4486" t="s">
        <v>20</v>
      </c>
      <c r="N4486" s="1">
        <f t="shared" si="565"/>
        <v>0</v>
      </c>
      <c r="O4486" s="1">
        <f t="shared" si="566"/>
        <v>0</v>
      </c>
      <c r="P4486" s="1">
        <f t="shared" si="567"/>
        <v>1</v>
      </c>
      <c r="Q4486">
        <v>0</v>
      </c>
      <c r="R4486">
        <v>5079</v>
      </c>
    </row>
    <row r="4487" spans="1:18" x14ac:dyDescent="0.35">
      <c r="A4487">
        <v>1790803</v>
      </c>
      <c r="B4487">
        <v>5</v>
      </c>
      <c r="C4487">
        <v>1</v>
      </c>
      <c r="D4487">
        <v>1945</v>
      </c>
      <c r="E4487" t="s">
        <v>13</v>
      </c>
      <c r="F4487" s="1">
        <f t="shared" si="560"/>
        <v>0</v>
      </c>
      <c r="G4487" s="1">
        <f t="shared" si="561"/>
        <v>0</v>
      </c>
      <c r="H4487" s="1">
        <f t="shared" si="562"/>
        <v>1</v>
      </c>
      <c r="I4487" s="1">
        <f t="shared" si="563"/>
        <v>0</v>
      </c>
      <c r="J4487" s="1">
        <f t="shared" si="564"/>
        <v>0</v>
      </c>
      <c r="K4487" t="s">
        <v>22</v>
      </c>
      <c r="L4487">
        <v>1981</v>
      </c>
      <c r="M4487" t="s">
        <v>12</v>
      </c>
      <c r="N4487" s="1">
        <f t="shared" si="565"/>
        <v>1</v>
      </c>
      <c r="O4487" s="1">
        <f t="shared" si="566"/>
        <v>0</v>
      </c>
      <c r="P4487" s="1">
        <f t="shared" si="567"/>
        <v>0</v>
      </c>
      <c r="Q4487">
        <v>1</v>
      </c>
      <c r="R4487">
        <v>3582</v>
      </c>
    </row>
    <row r="4488" spans="1:18" x14ac:dyDescent="0.35">
      <c r="A4488">
        <v>712881</v>
      </c>
      <c r="B4488">
        <v>1</v>
      </c>
      <c r="C4488">
        <v>2</v>
      </c>
      <c r="D4488">
        <v>2963</v>
      </c>
      <c r="E4488" t="s">
        <v>16</v>
      </c>
      <c r="F4488" s="1">
        <f t="shared" si="560"/>
        <v>0</v>
      </c>
      <c r="G4488" s="1">
        <f t="shared" si="561"/>
        <v>0</v>
      </c>
      <c r="H4488" s="1">
        <f t="shared" si="562"/>
        <v>0</v>
      </c>
      <c r="I4488" s="1">
        <f t="shared" si="563"/>
        <v>0</v>
      </c>
      <c r="J4488" s="1">
        <f t="shared" si="564"/>
        <v>1</v>
      </c>
      <c r="K4488" t="s">
        <v>11</v>
      </c>
      <c r="L4488">
        <v>1995</v>
      </c>
      <c r="M4488" t="s">
        <v>20</v>
      </c>
      <c r="N4488" s="1">
        <f t="shared" si="565"/>
        <v>0</v>
      </c>
      <c r="O4488" s="1">
        <f t="shared" si="566"/>
        <v>0</v>
      </c>
      <c r="P4488" s="1">
        <f t="shared" si="567"/>
        <v>1</v>
      </c>
      <c r="Q4488">
        <v>0</v>
      </c>
      <c r="R4488">
        <v>3525</v>
      </c>
    </row>
    <row r="4489" spans="1:18" x14ac:dyDescent="0.35">
      <c r="A4489">
        <v>288668</v>
      </c>
      <c r="B4489">
        <v>3</v>
      </c>
      <c r="C4489">
        <v>3</v>
      </c>
      <c r="D4489">
        <v>1527</v>
      </c>
      <c r="E4489" t="s">
        <v>13</v>
      </c>
      <c r="F4489" s="1">
        <f t="shared" si="560"/>
        <v>0</v>
      </c>
      <c r="G4489" s="1">
        <f t="shared" si="561"/>
        <v>0</v>
      </c>
      <c r="H4489" s="1">
        <f t="shared" si="562"/>
        <v>1</v>
      </c>
      <c r="I4489" s="1">
        <f t="shared" si="563"/>
        <v>0</v>
      </c>
      <c r="J4489" s="1">
        <f t="shared" si="564"/>
        <v>0</v>
      </c>
      <c r="K4489" t="s">
        <v>21</v>
      </c>
      <c r="L4489">
        <v>1995</v>
      </c>
      <c r="M4489" t="s">
        <v>15</v>
      </c>
      <c r="N4489" s="1">
        <f t="shared" si="565"/>
        <v>0</v>
      </c>
      <c r="O4489" s="1">
        <f t="shared" si="566"/>
        <v>1</v>
      </c>
      <c r="P4489" s="1">
        <f t="shared" si="567"/>
        <v>0</v>
      </c>
      <c r="Q4489">
        <v>0</v>
      </c>
      <c r="R4489">
        <v>3691</v>
      </c>
    </row>
    <row r="4490" spans="1:18" x14ac:dyDescent="0.35">
      <c r="A4490">
        <v>590116</v>
      </c>
      <c r="B4490">
        <v>2</v>
      </c>
      <c r="C4490">
        <v>1</v>
      </c>
      <c r="D4490">
        <v>3984</v>
      </c>
      <c r="E4490" t="s">
        <v>10</v>
      </c>
      <c r="F4490" s="1">
        <f t="shared" si="560"/>
        <v>1</v>
      </c>
      <c r="G4490" s="1">
        <f t="shared" si="561"/>
        <v>0</v>
      </c>
      <c r="H4490" s="1">
        <f t="shared" si="562"/>
        <v>0</v>
      </c>
      <c r="I4490" s="1">
        <f t="shared" si="563"/>
        <v>0</v>
      </c>
      <c r="J4490" s="1">
        <f t="shared" si="564"/>
        <v>0</v>
      </c>
      <c r="K4490" t="s">
        <v>14</v>
      </c>
      <c r="L4490">
        <v>2022</v>
      </c>
      <c r="M4490" t="s">
        <v>20</v>
      </c>
      <c r="N4490" s="1">
        <f t="shared" si="565"/>
        <v>0</v>
      </c>
      <c r="O4490" s="1">
        <f t="shared" si="566"/>
        <v>0</v>
      </c>
      <c r="P4490" s="1">
        <f t="shared" si="567"/>
        <v>1</v>
      </c>
      <c r="Q4490">
        <v>1</v>
      </c>
      <c r="R4490">
        <v>4600</v>
      </c>
    </row>
    <row r="4491" spans="1:18" x14ac:dyDescent="0.35">
      <c r="A4491">
        <v>489790</v>
      </c>
      <c r="B4491">
        <v>4</v>
      </c>
      <c r="C4491">
        <v>3</v>
      </c>
      <c r="D4491">
        <v>1768</v>
      </c>
      <c r="E4491" t="s">
        <v>17</v>
      </c>
      <c r="F4491" s="1">
        <f t="shared" si="560"/>
        <v>0</v>
      </c>
      <c r="G4491" s="1">
        <f t="shared" si="561"/>
        <v>1</v>
      </c>
      <c r="H4491" s="1">
        <f t="shared" si="562"/>
        <v>0</v>
      </c>
      <c r="I4491" s="1">
        <f t="shared" si="563"/>
        <v>0</v>
      </c>
      <c r="J4491" s="1">
        <f t="shared" si="564"/>
        <v>0</v>
      </c>
      <c r="K4491" t="s">
        <v>14</v>
      </c>
      <c r="L4491">
        <v>2006</v>
      </c>
      <c r="M4491" t="s">
        <v>20</v>
      </c>
      <c r="N4491" s="1">
        <f t="shared" si="565"/>
        <v>0</v>
      </c>
      <c r="O4491" s="1">
        <f t="shared" si="566"/>
        <v>0</v>
      </c>
      <c r="P4491" s="1">
        <f t="shared" si="567"/>
        <v>1</v>
      </c>
      <c r="Q4491">
        <v>1</v>
      </c>
      <c r="R4491">
        <v>3254</v>
      </c>
    </row>
    <row r="4492" spans="1:18" x14ac:dyDescent="0.35">
      <c r="A4492">
        <v>1243138</v>
      </c>
      <c r="B4492">
        <v>2</v>
      </c>
      <c r="C4492">
        <v>1</v>
      </c>
      <c r="D4492">
        <v>2778</v>
      </c>
      <c r="E4492" t="s">
        <v>17</v>
      </c>
      <c r="F4492" s="1">
        <f t="shared" si="560"/>
        <v>0</v>
      </c>
      <c r="G4492" s="1">
        <f t="shared" si="561"/>
        <v>1</v>
      </c>
      <c r="H4492" s="1">
        <f t="shared" si="562"/>
        <v>0</v>
      </c>
      <c r="I4492" s="1">
        <f t="shared" si="563"/>
        <v>0</v>
      </c>
      <c r="J4492" s="1">
        <f t="shared" si="564"/>
        <v>0</v>
      </c>
      <c r="K4492" t="s">
        <v>21</v>
      </c>
      <c r="L4492">
        <v>1951</v>
      </c>
      <c r="M4492" t="s">
        <v>15</v>
      </c>
      <c r="N4492" s="1">
        <f t="shared" si="565"/>
        <v>0</v>
      </c>
      <c r="O4492" s="1">
        <f t="shared" si="566"/>
        <v>1</v>
      </c>
      <c r="P4492" s="1">
        <f t="shared" si="567"/>
        <v>0</v>
      </c>
      <c r="Q4492">
        <v>1</v>
      </c>
      <c r="R4492">
        <v>7076</v>
      </c>
    </row>
    <row r="4493" spans="1:18" x14ac:dyDescent="0.35">
      <c r="A4493">
        <v>611057</v>
      </c>
      <c r="B4493">
        <v>5</v>
      </c>
      <c r="C4493">
        <v>1</v>
      </c>
      <c r="D4493">
        <v>1554</v>
      </c>
      <c r="E4493" t="s">
        <v>10</v>
      </c>
      <c r="F4493" s="1">
        <f t="shared" si="560"/>
        <v>1</v>
      </c>
      <c r="G4493" s="1">
        <f t="shared" si="561"/>
        <v>0</v>
      </c>
      <c r="H4493" s="1">
        <f t="shared" si="562"/>
        <v>0</v>
      </c>
      <c r="I4493" s="1">
        <f t="shared" si="563"/>
        <v>0</v>
      </c>
      <c r="J4493" s="1">
        <f t="shared" si="564"/>
        <v>0</v>
      </c>
      <c r="K4493" t="s">
        <v>11</v>
      </c>
      <c r="L4493">
        <v>1996</v>
      </c>
      <c r="M4493" t="s">
        <v>15</v>
      </c>
      <c r="N4493" s="1">
        <f t="shared" si="565"/>
        <v>0</v>
      </c>
      <c r="O4493" s="1">
        <f t="shared" si="566"/>
        <v>1</v>
      </c>
      <c r="P4493" s="1">
        <f t="shared" si="567"/>
        <v>0</v>
      </c>
      <c r="Q4493">
        <v>1</v>
      </c>
      <c r="R4493">
        <v>6379</v>
      </c>
    </row>
    <row r="4494" spans="1:18" x14ac:dyDescent="0.35">
      <c r="A4494">
        <v>1302321</v>
      </c>
      <c r="B4494">
        <v>3</v>
      </c>
      <c r="C4494">
        <v>3</v>
      </c>
      <c r="D4494">
        <v>3595</v>
      </c>
      <c r="E4494" t="s">
        <v>13</v>
      </c>
      <c r="F4494" s="1">
        <f t="shared" si="560"/>
        <v>0</v>
      </c>
      <c r="G4494" s="1">
        <f t="shared" si="561"/>
        <v>0</v>
      </c>
      <c r="H4494" s="1">
        <f t="shared" si="562"/>
        <v>1</v>
      </c>
      <c r="I4494" s="1">
        <f t="shared" si="563"/>
        <v>0</v>
      </c>
      <c r="J4494" s="1">
        <f t="shared" si="564"/>
        <v>0</v>
      </c>
      <c r="K4494" t="s">
        <v>14</v>
      </c>
      <c r="L4494">
        <v>1964</v>
      </c>
      <c r="M4494" t="s">
        <v>12</v>
      </c>
      <c r="N4494" s="1">
        <f t="shared" si="565"/>
        <v>1</v>
      </c>
      <c r="O4494" s="1">
        <f t="shared" si="566"/>
        <v>0</v>
      </c>
      <c r="P4494" s="1">
        <f t="shared" si="567"/>
        <v>0</v>
      </c>
      <c r="Q4494">
        <v>0</v>
      </c>
      <c r="R4494">
        <v>4125</v>
      </c>
    </row>
    <row r="4495" spans="1:18" x14ac:dyDescent="0.35">
      <c r="A4495">
        <v>1966858</v>
      </c>
      <c r="B4495">
        <v>1</v>
      </c>
      <c r="C4495">
        <v>2</v>
      </c>
      <c r="D4495">
        <v>2218</v>
      </c>
      <c r="E4495" t="s">
        <v>16</v>
      </c>
      <c r="F4495" s="1">
        <f t="shared" si="560"/>
        <v>0</v>
      </c>
      <c r="G4495" s="1">
        <f t="shared" si="561"/>
        <v>0</v>
      </c>
      <c r="H4495" s="1">
        <f t="shared" si="562"/>
        <v>0</v>
      </c>
      <c r="I4495" s="1">
        <f t="shared" si="563"/>
        <v>0</v>
      </c>
      <c r="J4495" s="1">
        <f t="shared" si="564"/>
        <v>1</v>
      </c>
      <c r="K4495" t="s">
        <v>11</v>
      </c>
      <c r="L4495">
        <v>1997</v>
      </c>
      <c r="M4495" t="s">
        <v>12</v>
      </c>
      <c r="N4495" s="1">
        <f t="shared" si="565"/>
        <v>1</v>
      </c>
      <c r="O4495" s="1">
        <f t="shared" si="566"/>
        <v>0</v>
      </c>
      <c r="P4495" s="1">
        <f t="shared" si="567"/>
        <v>0</v>
      </c>
      <c r="Q4495">
        <v>0</v>
      </c>
      <c r="R4495">
        <v>4335</v>
      </c>
    </row>
    <row r="4496" spans="1:18" x14ac:dyDescent="0.35">
      <c r="A4496">
        <v>1780505</v>
      </c>
      <c r="B4496">
        <v>1</v>
      </c>
      <c r="C4496">
        <v>1</v>
      </c>
      <c r="D4496">
        <v>2483</v>
      </c>
      <c r="E4496" t="s">
        <v>19</v>
      </c>
      <c r="F4496" s="1">
        <f t="shared" si="560"/>
        <v>0</v>
      </c>
      <c r="G4496" s="1">
        <f t="shared" si="561"/>
        <v>0</v>
      </c>
      <c r="H4496" s="1">
        <f t="shared" si="562"/>
        <v>0</v>
      </c>
      <c r="I4496" s="1">
        <f t="shared" si="563"/>
        <v>1</v>
      </c>
      <c r="J4496" s="1">
        <f t="shared" si="564"/>
        <v>0</v>
      </c>
      <c r="K4496" t="s">
        <v>18</v>
      </c>
      <c r="L4496">
        <v>1958</v>
      </c>
      <c r="M4496" t="s">
        <v>15</v>
      </c>
      <c r="N4496" s="1">
        <f t="shared" si="565"/>
        <v>0</v>
      </c>
      <c r="O4496" s="1">
        <f t="shared" si="566"/>
        <v>1</v>
      </c>
      <c r="P4496" s="1">
        <f t="shared" si="567"/>
        <v>0</v>
      </c>
      <c r="Q4496">
        <v>0</v>
      </c>
      <c r="R4496">
        <v>7095</v>
      </c>
    </row>
    <row r="4497" spans="1:18" x14ac:dyDescent="0.35">
      <c r="A4497">
        <v>723836</v>
      </c>
      <c r="B4497">
        <v>4</v>
      </c>
      <c r="C4497">
        <v>2</v>
      </c>
      <c r="D4497">
        <v>3348</v>
      </c>
      <c r="E4497" t="s">
        <v>10</v>
      </c>
      <c r="F4497" s="1">
        <f t="shared" si="560"/>
        <v>1</v>
      </c>
      <c r="G4497" s="1">
        <f t="shared" si="561"/>
        <v>0</v>
      </c>
      <c r="H4497" s="1">
        <f t="shared" si="562"/>
        <v>0</v>
      </c>
      <c r="I4497" s="1">
        <f t="shared" si="563"/>
        <v>0</v>
      </c>
      <c r="J4497" s="1">
        <f t="shared" si="564"/>
        <v>0</v>
      </c>
      <c r="K4497" t="s">
        <v>21</v>
      </c>
      <c r="L4497">
        <v>1999</v>
      </c>
      <c r="M4497" t="s">
        <v>20</v>
      </c>
      <c r="N4497" s="1">
        <f t="shared" si="565"/>
        <v>0</v>
      </c>
      <c r="O4497" s="1">
        <f t="shared" si="566"/>
        <v>0</v>
      </c>
      <c r="P4497" s="1">
        <f t="shared" si="567"/>
        <v>1</v>
      </c>
      <c r="Q4497">
        <v>1</v>
      </c>
      <c r="R4497">
        <v>7568</v>
      </c>
    </row>
    <row r="4498" spans="1:18" x14ac:dyDescent="0.35">
      <c r="A4498">
        <v>1106042</v>
      </c>
      <c r="B4498">
        <v>5</v>
      </c>
      <c r="C4498">
        <v>2</v>
      </c>
      <c r="D4498">
        <v>3005</v>
      </c>
      <c r="E4498" t="s">
        <v>16</v>
      </c>
      <c r="F4498" s="1">
        <f t="shared" si="560"/>
        <v>0</v>
      </c>
      <c r="G4498" s="1">
        <f t="shared" si="561"/>
        <v>0</v>
      </c>
      <c r="H4498" s="1">
        <f t="shared" si="562"/>
        <v>0</v>
      </c>
      <c r="I4498" s="1">
        <f t="shared" si="563"/>
        <v>0</v>
      </c>
      <c r="J4498" s="1">
        <f t="shared" si="564"/>
        <v>1</v>
      </c>
      <c r="K4498" t="s">
        <v>14</v>
      </c>
      <c r="L4498">
        <v>2006</v>
      </c>
      <c r="M4498" t="s">
        <v>15</v>
      </c>
      <c r="N4498" s="1">
        <f t="shared" si="565"/>
        <v>0</v>
      </c>
      <c r="O4498" s="1">
        <f t="shared" si="566"/>
        <v>1</v>
      </c>
      <c r="P4498" s="1">
        <f t="shared" si="567"/>
        <v>0</v>
      </c>
      <c r="Q4498">
        <v>0</v>
      </c>
      <c r="R4498">
        <v>8788</v>
      </c>
    </row>
    <row r="4499" spans="1:18" x14ac:dyDescent="0.35">
      <c r="A4499">
        <v>1334176</v>
      </c>
      <c r="B4499">
        <v>3</v>
      </c>
      <c r="C4499">
        <v>1</v>
      </c>
      <c r="D4499">
        <v>2028</v>
      </c>
      <c r="E4499" t="s">
        <v>13</v>
      </c>
      <c r="F4499" s="1">
        <f t="shared" si="560"/>
        <v>0</v>
      </c>
      <c r="G4499" s="1">
        <f t="shared" si="561"/>
        <v>0</v>
      </c>
      <c r="H4499" s="1">
        <f t="shared" si="562"/>
        <v>1</v>
      </c>
      <c r="I4499" s="1">
        <f t="shared" si="563"/>
        <v>0</v>
      </c>
      <c r="J4499" s="1">
        <f t="shared" si="564"/>
        <v>0</v>
      </c>
      <c r="K4499" t="s">
        <v>18</v>
      </c>
      <c r="L4499">
        <v>1980</v>
      </c>
      <c r="M4499" t="s">
        <v>20</v>
      </c>
      <c r="N4499" s="1">
        <f t="shared" si="565"/>
        <v>0</v>
      </c>
      <c r="O4499" s="1">
        <f t="shared" si="566"/>
        <v>0</v>
      </c>
      <c r="P4499" s="1">
        <f t="shared" si="567"/>
        <v>1</v>
      </c>
      <c r="Q4499">
        <v>1</v>
      </c>
      <c r="R4499">
        <v>1657</v>
      </c>
    </row>
    <row r="4500" spans="1:18" x14ac:dyDescent="0.35">
      <c r="A4500">
        <v>794105</v>
      </c>
      <c r="B4500">
        <v>3</v>
      </c>
      <c r="C4500">
        <v>1</v>
      </c>
      <c r="D4500">
        <v>3465</v>
      </c>
      <c r="E4500" t="s">
        <v>16</v>
      </c>
      <c r="F4500" s="1">
        <f t="shared" si="560"/>
        <v>0</v>
      </c>
      <c r="G4500" s="1">
        <f t="shared" si="561"/>
        <v>0</v>
      </c>
      <c r="H4500" s="1">
        <f t="shared" si="562"/>
        <v>0</v>
      </c>
      <c r="I4500" s="1">
        <f t="shared" si="563"/>
        <v>0</v>
      </c>
      <c r="J4500" s="1">
        <f t="shared" si="564"/>
        <v>1</v>
      </c>
      <c r="K4500" t="s">
        <v>22</v>
      </c>
      <c r="L4500">
        <v>2013</v>
      </c>
      <c r="M4500" t="s">
        <v>15</v>
      </c>
      <c r="N4500" s="1">
        <f t="shared" si="565"/>
        <v>0</v>
      </c>
      <c r="O4500" s="1">
        <f t="shared" si="566"/>
        <v>1</v>
      </c>
      <c r="P4500" s="1">
        <f t="shared" si="567"/>
        <v>0</v>
      </c>
      <c r="Q4500">
        <v>1</v>
      </c>
      <c r="R4500">
        <v>3237</v>
      </c>
    </row>
    <row r="4501" spans="1:18" x14ac:dyDescent="0.35">
      <c r="A4501">
        <v>1605030</v>
      </c>
      <c r="B4501">
        <v>3</v>
      </c>
      <c r="C4501">
        <v>1</v>
      </c>
      <c r="D4501">
        <v>3749</v>
      </c>
      <c r="E4501" t="s">
        <v>13</v>
      </c>
      <c r="F4501" s="1">
        <f t="shared" si="560"/>
        <v>0</v>
      </c>
      <c r="G4501" s="1">
        <f t="shared" si="561"/>
        <v>0</v>
      </c>
      <c r="H4501" s="1">
        <f t="shared" si="562"/>
        <v>1</v>
      </c>
      <c r="I4501" s="1">
        <f t="shared" si="563"/>
        <v>0</v>
      </c>
      <c r="J4501" s="1">
        <f t="shared" si="564"/>
        <v>0</v>
      </c>
      <c r="K4501" t="s">
        <v>18</v>
      </c>
      <c r="L4501">
        <v>2017</v>
      </c>
      <c r="M4501" t="s">
        <v>12</v>
      </c>
      <c r="N4501" s="1">
        <f t="shared" si="565"/>
        <v>1</v>
      </c>
      <c r="O4501" s="1">
        <f t="shared" si="566"/>
        <v>0</v>
      </c>
      <c r="P4501" s="1">
        <f t="shared" si="567"/>
        <v>0</v>
      </c>
      <c r="Q4501">
        <v>1</v>
      </c>
      <c r="R4501">
        <v>3127</v>
      </c>
    </row>
    <row r="4502" spans="1:18" x14ac:dyDescent="0.35">
      <c r="A4502">
        <v>882686</v>
      </c>
      <c r="B4502">
        <v>1</v>
      </c>
      <c r="C4502">
        <v>3</v>
      </c>
      <c r="D4502">
        <v>2450</v>
      </c>
      <c r="E4502" t="s">
        <v>17</v>
      </c>
      <c r="F4502" s="1">
        <f t="shared" si="560"/>
        <v>0</v>
      </c>
      <c r="G4502" s="1">
        <f t="shared" si="561"/>
        <v>1</v>
      </c>
      <c r="H4502" s="1">
        <f t="shared" si="562"/>
        <v>0</v>
      </c>
      <c r="I4502" s="1">
        <f t="shared" si="563"/>
        <v>0</v>
      </c>
      <c r="J4502" s="1">
        <f t="shared" si="564"/>
        <v>0</v>
      </c>
      <c r="K4502" t="s">
        <v>18</v>
      </c>
      <c r="L4502">
        <v>1990</v>
      </c>
      <c r="M4502" t="s">
        <v>20</v>
      </c>
      <c r="N4502" s="1">
        <f t="shared" si="565"/>
        <v>0</v>
      </c>
      <c r="O4502" s="1">
        <f t="shared" si="566"/>
        <v>0</v>
      </c>
      <c r="P4502" s="1">
        <f t="shared" si="567"/>
        <v>1</v>
      </c>
      <c r="Q4502">
        <v>0</v>
      </c>
      <c r="R4502">
        <v>1712</v>
      </c>
    </row>
    <row r="4503" spans="1:18" x14ac:dyDescent="0.35">
      <c r="A4503">
        <v>278399</v>
      </c>
      <c r="B4503">
        <v>5</v>
      </c>
      <c r="C4503">
        <v>3</v>
      </c>
      <c r="D4503">
        <v>3482</v>
      </c>
      <c r="E4503" t="s">
        <v>17</v>
      </c>
      <c r="F4503" s="1">
        <f t="shared" si="560"/>
        <v>0</v>
      </c>
      <c r="G4503" s="1">
        <f t="shared" si="561"/>
        <v>1</v>
      </c>
      <c r="H4503" s="1">
        <f t="shared" si="562"/>
        <v>0</v>
      </c>
      <c r="I4503" s="1">
        <f t="shared" si="563"/>
        <v>0</v>
      </c>
      <c r="J4503" s="1">
        <f t="shared" si="564"/>
        <v>0</v>
      </c>
      <c r="K4503" t="s">
        <v>11</v>
      </c>
      <c r="L4503">
        <v>1983</v>
      </c>
      <c r="M4503" t="s">
        <v>12</v>
      </c>
      <c r="N4503" s="1">
        <f t="shared" si="565"/>
        <v>1</v>
      </c>
      <c r="O4503" s="1">
        <f t="shared" si="566"/>
        <v>0</v>
      </c>
      <c r="P4503" s="1">
        <f t="shared" si="567"/>
        <v>0</v>
      </c>
      <c r="Q4503">
        <v>1</v>
      </c>
      <c r="R4503">
        <v>2429</v>
      </c>
    </row>
    <row r="4504" spans="1:18" x14ac:dyDescent="0.35">
      <c r="A4504">
        <v>617570</v>
      </c>
      <c r="B4504">
        <v>5</v>
      </c>
      <c r="C4504">
        <v>2</v>
      </c>
      <c r="D4504">
        <v>3352</v>
      </c>
      <c r="E4504" t="s">
        <v>10</v>
      </c>
      <c r="F4504" s="1">
        <f t="shared" si="560"/>
        <v>1</v>
      </c>
      <c r="G4504" s="1">
        <f t="shared" si="561"/>
        <v>0</v>
      </c>
      <c r="H4504" s="1">
        <f t="shared" si="562"/>
        <v>0</v>
      </c>
      <c r="I4504" s="1">
        <f t="shared" si="563"/>
        <v>0</v>
      </c>
      <c r="J4504" s="1">
        <f t="shared" si="564"/>
        <v>0</v>
      </c>
      <c r="K4504" t="s">
        <v>22</v>
      </c>
      <c r="L4504">
        <v>2005</v>
      </c>
      <c r="M4504" t="s">
        <v>20</v>
      </c>
      <c r="N4504" s="1">
        <f t="shared" si="565"/>
        <v>0</v>
      </c>
      <c r="O4504" s="1">
        <f t="shared" si="566"/>
        <v>0</v>
      </c>
      <c r="P4504" s="1">
        <f t="shared" si="567"/>
        <v>1</v>
      </c>
      <c r="Q4504">
        <v>0</v>
      </c>
      <c r="R4504">
        <v>7754</v>
      </c>
    </row>
    <row r="4505" spans="1:18" x14ac:dyDescent="0.35">
      <c r="A4505">
        <v>1964536</v>
      </c>
      <c r="B4505">
        <v>1</v>
      </c>
      <c r="C4505">
        <v>1</v>
      </c>
      <c r="D4505">
        <v>1456</v>
      </c>
      <c r="E4505" t="s">
        <v>19</v>
      </c>
      <c r="F4505" s="1">
        <f t="shared" si="560"/>
        <v>0</v>
      </c>
      <c r="G4505" s="1">
        <f t="shared" si="561"/>
        <v>0</v>
      </c>
      <c r="H4505" s="1">
        <f t="shared" si="562"/>
        <v>0</v>
      </c>
      <c r="I4505" s="1">
        <f t="shared" si="563"/>
        <v>1</v>
      </c>
      <c r="J4505" s="1">
        <f t="shared" si="564"/>
        <v>0</v>
      </c>
      <c r="K4505" t="s">
        <v>11</v>
      </c>
      <c r="L4505">
        <v>1974</v>
      </c>
      <c r="M4505" t="s">
        <v>15</v>
      </c>
      <c r="N4505" s="1">
        <f t="shared" si="565"/>
        <v>0</v>
      </c>
      <c r="O4505" s="1">
        <f t="shared" si="566"/>
        <v>1</v>
      </c>
      <c r="P4505" s="1">
        <f t="shared" si="567"/>
        <v>0</v>
      </c>
      <c r="Q4505">
        <v>1</v>
      </c>
      <c r="R4505">
        <v>7350</v>
      </c>
    </row>
    <row r="4506" spans="1:18" x14ac:dyDescent="0.35">
      <c r="A4506">
        <v>1117983</v>
      </c>
      <c r="B4506">
        <v>2</v>
      </c>
      <c r="C4506">
        <v>3</v>
      </c>
      <c r="D4506">
        <v>1359</v>
      </c>
      <c r="E4506" t="s">
        <v>10</v>
      </c>
      <c r="F4506" s="1">
        <f t="shared" si="560"/>
        <v>1</v>
      </c>
      <c r="G4506" s="1">
        <f t="shared" si="561"/>
        <v>0</v>
      </c>
      <c r="H4506" s="1">
        <f t="shared" si="562"/>
        <v>0</v>
      </c>
      <c r="I4506" s="1">
        <f t="shared" si="563"/>
        <v>0</v>
      </c>
      <c r="J4506" s="1">
        <f t="shared" si="564"/>
        <v>0</v>
      </c>
      <c r="K4506" t="s">
        <v>21</v>
      </c>
      <c r="L4506">
        <v>1999</v>
      </c>
      <c r="M4506" t="s">
        <v>15</v>
      </c>
      <c r="N4506" s="1">
        <f t="shared" si="565"/>
        <v>0</v>
      </c>
      <c r="O4506" s="1">
        <f t="shared" si="566"/>
        <v>1</v>
      </c>
      <c r="P4506" s="1">
        <f t="shared" si="567"/>
        <v>0</v>
      </c>
      <c r="Q4506">
        <v>0</v>
      </c>
      <c r="R4506">
        <v>6241</v>
      </c>
    </row>
    <row r="4507" spans="1:18" x14ac:dyDescent="0.35">
      <c r="A4507">
        <v>1705634</v>
      </c>
      <c r="B4507">
        <v>5</v>
      </c>
      <c r="C4507">
        <v>2</v>
      </c>
      <c r="D4507">
        <v>2249</v>
      </c>
      <c r="E4507" t="s">
        <v>10</v>
      </c>
      <c r="F4507" s="1">
        <f t="shared" si="560"/>
        <v>1</v>
      </c>
      <c r="G4507" s="1">
        <f t="shared" si="561"/>
        <v>0</v>
      </c>
      <c r="H4507" s="1">
        <f t="shared" si="562"/>
        <v>0</v>
      </c>
      <c r="I4507" s="1">
        <f t="shared" si="563"/>
        <v>0</v>
      </c>
      <c r="J4507" s="1">
        <f t="shared" si="564"/>
        <v>0</v>
      </c>
      <c r="K4507" t="s">
        <v>14</v>
      </c>
      <c r="L4507">
        <v>1980</v>
      </c>
      <c r="M4507" t="s">
        <v>20</v>
      </c>
      <c r="N4507" s="1">
        <f t="shared" si="565"/>
        <v>0</v>
      </c>
      <c r="O4507" s="1">
        <f t="shared" si="566"/>
        <v>0</v>
      </c>
      <c r="P4507" s="1">
        <f t="shared" si="567"/>
        <v>1</v>
      </c>
      <c r="Q4507">
        <v>1</v>
      </c>
      <c r="R4507">
        <v>9547</v>
      </c>
    </row>
    <row r="4508" spans="1:18" x14ac:dyDescent="0.35">
      <c r="A4508">
        <v>1448297</v>
      </c>
      <c r="B4508">
        <v>2</v>
      </c>
      <c r="C4508">
        <v>1</v>
      </c>
      <c r="D4508">
        <v>2236</v>
      </c>
      <c r="E4508" t="s">
        <v>13</v>
      </c>
      <c r="F4508" s="1">
        <f t="shared" si="560"/>
        <v>0</v>
      </c>
      <c r="G4508" s="1">
        <f t="shared" si="561"/>
        <v>0</v>
      </c>
      <c r="H4508" s="1">
        <f t="shared" si="562"/>
        <v>1</v>
      </c>
      <c r="I4508" s="1">
        <f t="shared" si="563"/>
        <v>0</v>
      </c>
      <c r="J4508" s="1">
        <f t="shared" si="564"/>
        <v>0</v>
      </c>
      <c r="K4508" t="s">
        <v>14</v>
      </c>
      <c r="L4508">
        <v>1957</v>
      </c>
      <c r="M4508" t="s">
        <v>12</v>
      </c>
      <c r="N4508" s="1">
        <f t="shared" si="565"/>
        <v>1</v>
      </c>
      <c r="O4508" s="1">
        <f t="shared" si="566"/>
        <v>0</v>
      </c>
      <c r="P4508" s="1">
        <f t="shared" si="567"/>
        <v>0</v>
      </c>
      <c r="Q4508">
        <v>1</v>
      </c>
      <c r="R4508">
        <v>4487</v>
      </c>
    </row>
    <row r="4509" spans="1:18" x14ac:dyDescent="0.35">
      <c r="A4509">
        <v>1198198</v>
      </c>
      <c r="B4509">
        <v>3</v>
      </c>
      <c r="C4509">
        <v>3</v>
      </c>
      <c r="D4509">
        <v>1268</v>
      </c>
      <c r="E4509" t="s">
        <v>13</v>
      </c>
      <c r="F4509" s="1">
        <f t="shared" si="560"/>
        <v>0</v>
      </c>
      <c r="G4509" s="1">
        <f t="shared" si="561"/>
        <v>0</v>
      </c>
      <c r="H4509" s="1">
        <f t="shared" si="562"/>
        <v>1</v>
      </c>
      <c r="I4509" s="1">
        <f t="shared" si="563"/>
        <v>0</v>
      </c>
      <c r="J4509" s="1">
        <f t="shared" si="564"/>
        <v>0</v>
      </c>
      <c r="K4509" t="s">
        <v>22</v>
      </c>
      <c r="L4509">
        <v>2009</v>
      </c>
      <c r="M4509" t="s">
        <v>15</v>
      </c>
      <c r="N4509" s="1">
        <f t="shared" si="565"/>
        <v>0</v>
      </c>
      <c r="O4509" s="1">
        <f t="shared" si="566"/>
        <v>1</v>
      </c>
      <c r="P4509" s="1">
        <f t="shared" si="567"/>
        <v>0</v>
      </c>
      <c r="Q4509">
        <v>1</v>
      </c>
      <c r="R4509">
        <v>6252</v>
      </c>
    </row>
    <row r="4510" spans="1:18" x14ac:dyDescent="0.35">
      <c r="A4510">
        <v>334589</v>
      </c>
      <c r="B4510">
        <v>3</v>
      </c>
      <c r="C4510">
        <v>2</v>
      </c>
      <c r="D4510">
        <v>885</v>
      </c>
      <c r="E4510" t="s">
        <v>13</v>
      </c>
      <c r="F4510" s="1">
        <f t="shared" si="560"/>
        <v>0</v>
      </c>
      <c r="G4510" s="1">
        <f t="shared" si="561"/>
        <v>0</v>
      </c>
      <c r="H4510" s="1">
        <f t="shared" si="562"/>
        <v>1</v>
      </c>
      <c r="I4510" s="1">
        <f t="shared" si="563"/>
        <v>0</v>
      </c>
      <c r="J4510" s="1">
        <f t="shared" si="564"/>
        <v>0</v>
      </c>
      <c r="K4510" t="s">
        <v>14</v>
      </c>
      <c r="L4510">
        <v>1965</v>
      </c>
      <c r="M4510" t="s">
        <v>20</v>
      </c>
      <c r="N4510" s="1">
        <f t="shared" si="565"/>
        <v>0</v>
      </c>
      <c r="O4510" s="1">
        <f t="shared" si="566"/>
        <v>0</v>
      </c>
      <c r="P4510" s="1">
        <f t="shared" si="567"/>
        <v>1</v>
      </c>
      <c r="Q4510">
        <v>1</v>
      </c>
      <c r="R4510">
        <v>9228</v>
      </c>
    </row>
    <row r="4511" spans="1:18" x14ac:dyDescent="0.35">
      <c r="A4511">
        <v>1025407</v>
      </c>
      <c r="B4511">
        <v>4</v>
      </c>
      <c r="C4511">
        <v>2</v>
      </c>
      <c r="D4511">
        <v>898</v>
      </c>
      <c r="E4511" t="s">
        <v>19</v>
      </c>
      <c r="F4511" s="1">
        <f t="shared" si="560"/>
        <v>0</v>
      </c>
      <c r="G4511" s="1">
        <f t="shared" si="561"/>
        <v>0</v>
      </c>
      <c r="H4511" s="1">
        <f t="shared" si="562"/>
        <v>0</v>
      </c>
      <c r="I4511" s="1">
        <f t="shared" si="563"/>
        <v>1</v>
      </c>
      <c r="J4511" s="1">
        <f t="shared" si="564"/>
        <v>0</v>
      </c>
      <c r="K4511" t="s">
        <v>21</v>
      </c>
      <c r="L4511">
        <v>1961</v>
      </c>
      <c r="M4511" t="s">
        <v>20</v>
      </c>
      <c r="N4511" s="1">
        <f t="shared" si="565"/>
        <v>0</v>
      </c>
      <c r="O4511" s="1">
        <f t="shared" si="566"/>
        <v>0</v>
      </c>
      <c r="P4511" s="1">
        <f t="shared" si="567"/>
        <v>1</v>
      </c>
      <c r="Q4511">
        <v>1</v>
      </c>
      <c r="R4511">
        <v>2830</v>
      </c>
    </row>
    <row r="4512" spans="1:18" x14ac:dyDescent="0.35">
      <c r="A4512">
        <v>486557</v>
      </c>
      <c r="B4512">
        <v>3</v>
      </c>
      <c r="C4512">
        <v>3</v>
      </c>
      <c r="D4512">
        <v>2316</v>
      </c>
      <c r="E4512" t="s">
        <v>16</v>
      </c>
      <c r="F4512" s="1">
        <f t="shared" si="560"/>
        <v>0</v>
      </c>
      <c r="G4512" s="1">
        <f t="shared" si="561"/>
        <v>0</v>
      </c>
      <c r="H4512" s="1">
        <f t="shared" si="562"/>
        <v>0</v>
      </c>
      <c r="I4512" s="1">
        <f t="shared" si="563"/>
        <v>0</v>
      </c>
      <c r="J4512" s="1">
        <f t="shared" si="564"/>
        <v>1</v>
      </c>
      <c r="K4512" t="s">
        <v>22</v>
      </c>
      <c r="L4512">
        <v>2009</v>
      </c>
      <c r="M4512" t="s">
        <v>20</v>
      </c>
      <c r="N4512" s="1">
        <f t="shared" si="565"/>
        <v>0</v>
      </c>
      <c r="O4512" s="1">
        <f t="shared" si="566"/>
        <v>0</v>
      </c>
      <c r="P4512" s="1">
        <f t="shared" si="567"/>
        <v>1</v>
      </c>
      <c r="Q4512">
        <v>1</v>
      </c>
      <c r="R4512">
        <v>6370</v>
      </c>
    </row>
    <row r="4513" spans="1:18" x14ac:dyDescent="0.35">
      <c r="A4513">
        <v>583401</v>
      </c>
      <c r="B4513">
        <v>3</v>
      </c>
      <c r="C4513">
        <v>3</v>
      </c>
      <c r="D4513">
        <v>3611</v>
      </c>
      <c r="E4513" t="s">
        <v>10</v>
      </c>
      <c r="F4513" s="1">
        <f t="shared" si="560"/>
        <v>1</v>
      </c>
      <c r="G4513" s="1">
        <f t="shared" si="561"/>
        <v>0</v>
      </c>
      <c r="H4513" s="1">
        <f t="shared" si="562"/>
        <v>0</v>
      </c>
      <c r="I4513" s="1">
        <f t="shared" si="563"/>
        <v>0</v>
      </c>
      <c r="J4513" s="1">
        <f t="shared" si="564"/>
        <v>0</v>
      </c>
      <c r="K4513" t="s">
        <v>21</v>
      </c>
      <c r="L4513">
        <v>2020</v>
      </c>
      <c r="M4513" t="s">
        <v>15</v>
      </c>
      <c r="N4513" s="1">
        <f t="shared" si="565"/>
        <v>0</v>
      </c>
      <c r="O4513" s="1">
        <f t="shared" si="566"/>
        <v>1</v>
      </c>
      <c r="P4513" s="1">
        <f t="shared" si="567"/>
        <v>0</v>
      </c>
      <c r="Q4513">
        <v>0</v>
      </c>
      <c r="R4513">
        <v>2028</v>
      </c>
    </row>
    <row r="4514" spans="1:18" x14ac:dyDescent="0.35">
      <c r="A4514">
        <v>1361798</v>
      </c>
      <c r="B4514">
        <v>4</v>
      </c>
      <c r="C4514">
        <v>2</v>
      </c>
      <c r="D4514">
        <v>1905</v>
      </c>
      <c r="E4514" t="s">
        <v>16</v>
      </c>
      <c r="F4514" s="1">
        <f t="shared" si="560"/>
        <v>0</v>
      </c>
      <c r="G4514" s="1">
        <f t="shared" si="561"/>
        <v>0</v>
      </c>
      <c r="H4514" s="1">
        <f t="shared" si="562"/>
        <v>0</v>
      </c>
      <c r="I4514" s="1">
        <f t="shared" si="563"/>
        <v>0</v>
      </c>
      <c r="J4514" s="1">
        <f t="shared" si="564"/>
        <v>1</v>
      </c>
      <c r="K4514" t="s">
        <v>22</v>
      </c>
      <c r="L4514">
        <v>1987</v>
      </c>
      <c r="M4514" t="s">
        <v>20</v>
      </c>
      <c r="N4514" s="1">
        <f t="shared" si="565"/>
        <v>0</v>
      </c>
      <c r="O4514" s="1">
        <f t="shared" si="566"/>
        <v>0</v>
      </c>
      <c r="P4514" s="1">
        <f t="shared" si="567"/>
        <v>1</v>
      </c>
      <c r="Q4514">
        <v>0</v>
      </c>
      <c r="R4514">
        <v>2056</v>
      </c>
    </row>
    <row r="4515" spans="1:18" x14ac:dyDescent="0.35">
      <c r="A4515">
        <v>1610864</v>
      </c>
      <c r="B4515">
        <v>4</v>
      </c>
      <c r="C4515">
        <v>1</v>
      </c>
      <c r="D4515">
        <v>3517</v>
      </c>
      <c r="E4515" t="s">
        <v>16</v>
      </c>
      <c r="F4515" s="1">
        <f t="shared" si="560"/>
        <v>0</v>
      </c>
      <c r="G4515" s="1">
        <f t="shared" si="561"/>
        <v>0</v>
      </c>
      <c r="H4515" s="1">
        <f t="shared" si="562"/>
        <v>0</v>
      </c>
      <c r="I4515" s="1">
        <f t="shared" si="563"/>
        <v>0</v>
      </c>
      <c r="J4515" s="1">
        <f t="shared" si="564"/>
        <v>1</v>
      </c>
      <c r="K4515" t="s">
        <v>22</v>
      </c>
      <c r="L4515">
        <v>2008</v>
      </c>
      <c r="M4515" t="s">
        <v>20</v>
      </c>
      <c r="N4515" s="1">
        <f t="shared" si="565"/>
        <v>0</v>
      </c>
      <c r="O4515" s="1">
        <f t="shared" si="566"/>
        <v>0</v>
      </c>
      <c r="P4515" s="1">
        <f t="shared" si="567"/>
        <v>1</v>
      </c>
      <c r="Q4515">
        <v>0</v>
      </c>
      <c r="R4515">
        <v>9900</v>
      </c>
    </row>
    <row r="4516" spans="1:18" x14ac:dyDescent="0.35">
      <c r="A4516">
        <v>1830565</v>
      </c>
      <c r="B4516">
        <v>3</v>
      </c>
      <c r="C4516">
        <v>2</v>
      </c>
      <c r="D4516">
        <v>1759</v>
      </c>
      <c r="E4516" t="s">
        <v>19</v>
      </c>
      <c r="F4516" s="1">
        <f t="shared" si="560"/>
        <v>0</v>
      </c>
      <c r="G4516" s="1">
        <f t="shared" si="561"/>
        <v>0</v>
      </c>
      <c r="H4516" s="1">
        <f t="shared" si="562"/>
        <v>0</v>
      </c>
      <c r="I4516" s="1">
        <f t="shared" si="563"/>
        <v>1</v>
      </c>
      <c r="J4516" s="1">
        <f t="shared" si="564"/>
        <v>0</v>
      </c>
      <c r="K4516" t="s">
        <v>21</v>
      </c>
      <c r="L4516">
        <v>1957</v>
      </c>
      <c r="M4516" t="s">
        <v>15</v>
      </c>
      <c r="N4516" s="1">
        <f t="shared" si="565"/>
        <v>0</v>
      </c>
      <c r="O4516" s="1">
        <f t="shared" si="566"/>
        <v>1</v>
      </c>
      <c r="P4516" s="1">
        <f t="shared" si="567"/>
        <v>0</v>
      </c>
      <c r="Q4516">
        <v>0</v>
      </c>
      <c r="R4516">
        <v>5929</v>
      </c>
    </row>
    <row r="4517" spans="1:18" x14ac:dyDescent="0.35">
      <c r="A4517">
        <v>684233</v>
      </c>
      <c r="B4517">
        <v>2</v>
      </c>
      <c r="C4517">
        <v>3</v>
      </c>
      <c r="D4517">
        <v>2977</v>
      </c>
      <c r="E4517" t="s">
        <v>16</v>
      </c>
      <c r="F4517" s="1">
        <f t="shared" si="560"/>
        <v>0</v>
      </c>
      <c r="G4517" s="1">
        <f t="shared" si="561"/>
        <v>0</v>
      </c>
      <c r="H4517" s="1">
        <f t="shared" si="562"/>
        <v>0</v>
      </c>
      <c r="I4517" s="1">
        <f t="shared" si="563"/>
        <v>0</v>
      </c>
      <c r="J4517" s="1">
        <f t="shared" si="564"/>
        <v>1</v>
      </c>
      <c r="K4517" t="s">
        <v>11</v>
      </c>
      <c r="L4517">
        <v>1976</v>
      </c>
      <c r="M4517" t="s">
        <v>12</v>
      </c>
      <c r="N4517" s="1">
        <f t="shared" si="565"/>
        <v>1</v>
      </c>
      <c r="O4517" s="1">
        <f t="shared" si="566"/>
        <v>0</v>
      </c>
      <c r="P4517" s="1">
        <f t="shared" si="567"/>
        <v>0</v>
      </c>
      <c r="Q4517">
        <v>0</v>
      </c>
      <c r="R4517">
        <v>3916</v>
      </c>
    </row>
    <row r="4518" spans="1:18" x14ac:dyDescent="0.35">
      <c r="A4518">
        <v>1056408</v>
      </c>
      <c r="B4518">
        <v>2</v>
      </c>
      <c r="C4518">
        <v>2</v>
      </c>
      <c r="D4518">
        <v>1652</v>
      </c>
      <c r="E4518" t="s">
        <v>17</v>
      </c>
      <c r="F4518" s="1">
        <f t="shared" si="560"/>
        <v>0</v>
      </c>
      <c r="G4518" s="1">
        <f t="shared" si="561"/>
        <v>1</v>
      </c>
      <c r="H4518" s="1">
        <f t="shared" si="562"/>
        <v>0</v>
      </c>
      <c r="I4518" s="1">
        <f t="shared" si="563"/>
        <v>0</v>
      </c>
      <c r="J4518" s="1">
        <f t="shared" si="564"/>
        <v>0</v>
      </c>
      <c r="K4518" t="s">
        <v>22</v>
      </c>
      <c r="L4518">
        <v>1993</v>
      </c>
      <c r="M4518" t="s">
        <v>15</v>
      </c>
      <c r="N4518" s="1">
        <f t="shared" si="565"/>
        <v>0</v>
      </c>
      <c r="O4518" s="1">
        <f t="shared" si="566"/>
        <v>1</v>
      </c>
      <c r="P4518" s="1">
        <f t="shared" si="567"/>
        <v>0</v>
      </c>
      <c r="Q4518">
        <v>0</v>
      </c>
      <c r="R4518">
        <v>8456</v>
      </c>
    </row>
    <row r="4519" spans="1:18" x14ac:dyDescent="0.35">
      <c r="A4519">
        <v>1303883</v>
      </c>
      <c r="B4519">
        <v>5</v>
      </c>
      <c r="C4519">
        <v>1</v>
      </c>
      <c r="D4519">
        <v>2277</v>
      </c>
      <c r="E4519" t="s">
        <v>16</v>
      </c>
      <c r="F4519" s="1">
        <f t="shared" si="560"/>
        <v>0</v>
      </c>
      <c r="G4519" s="1">
        <f t="shared" si="561"/>
        <v>0</v>
      </c>
      <c r="H4519" s="1">
        <f t="shared" si="562"/>
        <v>0</v>
      </c>
      <c r="I4519" s="1">
        <f t="shared" si="563"/>
        <v>0</v>
      </c>
      <c r="J4519" s="1">
        <f t="shared" si="564"/>
        <v>1</v>
      </c>
      <c r="K4519" t="s">
        <v>18</v>
      </c>
      <c r="L4519">
        <v>1966</v>
      </c>
      <c r="M4519" t="s">
        <v>12</v>
      </c>
      <c r="N4519" s="1">
        <f t="shared" si="565"/>
        <v>1</v>
      </c>
      <c r="O4519" s="1">
        <f t="shared" si="566"/>
        <v>0</v>
      </c>
      <c r="P4519" s="1">
        <f t="shared" si="567"/>
        <v>0</v>
      </c>
      <c r="Q4519">
        <v>0</v>
      </c>
      <c r="R4519">
        <v>8329</v>
      </c>
    </row>
    <row r="4520" spans="1:18" x14ac:dyDescent="0.35">
      <c r="A4520">
        <v>1544934</v>
      </c>
      <c r="B4520">
        <v>2</v>
      </c>
      <c r="C4520">
        <v>1</v>
      </c>
      <c r="D4520">
        <v>1128</v>
      </c>
      <c r="E4520" t="s">
        <v>16</v>
      </c>
      <c r="F4520" s="1">
        <f t="shared" si="560"/>
        <v>0</v>
      </c>
      <c r="G4520" s="1">
        <f t="shared" si="561"/>
        <v>0</v>
      </c>
      <c r="H4520" s="1">
        <f t="shared" si="562"/>
        <v>0</v>
      </c>
      <c r="I4520" s="1">
        <f t="shared" si="563"/>
        <v>0</v>
      </c>
      <c r="J4520" s="1">
        <f t="shared" si="564"/>
        <v>1</v>
      </c>
      <c r="K4520" t="s">
        <v>14</v>
      </c>
      <c r="L4520">
        <v>1979</v>
      </c>
      <c r="M4520" t="s">
        <v>15</v>
      </c>
      <c r="N4520" s="1">
        <f t="shared" si="565"/>
        <v>0</v>
      </c>
      <c r="O4520" s="1">
        <f t="shared" si="566"/>
        <v>1</v>
      </c>
      <c r="P4520" s="1">
        <f t="shared" si="567"/>
        <v>0</v>
      </c>
      <c r="Q4520">
        <v>1</v>
      </c>
      <c r="R4520">
        <v>9486</v>
      </c>
    </row>
    <row r="4521" spans="1:18" x14ac:dyDescent="0.35">
      <c r="A4521">
        <v>626329</v>
      </c>
      <c r="B4521">
        <v>4</v>
      </c>
      <c r="C4521">
        <v>2</v>
      </c>
      <c r="D4521">
        <v>1357</v>
      </c>
      <c r="E4521" t="s">
        <v>10</v>
      </c>
      <c r="F4521" s="1">
        <f t="shared" si="560"/>
        <v>1</v>
      </c>
      <c r="G4521" s="1">
        <f t="shared" si="561"/>
        <v>0</v>
      </c>
      <c r="H4521" s="1">
        <f t="shared" si="562"/>
        <v>0</v>
      </c>
      <c r="I4521" s="1">
        <f t="shared" si="563"/>
        <v>0</v>
      </c>
      <c r="J4521" s="1">
        <f t="shared" si="564"/>
        <v>0</v>
      </c>
      <c r="K4521" t="s">
        <v>11</v>
      </c>
      <c r="L4521">
        <v>2005</v>
      </c>
      <c r="M4521" t="s">
        <v>20</v>
      </c>
      <c r="N4521" s="1">
        <f t="shared" si="565"/>
        <v>0</v>
      </c>
      <c r="O4521" s="1">
        <f t="shared" si="566"/>
        <v>0</v>
      </c>
      <c r="P4521" s="1">
        <f t="shared" si="567"/>
        <v>1</v>
      </c>
      <c r="Q4521">
        <v>0</v>
      </c>
      <c r="R4521">
        <v>2328</v>
      </c>
    </row>
    <row r="4522" spans="1:18" x14ac:dyDescent="0.35">
      <c r="A4522">
        <v>429538</v>
      </c>
      <c r="B4522">
        <v>3</v>
      </c>
      <c r="C4522">
        <v>3</v>
      </c>
      <c r="D4522">
        <v>2816</v>
      </c>
      <c r="E4522" t="s">
        <v>19</v>
      </c>
      <c r="F4522" s="1">
        <f t="shared" si="560"/>
        <v>0</v>
      </c>
      <c r="G4522" s="1">
        <f t="shared" si="561"/>
        <v>0</v>
      </c>
      <c r="H4522" s="1">
        <f t="shared" si="562"/>
        <v>0</v>
      </c>
      <c r="I4522" s="1">
        <f t="shared" si="563"/>
        <v>1</v>
      </c>
      <c r="J4522" s="1">
        <f t="shared" si="564"/>
        <v>0</v>
      </c>
      <c r="K4522" t="s">
        <v>11</v>
      </c>
      <c r="L4522">
        <v>1994</v>
      </c>
      <c r="M4522" t="s">
        <v>20</v>
      </c>
      <c r="N4522" s="1">
        <f t="shared" si="565"/>
        <v>0</v>
      </c>
      <c r="O4522" s="1">
        <f t="shared" si="566"/>
        <v>0</v>
      </c>
      <c r="P4522" s="1">
        <f t="shared" si="567"/>
        <v>1</v>
      </c>
      <c r="Q4522">
        <v>0</v>
      </c>
      <c r="R4522">
        <v>4257</v>
      </c>
    </row>
    <row r="4523" spans="1:18" x14ac:dyDescent="0.35">
      <c r="A4523">
        <v>765110</v>
      </c>
      <c r="B4523">
        <v>3</v>
      </c>
      <c r="C4523">
        <v>3</v>
      </c>
      <c r="D4523">
        <v>1577</v>
      </c>
      <c r="E4523" t="s">
        <v>10</v>
      </c>
      <c r="F4523" s="1">
        <f t="shared" si="560"/>
        <v>1</v>
      </c>
      <c r="G4523" s="1">
        <f t="shared" si="561"/>
        <v>0</v>
      </c>
      <c r="H4523" s="1">
        <f t="shared" si="562"/>
        <v>0</v>
      </c>
      <c r="I4523" s="1">
        <f t="shared" si="563"/>
        <v>0</v>
      </c>
      <c r="J4523" s="1">
        <f t="shared" si="564"/>
        <v>0</v>
      </c>
      <c r="K4523" t="s">
        <v>21</v>
      </c>
      <c r="L4523">
        <v>1998</v>
      </c>
      <c r="M4523" t="s">
        <v>12</v>
      </c>
      <c r="N4523" s="1">
        <f t="shared" si="565"/>
        <v>1</v>
      </c>
      <c r="O4523" s="1">
        <f t="shared" si="566"/>
        <v>0</v>
      </c>
      <c r="P4523" s="1">
        <f t="shared" si="567"/>
        <v>0</v>
      </c>
      <c r="Q4523">
        <v>1</v>
      </c>
      <c r="R4523">
        <v>6248</v>
      </c>
    </row>
    <row r="4524" spans="1:18" x14ac:dyDescent="0.35">
      <c r="A4524">
        <v>1637821</v>
      </c>
      <c r="B4524">
        <v>2</v>
      </c>
      <c r="C4524">
        <v>1</v>
      </c>
      <c r="D4524">
        <v>1526</v>
      </c>
      <c r="E4524" t="s">
        <v>19</v>
      </c>
      <c r="F4524" s="1">
        <f t="shared" si="560"/>
        <v>0</v>
      </c>
      <c r="G4524" s="1">
        <f t="shared" si="561"/>
        <v>0</v>
      </c>
      <c r="H4524" s="1">
        <f t="shared" si="562"/>
        <v>0</v>
      </c>
      <c r="I4524" s="1">
        <f t="shared" si="563"/>
        <v>1</v>
      </c>
      <c r="J4524" s="1">
        <f t="shared" si="564"/>
        <v>0</v>
      </c>
      <c r="K4524" t="s">
        <v>11</v>
      </c>
      <c r="L4524">
        <v>1960</v>
      </c>
      <c r="M4524" t="s">
        <v>20</v>
      </c>
      <c r="N4524" s="1">
        <f t="shared" si="565"/>
        <v>0</v>
      </c>
      <c r="O4524" s="1">
        <f t="shared" si="566"/>
        <v>0</v>
      </c>
      <c r="P4524" s="1">
        <f t="shared" si="567"/>
        <v>1</v>
      </c>
      <c r="Q4524">
        <v>0</v>
      </c>
      <c r="R4524">
        <v>9000</v>
      </c>
    </row>
    <row r="4525" spans="1:18" x14ac:dyDescent="0.35">
      <c r="A4525">
        <v>962922</v>
      </c>
      <c r="B4525">
        <v>2</v>
      </c>
      <c r="C4525">
        <v>3</v>
      </c>
      <c r="D4525">
        <v>2352</v>
      </c>
      <c r="E4525" t="s">
        <v>16</v>
      </c>
      <c r="F4525" s="1">
        <f t="shared" si="560"/>
        <v>0</v>
      </c>
      <c r="G4525" s="1">
        <f t="shared" si="561"/>
        <v>0</v>
      </c>
      <c r="H4525" s="1">
        <f t="shared" si="562"/>
        <v>0</v>
      </c>
      <c r="I4525" s="1">
        <f t="shared" si="563"/>
        <v>0</v>
      </c>
      <c r="J4525" s="1">
        <f t="shared" si="564"/>
        <v>1</v>
      </c>
      <c r="K4525" t="s">
        <v>14</v>
      </c>
      <c r="L4525">
        <v>1982</v>
      </c>
      <c r="M4525" t="s">
        <v>20</v>
      </c>
      <c r="N4525" s="1">
        <f t="shared" si="565"/>
        <v>0</v>
      </c>
      <c r="O4525" s="1">
        <f t="shared" si="566"/>
        <v>0</v>
      </c>
      <c r="P4525" s="1">
        <f t="shared" si="567"/>
        <v>1</v>
      </c>
      <c r="Q4525">
        <v>0</v>
      </c>
      <c r="R4525">
        <v>3198</v>
      </c>
    </row>
    <row r="4526" spans="1:18" x14ac:dyDescent="0.35">
      <c r="A4526">
        <v>1777490</v>
      </c>
      <c r="B4526">
        <v>2</v>
      </c>
      <c r="C4526">
        <v>1</v>
      </c>
      <c r="D4526">
        <v>1336</v>
      </c>
      <c r="E4526" t="s">
        <v>16</v>
      </c>
      <c r="F4526" s="1">
        <f t="shared" si="560"/>
        <v>0</v>
      </c>
      <c r="G4526" s="1">
        <f t="shared" si="561"/>
        <v>0</v>
      </c>
      <c r="H4526" s="1">
        <f t="shared" si="562"/>
        <v>0</v>
      </c>
      <c r="I4526" s="1">
        <f t="shared" si="563"/>
        <v>0</v>
      </c>
      <c r="J4526" s="1">
        <f t="shared" si="564"/>
        <v>1</v>
      </c>
      <c r="K4526" t="s">
        <v>14</v>
      </c>
      <c r="L4526">
        <v>1967</v>
      </c>
      <c r="M4526" t="s">
        <v>15</v>
      </c>
      <c r="N4526" s="1">
        <f t="shared" si="565"/>
        <v>0</v>
      </c>
      <c r="O4526" s="1">
        <f t="shared" si="566"/>
        <v>1</v>
      </c>
      <c r="P4526" s="1">
        <f t="shared" si="567"/>
        <v>0</v>
      </c>
      <c r="Q4526">
        <v>1</v>
      </c>
      <c r="R4526">
        <v>3181</v>
      </c>
    </row>
    <row r="4527" spans="1:18" x14ac:dyDescent="0.35">
      <c r="A4527">
        <v>622635</v>
      </c>
      <c r="B4527">
        <v>3</v>
      </c>
      <c r="C4527">
        <v>1</v>
      </c>
      <c r="D4527">
        <v>1018</v>
      </c>
      <c r="E4527" t="s">
        <v>13</v>
      </c>
      <c r="F4527" s="1">
        <f t="shared" si="560"/>
        <v>0</v>
      </c>
      <c r="G4527" s="1">
        <f t="shared" si="561"/>
        <v>0</v>
      </c>
      <c r="H4527" s="1">
        <f t="shared" si="562"/>
        <v>1</v>
      </c>
      <c r="I4527" s="1">
        <f t="shared" si="563"/>
        <v>0</v>
      </c>
      <c r="J4527" s="1">
        <f t="shared" si="564"/>
        <v>0</v>
      </c>
      <c r="K4527" t="s">
        <v>22</v>
      </c>
      <c r="L4527">
        <v>1962</v>
      </c>
      <c r="M4527" t="s">
        <v>12</v>
      </c>
      <c r="N4527" s="1">
        <f t="shared" si="565"/>
        <v>1</v>
      </c>
      <c r="O4527" s="1">
        <f t="shared" si="566"/>
        <v>0</v>
      </c>
      <c r="P4527" s="1">
        <f t="shared" si="567"/>
        <v>0</v>
      </c>
      <c r="Q4527">
        <v>0</v>
      </c>
      <c r="R4527">
        <v>7066</v>
      </c>
    </row>
    <row r="4528" spans="1:18" x14ac:dyDescent="0.35">
      <c r="A4528">
        <v>377520</v>
      </c>
      <c r="B4528">
        <v>3</v>
      </c>
      <c r="C4528">
        <v>2</v>
      </c>
      <c r="D4528">
        <v>1915</v>
      </c>
      <c r="E4528" t="s">
        <v>17</v>
      </c>
      <c r="F4528" s="1">
        <f t="shared" si="560"/>
        <v>0</v>
      </c>
      <c r="G4528" s="1">
        <f t="shared" si="561"/>
        <v>1</v>
      </c>
      <c r="H4528" s="1">
        <f t="shared" si="562"/>
        <v>0</v>
      </c>
      <c r="I4528" s="1">
        <f t="shared" si="563"/>
        <v>0</v>
      </c>
      <c r="J4528" s="1">
        <f t="shared" si="564"/>
        <v>0</v>
      </c>
      <c r="K4528" t="s">
        <v>11</v>
      </c>
      <c r="L4528">
        <v>1972</v>
      </c>
      <c r="M4528" t="s">
        <v>20</v>
      </c>
      <c r="N4528" s="1">
        <f t="shared" si="565"/>
        <v>0</v>
      </c>
      <c r="O4528" s="1">
        <f t="shared" si="566"/>
        <v>0</v>
      </c>
      <c r="P4528" s="1">
        <f t="shared" si="567"/>
        <v>1</v>
      </c>
      <c r="Q4528">
        <v>0</v>
      </c>
      <c r="R4528">
        <v>9880</v>
      </c>
    </row>
    <row r="4529" spans="1:18" x14ac:dyDescent="0.35">
      <c r="A4529">
        <v>1432744</v>
      </c>
      <c r="B4529">
        <v>1</v>
      </c>
      <c r="C4529">
        <v>2</v>
      </c>
      <c r="D4529">
        <v>3995</v>
      </c>
      <c r="E4529" t="s">
        <v>16</v>
      </c>
      <c r="F4529" s="1">
        <f t="shared" si="560"/>
        <v>0</v>
      </c>
      <c r="G4529" s="1">
        <f t="shared" si="561"/>
        <v>0</v>
      </c>
      <c r="H4529" s="1">
        <f t="shared" si="562"/>
        <v>0</v>
      </c>
      <c r="I4529" s="1">
        <f t="shared" si="563"/>
        <v>0</v>
      </c>
      <c r="J4529" s="1">
        <f t="shared" si="564"/>
        <v>1</v>
      </c>
      <c r="K4529" t="s">
        <v>21</v>
      </c>
      <c r="L4529">
        <v>2020</v>
      </c>
      <c r="M4529" t="s">
        <v>15</v>
      </c>
      <c r="N4529" s="1">
        <f t="shared" si="565"/>
        <v>0</v>
      </c>
      <c r="O4529" s="1">
        <f t="shared" si="566"/>
        <v>1</v>
      </c>
      <c r="P4529" s="1">
        <f t="shared" si="567"/>
        <v>0</v>
      </c>
      <c r="Q4529">
        <v>1</v>
      </c>
      <c r="R4529">
        <v>4219</v>
      </c>
    </row>
    <row r="4530" spans="1:18" x14ac:dyDescent="0.35">
      <c r="A4530">
        <v>1238772</v>
      </c>
      <c r="B4530">
        <v>2</v>
      </c>
      <c r="C4530">
        <v>1</v>
      </c>
      <c r="D4530">
        <v>3353</v>
      </c>
      <c r="E4530" t="s">
        <v>19</v>
      </c>
      <c r="F4530" s="1">
        <f t="shared" si="560"/>
        <v>0</v>
      </c>
      <c r="G4530" s="1">
        <f t="shared" si="561"/>
        <v>0</v>
      </c>
      <c r="H4530" s="1">
        <f t="shared" si="562"/>
        <v>0</v>
      </c>
      <c r="I4530" s="1">
        <f t="shared" si="563"/>
        <v>1</v>
      </c>
      <c r="J4530" s="1">
        <f t="shared" si="564"/>
        <v>0</v>
      </c>
      <c r="K4530" t="s">
        <v>18</v>
      </c>
      <c r="L4530">
        <v>1993</v>
      </c>
      <c r="M4530" t="s">
        <v>12</v>
      </c>
      <c r="N4530" s="1">
        <f t="shared" si="565"/>
        <v>1</v>
      </c>
      <c r="O4530" s="1">
        <f t="shared" si="566"/>
        <v>0</v>
      </c>
      <c r="P4530" s="1">
        <f t="shared" si="567"/>
        <v>0</v>
      </c>
      <c r="Q4530">
        <v>1</v>
      </c>
      <c r="R4530">
        <v>2539</v>
      </c>
    </row>
    <row r="4531" spans="1:18" x14ac:dyDescent="0.35">
      <c r="A4531">
        <v>1425681</v>
      </c>
      <c r="B4531">
        <v>4</v>
      </c>
      <c r="C4531">
        <v>1</v>
      </c>
      <c r="D4531">
        <v>2015</v>
      </c>
      <c r="E4531" t="s">
        <v>19</v>
      </c>
      <c r="F4531" s="1">
        <f t="shared" si="560"/>
        <v>0</v>
      </c>
      <c r="G4531" s="1">
        <f t="shared" si="561"/>
        <v>0</v>
      </c>
      <c r="H4531" s="1">
        <f t="shared" si="562"/>
        <v>0</v>
      </c>
      <c r="I4531" s="1">
        <f t="shared" si="563"/>
        <v>1</v>
      </c>
      <c r="J4531" s="1">
        <f t="shared" si="564"/>
        <v>0</v>
      </c>
      <c r="K4531" t="s">
        <v>18</v>
      </c>
      <c r="L4531">
        <v>2022</v>
      </c>
      <c r="M4531" t="s">
        <v>15</v>
      </c>
      <c r="N4531" s="1">
        <f t="shared" si="565"/>
        <v>0</v>
      </c>
      <c r="O4531" s="1">
        <f t="shared" si="566"/>
        <v>1</v>
      </c>
      <c r="P4531" s="1">
        <f t="shared" si="567"/>
        <v>0</v>
      </c>
      <c r="Q4531">
        <v>0</v>
      </c>
      <c r="R4531">
        <v>6781</v>
      </c>
    </row>
    <row r="4532" spans="1:18" x14ac:dyDescent="0.35">
      <c r="A4532">
        <v>1105886</v>
      </c>
      <c r="B4532">
        <v>1</v>
      </c>
      <c r="C4532">
        <v>2</v>
      </c>
      <c r="D4532">
        <v>984</v>
      </c>
      <c r="E4532" t="s">
        <v>10</v>
      </c>
      <c r="F4532" s="1">
        <f t="shared" si="560"/>
        <v>1</v>
      </c>
      <c r="G4532" s="1">
        <f t="shared" si="561"/>
        <v>0</v>
      </c>
      <c r="H4532" s="1">
        <f t="shared" si="562"/>
        <v>0</v>
      </c>
      <c r="I4532" s="1">
        <f t="shared" si="563"/>
        <v>0</v>
      </c>
      <c r="J4532" s="1">
        <f t="shared" si="564"/>
        <v>0</v>
      </c>
      <c r="K4532" t="s">
        <v>11</v>
      </c>
      <c r="L4532">
        <v>2021</v>
      </c>
      <c r="M4532" t="s">
        <v>12</v>
      </c>
      <c r="N4532" s="1">
        <f t="shared" si="565"/>
        <v>1</v>
      </c>
      <c r="O4532" s="1">
        <f t="shared" si="566"/>
        <v>0</v>
      </c>
      <c r="P4532" s="1">
        <f t="shared" si="567"/>
        <v>0</v>
      </c>
      <c r="Q4532">
        <v>0</v>
      </c>
      <c r="R4532">
        <v>4123</v>
      </c>
    </row>
    <row r="4533" spans="1:18" x14ac:dyDescent="0.35">
      <c r="A4533">
        <v>1906800</v>
      </c>
      <c r="B4533">
        <v>5</v>
      </c>
      <c r="C4533">
        <v>1</v>
      </c>
      <c r="D4533">
        <v>3802</v>
      </c>
      <c r="E4533" t="s">
        <v>10</v>
      </c>
      <c r="F4533" s="1">
        <f t="shared" si="560"/>
        <v>1</v>
      </c>
      <c r="G4533" s="1">
        <f t="shared" si="561"/>
        <v>0</v>
      </c>
      <c r="H4533" s="1">
        <f t="shared" si="562"/>
        <v>0</v>
      </c>
      <c r="I4533" s="1">
        <f t="shared" si="563"/>
        <v>0</v>
      </c>
      <c r="J4533" s="1">
        <f t="shared" si="564"/>
        <v>0</v>
      </c>
      <c r="K4533" t="s">
        <v>21</v>
      </c>
      <c r="L4533">
        <v>2009</v>
      </c>
      <c r="M4533" t="s">
        <v>12</v>
      </c>
      <c r="N4533" s="1">
        <f t="shared" si="565"/>
        <v>1</v>
      </c>
      <c r="O4533" s="1">
        <f t="shared" si="566"/>
        <v>0</v>
      </c>
      <c r="P4533" s="1">
        <f t="shared" si="567"/>
        <v>0</v>
      </c>
      <c r="Q4533">
        <v>0</v>
      </c>
      <c r="R4533">
        <v>9777</v>
      </c>
    </row>
    <row r="4534" spans="1:18" x14ac:dyDescent="0.35">
      <c r="A4534">
        <v>1403931</v>
      </c>
      <c r="B4534">
        <v>3</v>
      </c>
      <c r="C4534">
        <v>3</v>
      </c>
      <c r="D4534">
        <v>3222</v>
      </c>
      <c r="E4534" t="s">
        <v>13</v>
      </c>
      <c r="F4534" s="1">
        <f t="shared" si="560"/>
        <v>0</v>
      </c>
      <c r="G4534" s="1">
        <f t="shared" si="561"/>
        <v>0</v>
      </c>
      <c r="H4534" s="1">
        <f t="shared" si="562"/>
        <v>1</v>
      </c>
      <c r="I4534" s="1">
        <f t="shared" si="563"/>
        <v>0</v>
      </c>
      <c r="J4534" s="1">
        <f t="shared" si="564"/>
        <v>0</v>
      </c>
      <c r="K4534" t="s">
        <v>14</v>
      </c>
      <c r="L4534">
        <v>1993</v>
      </c>
      <c r="M4534" t="s">
        <v>15</v>
      </c>
      <c r="N4534" s="1">
        <f t="shared" si="565"/>
        <v>0</v>
      </c>
      <c r="O4534" s="1">
        <f t="shared" si="566"/>
        <v>1</v>
      </c>
      <c r="P4534" s="1">
        <f t="shared" si="567"/>
        <v>0</v>
      </c>
      <c r="Q4534">
        <v>1</v>
      </c>
      <c r="R4534">
        <v>4533</v>
      </c>
    </row>
    <row r="4535" spans="1:18" x14ac:dyDescent="0.35">
      <c r="A4535">
        <v>1043659</v>
      </c>
      <c r="B4535">
        <v>2</v>
      </c>
      <c r="C4535">
        <v>1</v>
      </c>
      <c r="D4535">
        <v>2411</v>
      </c>
      <c r="E4535" t="s">
        <v>19</v>
      </c>
      <c r="F4535" s="1">
        <f t="shared" si="560"/>
        <v>0</v>
      </c>
      <c r="G4535" s="1">
        <f t="shared" si="561"/>
        <v>0</v>
      </c>
      <c r="H4535" s="1">
        <f t="shared" si="562"/>
        <v>0</v>
      </c>
      <c r="I4535" s="1">
        <f t="shared" si="563"/>
        <v>1</v>
      </c>
      <c r="J4535" s="1">
        <f t="shared" si="564"/>
        <v>0</v>
      </c>
      <c r="K4535" t="s">
        <v>21</v>
      </c>
      <c r="L4535">
        <v>1966</v>
      </c>
      <c r="M4535" t="s">
        <v>12</v>
      </c>
      <c r="N4535" s="1">
        <f t="shared" si="565"/>
        <v>1</v>
      </c>
      <c r="O4535" s="1">
        <f t="shared" si="566"/>
        <v>0</v>
      </c>
      <c r="P4535" s="1">
        <f t="shared" si="567"/>
        <v>0</v>
      </c>
      <c r="Q4535">
        <v>0</v>
      </c>
      <c r="R4535">
        <v>2825</v>
      </c>
    </row>
    <row r="4536" spans="1:18" x14ac:dyDescent="0.35">
      <c r="A4536">
        <v>344289</v>
      </c>
      <c r="B4536">
        <v>1</v>
      </c>
      <c r="C4536">
        <v>1</v>
      </c>
      <c r="D4536">
        <v>1304</v>
      </c>
      <c r="E4536" t="s">
        <v>19</v>
      </c>
      <c r="F4536" s="1">
        <f t="shared" si="560"/>
        <v>0</v>
      </c>
      <c r="G4536" s="1">
        <f t="shared" si="561"/>
        <v>0</v>
      </c>
      <c r="H4536" s="1">
        <f t="shared" si="562"/>
        <v>0</v>
      </c>
      <c r="I4536" s="1">
        <f t="shared" si="563"/>
        <v>1</v>
      </c>
      <c r="J4536" s="1">
        <f t="shared" si="564"/>
        <v>0</v>
      </c>
      <c r="K4536" t="s">
        <v>18</v>
      </c>
      <c r="L4536">
        <v>1990</v>
      </c>
      <c r="M4536" t="s">
        <v>20</v>
      </c>
      <c r="N4536" s="1">
        <f t="shared" si="565"/>
        <v>0</v>
      </c>
      <c r="O4536" s="1">
        <f t="shared" si="566"/>
        <v>0</v>
      </c>
      <c r="P4536" s="1">
        <f t="shared" si="567"/>
        <v>1</v>
      </c>
      <c r="Q4536">
        <v>0</v>
      </c>
      <c r="R4536">
        <v>5031</v>
      </c>
    </row>
    <row r="4537" spans="1:18" x14ac:dyDescent="0.35">
      <c r="A4537">
        <v>926210</v>
      </c>
      <c r="B4537">
        <v>2</v>
      </c>
      <c r="C4537">
        <v>3</v>
      </c>
      <c r="D4537">
        <v>927</v>
      </c>
      <c r="E4537" t="s">
        <v>10</v>
      </c>
      <c r="F4537" s="1">
        <f t="shared" si="560"/>
        <v>1</v>
      </c>
      <c r="G4537" s="1">
        <f t="shared" si="561"/>
        <v>0</v>
      </c>
      <c r="H4537" s="1">
        <f t="shared" si="562"/>
        <v>0</v>
      </c>
      <c r="I4537" s="1">
        <f t="shared" si="563"/>
        <v>0</v>
      </c>
      <c r="J4537" s="1">
        <f t="shared" si="564"/>
        <v>0</v>
      </c>
      <c r="K4537" t="s">
        <v>14</v>
      </c>
      <c r="L4537">
        <v>2014</v>
      </c>
      <c r="M4537" t="s">
        <v>20</v>
      </c>
      <c r="N4537" s="1">
        <f t="shared" si="565"/>
        <v>0</v>
      </c>
      <c r="O4537" s="1">
        <f t="shared" si="566"/>
        <v>0</v>
      </c>
      <c r="P4537" s="1">
        <f t="shared" si="567"/>
        <v>1</v>
      </c>
      <c r="Q4537">
        <v>0</v>
      </c>
      <c r="R4537">
        <v>9024</v>
      </c>
    </row>
    <row r="4538" spans="1:18" x14ac:dyDescent="0.35">
      <c r="A4538">
        <v>110463</v>
      </c>
      <c r="B4538">
        <v>2</v>
      </c>
      <c r="C4538">
        <v>2</v>
      </c>
      <c r="D4538">
        <v>3249</v>
      </c>
      <c r="E4538" t="s">
        <v>10</v>
      </c>
      <c r="F4538" s="1">
        <f t="shared" si="560"/>
        <v>1</v>
      </c>
      <c r="G4538" s="1">
        <f t="shared" si="561"/>
        <v>0</v>
      </c>
      <c r="H4538" s="1">
        <f t="shared" si="562"/>
        <v>0</v>
      </c>
      <c r="I4538" s="1">
        <f t="shared" si="563"/>
        <v>0</v>
      </c>
      <c r="J4538" s="1">
        <f t="shared" si="564"/>
        <v>0</v>
      </c>
      <c r="K4538" t="s">
        <v>22</v>
      </c>
      <c r="L4538">
        <v>1978</v>
      </c>
      <c r="M4538" t="s">
        <v>15</v>
      </c>
      <c r="N4538" s="1">
        <f t="shared" si="565"/>
        <v>0</v>
      </c>
      <c r="O4538" s="1">
        <f t="shared" si="566"/>
        <v>1</v>
      </c>
      <c r="P4538" s="1">
        <f t="shared" si="567"/>
        <v>0</v>
      </c>
      <c r="Q4538">
        <v>0</v>
      </c>
      <c r="R4538">
        <v>6741</v>
      </c>
    </row>
    <row r="4539" spans="1:18" x14ac:dyDescent="0.35">
      <c r="A4539">
        <v>1419347</v>
      </c>
      <c r="B4539">
        <v>5</v>
      </c>
      <c r="C4539">
        <v>3</v>
      </c>
      <c r="D4539">
        <v>2808</v>
      </c>
      <c r="E4539" t="s">
        <v>19</v>
      </c>
      <c r="F4539" s="1">
        <f t="shared" si="560"/>
        <v>0</v>
      </c>
      <c r="G4539" s="1">
        <f t="shared" si="561"/>
        <v>0</v>
      </c>
      <c r="H4539" s="1">
        <f t="shared" si="562"/>
        <v>0</v>
      </c>
      <c r="I4539" s="1">
        <f t="shared" si="563"/>
        <v>1</v>
      </c>
      <c r="J4539" s="1">
        <f t="shared" si="564"/>
        <v>0</v>
      </c>
      <c r="K4539" t="s">
        <v>22</v>
      </c>
      <c r="L4539">
        <v>1983</v>
      </c>
      <c r="M4539" t="s">
        <v>15</v>
      </c>
      <c r="N4539" s="1">
        <f t="shared" si="565"/>
        <v>0</v>
      </c>
      <c r="O4539" s="1">
        <f t="shared" si="566"/>
        <v>1</v>
      </c>
      <c r="P4539" s="1">
        <f t="shared" si="567"/>
        <v>0</v>
      </c>
      <c r="Q4539">
        <v>0</v>
      </c>
      <c r="R4539">
        <v>9151</v>
      </c>
    </row>
    <row r="4540" spans="1:18" x14ac:dyDescent="0.35">
      <c r="A4540">
        <v>1196501</v>
      </c>
      <c r="B4540">
        <v>4</v>
      </c>
      <c r="C4540">
        <v>3</v>
      </c>
      <c r="D4540">
        <v>1617</v>
      </c>
      <c r="E4540" t="s">
        <v>17</v>
      </c>
      <c r="F4540" s="1">
        <f t="shared" si="560"/>
        <v>0</v>
      </c>
      <c r="G4540" s="1">
        <f t="shared" si="561"/>
        <v>1</v>
      </c>
      <c r="H4540" s="1">
        <f t="shared" si="562"/>
        <v>0</v>
      </c>
      <c r="I4540" s="1">
        <f t="shared" si="563"/>
        <v>0</v>
      </c>
      <c r="J4540" s="1">
        <f t="shared" si="564"/>
        <v>0</v>
      </c>
      <c r="K4540" t="s">
        <v>11</v>
      </c>
      <c r="L4540">
        <v>2019</v>
      </c>
      <c r="M4540" t="s">
        <v>20</v>
      </c>
      <c r="N4540" s="1">
        <f t="shared" si="565"/>
        <v>0</v>
      </c>
      <c r="O4540" s="1">
        <f t="shared" si="566"/>
        <v>0</v>
      </c>
      <c r="P4540" s="1">
        <f t="shared" si="567"/>
        <v>1</v>
      </c>
      <c r="Q4540">
        <v>0</v>
      </c>
      <c r="R4540">
        <v>9767</v>
      </c>
    </row>
    <row r="4541" spans="1:18" x14ac:dyDescent="0.35">
      <c r="A4541">
        <v>1705545</v>
      </c>
      <c r="B4541">
        <v>2</v>
      </c>
      <c r="C4541">
        <v>2</v>
      </c>
      <c r="D4541">
        <v>3850</v>
      </c>
      <c r="E4541" t="s">
        <v>13</v>
      </c>
      <c r="F4541" s="1">
        <f t="shared" si="560"/>
        <v>0</v>
      </c>
      <c r="G4541" s="1">
        <f t="shared" si="561"/>
        <v>0</v>
      </c>
      <c r="H4541" s="1">
        <f t="shared" si="562"/>
        <v>1</v>
      </c>
      <c r="I4541" s="1">
        <f t="shared" si="563"/>
        <v>0</v>
      </c>
      <c r="J4541" s="1">
        <f t="shared" si="564"/>
        <v>0</v>
      </c>
      <c r="K4541" t="s">
        <v>18</v>
      </c>
      <c r="L4541">
        <v>1970</v>
      </c>
      <c r="M4541" t="s">
        <v>12</v>
      </c>
      <c r="N4541" s="1">
        <f t="shared" si="565"/>
        <v>1</v>
      </c>
      <c r="O4541" s="1">
        <f t="shared" si="566"/>
        <v>0</v>
      </c>
      <c r="P4541" s="1">
        <f t="shared" si="567"/>
        <v>0</v>
      </c>
      <c r="Q4541">
        <v>1</v>
      </c>
      <c r="R4541">
        <v>9559</v>
      </c>
    </row>
    <row r="4542" spans="1:18" x14ac:dyDescent="0.35">
      <c r="A4542">
        <v>1048148</v>
      </c>
      <c r="B4542">
        <v>4</v>
      </c>
      <c r="C4542">
        <v>2</v>
      </c>
      <c r="D4542">
        <v>3922</v>
      </c>
      <c r="E4542" t="s">
        <v>17</v>
      </c>
      <c r="F4542" s="1">
        <f t="shared" si="560"/>
        <v>0</v>
      </c>
      <c r="G4542" s="1">
        <f t="shared" si="561"/>
        <v>1</v>
      </c>
      <c r="H4542" s="1">
        <f t="shared" si="562"/>
        <v>0</v>
      </c>
      <c r="I4542" s="1">
        <f t="shared" si="563"/>
        <v>0</v>
      </c>
      <c r="J4542" s="1">
        <f t="shared" si="564"/>
        <v>0</v>
      </c>
      <c r="K4542" t="s">
        <v>18</v>
      </c>
      <c r="L4542">
        <v>1974</v>
      </c>
      <c r="M4542" t="s">
        <v>15</v>
      </c>
      <c r="N4542" s="1">
        <f t="shared" si="565"/>
        <v>0</v>
      </c>
      <c r="O4542" s="1">
        <f t="shared" si="566"/>
        <v>1</v>
      </c>
      <c r="P4542" s="1">
        <f t="shared" si="567"/>
        <v>0</v>
      </c>
      <c r="Q4542">
        <v>1</v>
      </c>
      <c r="R4542">
        <v>5989</v>
      </c>
    </row>
    <row r="4543" spans="1:18" x14ac:dyDescent="0.35">
      <c r="A4543">
        <v>1848072</v>
      </c>
      <c r="B4543">
        <v>1</v>
      </c>
      <c r="C4543">
        <v>3</v>
      </c>
      <c r="D4543">
        <v>3214</v>
      </c>
      <c r="E4543" t="s">
        <v>17</v>
      </c>
      <c r="F4543" s="1">
        <f t="shared" si="560"/>
        <v>0</v>
      </c>
      <c r="G4543" s="1">
        <f t="shared" si="561"/>
        <v>1</v>
      </c>
      <c r="H4543" s="1">
        <f t="shared" si="562"/>
        <v>0</v>
      </c>
      <c r="I4543" s="1">
        <f t="shared" si="563"/>
        <v>0</v>
      </c>
      <c r="J4543" s="1">
        <f t="shared" si="564"/>
        <v>0</v>
      </c>
      <c r="K4543" t="s">
        <v>22</v>
      </c>
      <c r="L4543">
        <v>1993</v>
      </c>
      <c r="M4543" t="s">
        <v>12</v>
      </c>
      <c r="N4543" s="1">
        <f t="shared" si="565"/>
        <v>1</v>
      </c>
      <c r="O4543" s="1">
        <f t="shared" si="566"/>
        <v>0</v>
      </c>
      <c r="P4543" s="1">
        <f t="shared" si="567"/>
        <v>0</v>
      </c>
      <c r="Q4543">
        <v>0</v>
      </c>
      <c r="R4543">
        <v>4167</v>
      </c>
    </row>
    <row r="4544" spans="1:18" x14ac:dyDescent="0.35">
      <c r="A4544">
        <v>1974467</v>
      </c>
      <c r="B4544">
        <v>5</v>
      </c>
      <c r="C4544">
        <v>3</v>
      </c>
      <c r="D4544">
        <v>1127</v>
      </c>
      <c r="E4544" t="s">
        <v>17</v>
      </c>
      <c r="F4544" s="1">
        <f t="shared" si="560"/>
        <v>0</v>
      </c>
      <c r="G4544" s="1">
        <f t="shared" si="561"/>
        <v>1</v>
      </c>
      <c r="H4544" s="1">
        <f t="shared" si="562"/>
        <v>0</v>
      </c>
      <c r="I4544" s="1">
        <f t="shared" si="563"/>
        <v>0</v>
      </c>
      <c r="J4544" s="1">
        <f t="shared" si="564"/>
        <v>0</v>
      </c>
      <c r="K4544" t="s">
        <v>18</v>
      </c>
      <c r="L4544">
        <v>1962</v>
      </c>
      <c r="M4544" t="s">
        <v>15</v>
      </c>
      <c r="N4544" s="1">
        <f t="shared" si="565"/>
        <v>0</v>
      </c>
      <c r="O4544" s="1">
        <f t="shared" si="566"/>
        <v>1</v>
      </c>
      <c r="P4544" s="1">
        <f t="shared" si="567"/>
        <v>0</v>
      </c>
      <c r="Q4544">
        <v>1</v>
      </c>
      <c r="R4544">
        <v>8747</v>
      </c>
    </row>
    <row r="4545" spans="1:18" x14ac:dyDescent="0.35">
      <c r="A4545">
        <v>1352710</v>
      </c>
      <c r="B4545">
        <v>3</v>
      </c>
      <c r="C4545">
        <v>2</v>
      </c>
      <c r="D4545">
        <v>1419</v>
      </c>
      <c r="E4545" t="s">
        <v>13</v>
      </c>
      <c r="F4545" s="1">
        <f t="shared" si="560"/>
        <v>0</v>
      </c>
      <c r="G4545" s="1">
        <f t="shared" si="561"/>
        <v>0</v>
      </c>
      <c r="H4545" s="1">
        <f t="shared" si="562"/>
        <v>1</v>
      </c>
      <c r="I4545" s="1">
        <f t="shared" si="563"/>
        <v>0</v>
      </c>
      <c r="J4545" s="1">
        <f t="shared" si="564"/>
        <v>0</v>
      </c>
      <c r="K4545" t="s">
        <v>11</v>
      </c>
      <c r="L4545">
        <v>1951</v>
      </c>
      <c r="M4545" t="s">
        <v>15</v>
      </c>
      <c r="N4545" s="1">
        <f t="shared" si="565"/>
        <v>0</v>
      </c>
      <c r="O4545" s="1">
        <f t="shared" si="566"/>
        <v>1</v>
      </c>
      <c r="P4545" s="1">
        <f t="shared" si="567"/>
        <v>0</v>
      </c>
      <c r="Q4545">
        <v>1</v>
      </c>
      <c r="R4545">
        <v>6982</v>
      </c>
    </row>
    <row r="4546" spans="1:18" x14ac:dyDescent="0.35">
      <c r="A4546">
        <v>750409</v>
      </c>
      <c r="B4546">
        <v>5</v>
      </c>
      <c r="C4546">
        <v>1</v>
      </c>
      <c r="D4546">
        <v>2394</v>
      </c>
      <c r="E4546" t="s">
        <v>19</v>
      </c>
      <c r="F4546" s="1">
        <f t="shared" si="560"/>
        <v>0</v>
      </c>
      <c r="G4546" s="1">
        <f t="shared" si="561"/>
        <v>0</v>
      </c>
      <c r="H4546" s="1">
        <f t="shared" si="562"/>
        <v>0</v>
      </c>
      <c r="I4546" s="1">
        <f t="shared" si="563"/>
        <v>1</v>
      </c>
      <c r="J4546" s="1">
        <f t="shared" si="564"/>
        <v>0</v>
      </c>
      <c r="K4546" t="s">
        <v>11</v>
      </c>
      <c r="L4546">
        <v>1968</v>
      </c>
      <c r="M4546" t="s">
        <v>12</v>
      </c>
      <c r="N4546" s="1">
        <f t="shared" si="565"/>
        <v>1</v>
      </c>
      <c r="O4546" s="1">
        <f t="shared" si="566"/>
        <v>0</v>
      </c>
      <c r="P4546" s="1">
        <f t="shared" si="567"/>
        <v>0</v>
      </c>
      <c r="Q4546">
        <v>1</v>
      </c>
      <c r="R4546">
        <v>1419</v>
      </c>
    </row>
    <row r="4547" spans="1:18" x14ac:dyDescent="0.35">
      <c r="A4547">
        <v>1877045</v>
      </c>
      <c r="B4547">
        <v>4</v>
      </c>
      <c r="C4547">
        <v>1</v>
      </c>
      <c r="D4547">
        <v>3864</v>
      </c>
      <c r="E4547" t="s">
        <v>17</v>
      </c>
      <c r="F4547" s="1">
        <f t="shared" ref="F4547:F4610" si="568">IF(ISNUMBER(SEARCH(" "&amp;$F$1&amp;" "," "&amp;E4547&amp;" ")), 1, 0)</f>
        <v>0</v>
      </c>
      <c r="G4547" s="1">
        <f t="shared" ref="G4547:G4610" si="569">IF(ISNUMBER(SEARCH(" "&amp;$G$1&amp;" "," "&amp;E4547&amp;" ")), 1, 0)</f>
        <v>1</v>
      </c>
      <c r="H4547" s="1">
        <f t="shared" ref="H4547:H4610" si="570">IF(ISNUMBER(SEARCH(" "&amp;$H$1&amp;" "," "&amp;E4547&amp;" ")), 1, 0)</f>
        <v>0</v>
      </c>
      <c r="I4547" s="1">
        <f t="shared" ref="I4547:I4610" si="571">IF(ISNUMBER(SEARCH(" "&amp;$I$1&amp;" "," "&amp;E4547&amp;" ")), 1, 0)</f>
        <v>0</v>
      </c>
      <c r="J4547" s="1">
        <f t="shared" ref="J4547:J4610" si="572">IF(ISNUMBER(SEARCH(" "&amp;$J$1&amp;" "," "&amp;E4547&amp;" ")), 1, 0)</f>
        <v>0</v>
      </c>
      <c r="K4547" t="s">
        <v>22</v>
      </c>
      <c r="L4547">
        <v>1988</v>
      </c>
      <c r="M4547" t="s">
        <v>12</v>
      </c>
      <c r="N4547" s="1">
        <f t="shared" ref="N4547:N4610" si="573">IF(ISNUMBER(SEARCH(" "&amp;$N$1&amp;" "," "&amp;M4547&amp;" ")), 1, 0)</f>
        <v>1</v>
      </c>
      <c r="O4547" s="1">
        <f t="shared" ref="O4547:O4610" si="574">IF(ISNUMBER(SEARCH(" "&amp;$O$1&amp;" "," "&amp;M4547&amp;" ")), 1, 0)</f>
        <v>0</v>
      </c>
      <c r="P4547" s="1">
        <f t="shared" ref="P4547:P4610" si="575">IF(ISNUMBER(SEARCH(" "&amp;$P$1&amp;" "," "&amp;M4547&amp;" ")), 1, 0)</f>
        <v>0</v>
      </c>
      <c r="Q4547">
        <v>0</v>
      </c>
      <c r="R4547">
        <v>5683</v>
      </c>
    </row>
    <row r="4548" spans="1:18" x14ac:dyDescent="0.35">
      <c r="A4548">
        <v>516993</v>
      </c>
      <c r="B4548">
        <v>3</v>
      </c>
      <c r="C4548">
        <v>1</v>
      </c>
      <c r="D4548">
        <v>1443</v>
      </c>
      <c r="E4548" t="s">
        <v>13</v>
      </c>
      <c r="F4548" s="1">
        <f t="shared" si="568"/>
        <v>0</v>
      </c>
      <c r="G4548" s="1">
        <f t="shared" si="569"/>
        <v>0</v>
      </c>
      <c r="H4548" s="1">
        <f t="shared" si="570"/>
        <v>1</v>
      </c>
      <c r="I4548" s="1">
        <f t="shared" si="571"/>
        <v>0</v>
      </c>
      <c r="J4548" s="1">
        <f t="shared" si="572"/>
        <v>0</v>
      </c>
      <c r="K4548" t="s">
        <v>18</v>
      </c>
      <c r="L4548">
        <v>1956</v>
      </c>
      <c r="M4548" t="s">
        <v>12</v>
      </c>
      <c r="N4548" s="1">
        <f t="shared" si="573"/>
        <v>1</v>
      </c>
      <c r="O4548" s="1">
        <f t="shared" si="574"/>
        <v>0</v>
      </c>
      <c r="P4548" s="1">
        <f t="shared" si="575"/>
        <v>0</v>
      </c>
      <c r="Q4548">
        <v>1</v>
      </c>
      <c r="R4548">
        <v>6275</v>
      </c>
    </row>
    <row r="4549" spans="1:18" x14ac:dyDescent="0.35">
      <c r="A4549">
        <v>1428846</v>
      </c>
      <c r="B4549">
        <v>5</v>
      </c>
      <c r="C4549">
        <v>2</v>
      </c>
      <c r="D4549">
        <v>3102</v>
      </c>
      <c r="E4549" t="s">
        <v>13</v>
      </c>
      <c r="F4549" s="1">
        <f t="shared" si="568"/>
        <v>0</v>
      </c>
      <c r="G4549" s="1">
        <f t="shared" si="569"/>
        <v>0</v>
      </c>
      <c r="H4549" s="1">
        <f t="shared" si="570"/>
        <v>1</v>
      </c>
      <c r="I4549" s="1">
        <f t="shared" si="571"/>
        <v>0</v>
      </c>
      <c r="J4549" s="1">
        <f t="shared" si="572"/>
        <v>0</v>
      </c>
      <c r="K4549" t="s">
        <v>18</v>
      </c>
      <c r="L4549">
        <v>1967</v>
      </c>
      <c r="M4549" t="s">
        <v>20</v>
      </c>
      <c r="N4549" s="1">
        <f t="shared" si="573"/>
        <v>0</v>
      </c>
      <c r="O4549" s="1">
        <f t="shared" si="574"/>
        <v>0</v>
      </c>
      <c r="P4549" s="1">
        <f t="shared" si="575"/>
        <v>1</v>
      </c>
      <c r="Q4549">
        <v>0</v>
      </c>
      <c r="R4549">
        <v>4329</v>
      </c>
    </row>
    <row r="4550" spans="1:18" x14ac:dyDescent="0.35">
      <c r="A4550">
        <v>1315017</v>
      </c>
      <c r="B4550">
        <v>1</v>
      </c>
      <c r="C4550">
        <v>3</v>
      </c>
      <c r="D4550">
        <v>2538</v>
      </c>
      <c r="E4550" t="s">
        <v>19</v>
      </c>
      <c r="F4550" s="1">
        <f t="shared" si="568"/>
        <v>0</v>
      </c>
      <c r="G4550" s="1">
        <f t="shared" si="569"/>
        <v>0</v>
      </c>
      <c r="H4550" s="1">
        <f t="shared" si="570"/>
        <v>0</v>
      </c>
      <c r="I4550" s="1">
        <f t="shared" si="571"/>
        <v>1</v>
      </c>
      <c r="J4550" s="1">
        <f t="shared" si="572"/>
        <v>0</v>
      </c>
      <c r="K4550" t="s">
        <v>18</v>
      </c>
      <c r="L4550">
        <v>1951</v>
      </c>
      <c r="M4550" t="s">
        <v>12</v>
      </c>
      <c r="N4550" s="1">
        <f t="shared" si="573"/>
        <v>1</v>
      </c>
      <c r="O4550" s="1">
        <f t="shared" si="574"/>
        <v>0</v>
      </c>
      <c r="P4550" s="1">
        <f t="shared" si="575"/>
        <v>0</v>
      </c>
      <c r="Q4550">
        <v>1</v>
      </c>
      <c r="R4550">
        <v>7441</v>
      </c>
    </row>
    <row r="4551" spans="1:18" x14ac:dyDescent="0.35">
      <c r="A4551">
        <v>567102</v>
      </c>
      <c r="B4551">
        <v>5</v>
      </c>
      <c r="C4551">
        <v>2</v>
      </c>
      <c r="D4551">
        <v>3122</v>
      </c>
      <c r="E4551" t="s">
        <v>17</v>
      </c>
      <c r="F4551" s="1">
        <f t="shared" si="568"/>
        <v>0</v>
      </c>
      <c r="G4551" s="1">
        <f t="shared" si="569"/>
        <v>1</v>
      </c>
      <c r="H4551" s="1">
        <f t="shared" si="570"/>
        <v>0</v>
      </c>
      <c r="I4551" s="1">
        <f t="shared" si="571"/>
        <v>0</v>
      </c>
      <c r="J4551" s="1">
        <f t="shared" si="572"/>
        <v>0</v>
      </c>
      <c r="K4551" t="s">
        <v>22</v>
      </c>
      <c r="L4551">
        <v>1957</v>
      </c>
      <c r="M4551" t="s">
        <v>15</v>
      </c>
      <c r="N4551" s="1">
        <f t="shared" si="573"/>
        <v>0</v>
      </c>
      <c r="O4551" s="1">
        <f t="shared" si="574"/>
        <v>1</v>
      </c>
      <c r="P4551" s="1">
        <f t="shared" si="575"/>
        <v>0</v>
      </c>
      <c r="Q4551">
        <v>1</v>
      </c>
      <c r="R4551">
        <v>5426</v>
      </c>
    </row>
    <row r="4552" spans="1:18" x14ac:dyDescent="0.35">
      <c r="A4552">
        <v>1711655</v>
      </c>
      <c r="B4552">
        <v>5</v>
      </c>
      <c r="C4552">
        <v>1</v>
      </c>
      <c r="D4552">
        <v>2182</v>
      </c>
      <c r="E4552" t="s">
        <v>16</v>
      </c>
      <c r="F4552" s="1">
        <f t="shared" si="568"/>
        <v>0</v>
      </c>
      <c r="G4552" s="1">
        <f t="shared" si="569"/>
        <v>0</v>
      </c>
      <c r="H4552" s="1">
        <f t="shared" si="570"/>
        <v>0</v>
      </c>
      <c r="I4552" s="1">
        <f t="shared" si="571"/>
        <v>0</v>
      </c>
      <c r="J4552" s="1">
        <f t="shared" si="572"/>
        <v>1</v>
      </c>
      <c r="K4552" t="s">
        <v>11</v>
      </c>
      <c r="L4552">
        <v>1954</v>
      </c>
      <c r="M4552" t="s">
        <v>15</v>
      </c>
      <c r="N4552" s="1">
        <f t="shared" si="573"/>
        <v>0</v>
      </c>
      <c r="O4552" s="1">
        <f t="shared" si="574"/>
        <v>1</v>
      </c>
      <c r="P4552" s="1">
        <f t="shared" si="575"/>
        <v>0</v>
      </c>
      <c r="Q4552">
        <v>0</v>
      </c>
      <c r="R4552">
        <v>2573</v>
      </c>
    </row>
    <row r="4553" spans="1:18" x14ac:dyDescent="0.35">
      <c r="A4553">
        <v>1805319</v>
      </c>
      <c r="B4553">
        <v>3</v>
      </c>
      <c r="C4553">
        <v>2</v>
      </c>
      <c r="D4553">
        <v>2151</v>
      </c>
      <c r="E4553" t="s">
        <v>17</v>
      </c>
      <c r="F4553" s="1">
        <f t="shared" si="568"/>
        <v>0</v>
      </c>
      <c r="G4553" s="1">
        <f t="shared" si="569"/>
        <v>1</v>
      </c>
      <c r="H4553" s="1">
        <f t="shared" si="570"/>
        <v>0</v>
      </c>
      <c r="I4553" s="1">
        <f t="shared" si="571"/>
        <v>0</v>
      </c>
      <c r="J4553" s="1">
        <f t="shared" si="572"/>
        <v>0</v>
      </c>
      <c r="K4553" t="s">
        <v>14</v>
      </c>
      <c r="L4553">
        <v>2018</v>
      </c>
      <c r="M4553" t="s">
        <v>15</v>
      </c>
      <c r="N4553" s="1">
        <f t="shared" si="573"/>
        <v>0</v>
      </c>
      <c r="O4553" s="1">
        <f t="shared" si="574"/>
        <v>1</v>
      </c>
      <c r="P4553" s="1">
        <f t="shared" si="575"/>
        <v>0</v>
      </c>
      <c r="Q4553">
        <v>0</v>
      </c>
      <c r="R4553">
        <v>8651</v>
      </c>
    </row>
    <row r="4554" spans="1:18" x14ac:dyDescent="0.35">
      <c r="A4554">
        <v>1048096</v>
      </c>
      <c r="B4554">
        <v>3</v>
      </c>
      <c r="C4554">
        <v>1</v>
      </c>
      <c r="D4554">
        <v>3849</v>
      </c>
      <c r="E4554" t="s">
        <v>13</v>
      </c>
      <c r="F4554" s="1">
        <f t="shared" si="568"/>
        <v>0</v>
      </c>
      <c r="G4554" s="1">
        <f t="shared" si="569"/>
        <v>0</v>
      </c>
      <c r="H4554" s="1">
        <f t="shared" si="570"/>
        <v>1</v>
      </c>
      <c r="I4554" s="1">
        <f t="shared" si="571"/>
        <v>0</v>
      </c>
      <c r="J4554" s="1">
        <f t="shared" si="572"/>
        <v>0</v>
      </c>
      <c r="K4554" t="s">
        <v>21</v>
      </c>
      <c r="L4554">
        <v>1971</v>
      </c>
      <c r="M4554" t="s">
        <v>12</v>
      </c>
      <c r="N4554" s="1">
        <f t="shared" si="573"/>
        <v>1</v>
      </c>
      <c r="O4554" s="1">
        <f t="shared" si="574"/>
        <v>0</v>
      </c>
      <c r="P4554" s="1">
        <f t="shared" si="575"/>
        <v>0</v>
      </c>
      <c r="Q4554">
        <v>1</v>
      </c>
      <c r="R4554">
        <v>9609</v>
      </c>
    </row>
    <row r="4555" spans="1:18" x14ac:dyDescent="0.35">
      <c r="A4555">
        <v>907508</v>
      </c>
      <c r="B4555">
        <v>5</v>
      </c>
      <c r="C4555">
        <v>2</v>
      </c>
      <c r="D4555">
        <v>1489</v>
      </c>
      <c r="E4555" t="s">
        <v>19</v>
      </c>
      <c r="F4555" s="1">
        <f t="shared" si="568"/>
        <v>0</v>
      </c>
      <c r="G4555" s="1">
        <f t="shared" si="569"/>
        <v>0</v>
      </c>
      <c r="H4555" s="1">
        <f t="shared" si="570"/>
        <v>0</v>
      </c>
      <c r="I4555" s="1">
        <f t="shared" si="571"/>
        <v>1</v>
      </c>
      <c r="J4555" s="1">
        <f t="shared" si="572"/>
        <v>0</v>
      </c>
      <c r="K4555" t="s">
        <v>14</v>
      </c>
      <c r="L4555">
        <v>1959</v>
      </c>
      <c r="M4555" t="s">
        <v>12</v>
      </c>
      <c r="N4555" s="1">
        <f t="shared" si="573"/>
        <v>1</v>
      </c>
      <c r="O4555" s="1">
        <f t="shared" si="574"/>
        <v>0</v>
      </c>
      <c r="P4555" s="1">
        <f t="shared" si="575"/>
        <v>0</v>
      </c>
      <c r="Q4555">
        <v>1</v>
      </c>
      <c r="R4555">
        <v>8646</v>
      </c>
    </row>
    <row r="4556" spans="1:18" x14ac:dyDescent="0.35">
      <c r="A4556">
        <v>1952565</v>
      </c>
      <c r="B4556">
        <v>1</v>
      </c>
      <c r="C4556">
        <v>1</v>
      </c>
      <c r="D4556">
        <v>1316</v>
      </c>
      <c r="E4556" t="s">
        <v>10</v>
      </c>
      <c r="F4556" s="1">
        <f t="shared" si="568"/>
        <v>1</v>
      </c>
      <c r="G4556" s="1">
        <f t="shared" si="569"/>
        <v>0</v>
      </c>
      <c r="H4556" s="1">
        <f t="shared" si="570"/>
        <v>0</v>
      </c>
      <c r="I4556" s="1">
        <f t="shared" si="571"/>
        <v>0</v>
      </c>
      <c r="J4556" s="1">
        <f t="shared" si="572"/>
        <v>0</v>
      </c>
      <c r="K4556" t="s">
        <v>22</v>
      </c>
      <c r="L4556">
        <v>2004</v>
      </c>
      <c r="M4556" t="s">
        <v>12</v>
      </c>
      <c r="N4556" s="1">
        <f t="shared" si="573"/>
        <v>1</v>
      </c>
      <c r="O4556" s="1">
        <f t="shared" si="574"/>
        <v>0</v>
      </c>
      <c r="P4556" s="1">
        <f t="shared" si="575"/>
        <v>0</v>
      </c>
      <c r="Q4556">
        <v>0</v>
      </c>
      <c r="R4556">
        <v>6090</v>
      </c>
    </row>
    <row r="4557" spans="1:18" x14ac:dyDescent="0.35">
      <c r="A4557">
        <v>1068265</v>
      </c>
      <c r="B4557">
        <v>5</v>
      </c>
      <c r="C4557">
        <v>3</v>
      </c>
      <c r="D4557">
        <v>1305</v>
      </c>
      <c r="E4557" t="s">
        <v>16</v>
      </c>
      <c r="F4557" s="1">
        <f t="shared" si="568"/>
        <v>0</v>
      </c>
      <c r="G4557" s="1">
        <f t="shared" si="569"/>
        <v>0</v>
      </c>
      <c r="H4557" s="1">
        <f t="shared" si="570"/>
        <v>0</v>
      </c>
      <c r="I4557" s="1">
        <f t="shared" si="571"/>
        <v>0</v>
      </c>
      <c r="J4557" s="1">
        <f t="shared" si="572"/>
        <v>1</v>
      </c>
      <c r="K4557" t="s">
        <v>14</v>
      </c>
      <c r="L4557">
        <v>1983</v>
      </c>
      <c r="M4557" t="s">
        <v>15</v>
      </c>
      <c r="N4557" s="1">
        <f t="shared" si="573"/>
        <v>0</v>
      </c>
      <c r="O4557" s="1">
        <f t="shared" si="574"/>
        <v>1</v>
      </c>
      <c r="P4557" s="1">
        <f t="shared" si="575"/>
        <v>0</v>
      </c>
      <c r="Q4557">
        <v>0</v>
      </c>
      <c r="R4557">
        <v>5186</v>
      </c>
    </row>
    <row r="4558" spans="1:18" x14ac:dyDescent="0.35">
      <c r="A4558">
        <v>544073</v>
      </c>
      <c r="B4558">
        <v>4</v>
      </c>
      <c r="C4558">
        <v>3</v>
      </c>
      <c r="D4558">
        <v>3450</v>
      </c>
      <c r="E4558" t="s">
        <v>13</v>
      </c>
      <c r="F4558" s="1">
        <f t="shared" si="568"/>
        <v>0</v>
      </c>
      <c r="G4558" s="1">
        <f t="shared" si="569"/>
        <v>0</v>
      </c>
      <c r="H4558" s="1">
        <f t="shared" si="570"/>
        <v>1</v>
      </c>
      <c r="I4558" s="1">
        <f t="shared" si="571"/>
        <v>0</v>
      </c>
      <c r="J4558" s="1">
        <f t="shared" si="572"/>
        <v>0</v>
      </c>
      <c r="K4558" t="s">
        <v>21</v>
      </c>
      <c r="L4558">
        <v>1991</v>
      </c>
      <c r="M4558" t="s">
        <v>15</v>
      </c>
      <c r="N4558" s="1">
        <f t="shared" si="573"/>
        <v>0</v>
      </c>
      <c r="O4558" s="1">
        <f t="shared" si="574"/>
        <v>1</v>
      </c>
      <c r="P4558" s="1">
        <f t="shared" si="575"/>
        <v>0</v>
      </c>
      <c r="Q4558">
        <v>1</v>
      </c>
      <c r="R4558">
        <v>7478</v>
      </c>
    </row>
    <row r="4559" spans="1:18" x14ac:dyDescent="0.35">
      <c r="A4559">
        <v>297957</v>
      </c>
      <c r="B4559">
        <v>5</v>
      </c>
      <c r="C4559">
        <v>3</v>
      </c>
      <c r="D4559">
        <v>3179</v>
      </c>
      <c r="E4559" t="s">
        <v>10</v>
      </c>
      <c r="F4559" s="1">
        <f t="shared" si="568"/>
        <v>1</v>
      </c>
      <c r="G4559" s="1">
        <f t="shared" si="569"/>
        <v>0</v>
      </c>
      <c r="H4559" s="1">
        <f t="shared" si="570"/>
        <v>0</v>
      </c>
      <c r="I4559" s="1">
        <f t="shared" si="571"/>
        <v>0</v>
      </c>
      <c r="J4559" s="1">
        <f t="shared" si="572"/>
        <v>0</v>
      </c>
      <c r="K4559" t="s">
        <v>22</v>
      </c>
      <c r="L4559">
        <v>1982</v>
      </c>
      <c r="M4559" t="s">
        <v>12</v>
      </c>
      <c r="N4559" s="1">
        <f t="shared" si="573"/>
        <v>1</v>
      </c>
      <c r="O4559" s="1">
        <f t="shared" si="574"/>
        <v>0</v>
      </c>
      <c r="P4559" s="1">
        <f t="shared" si="575"/>
        <v>0</v>
      </c>
      <c r="Q4559">
        <v>0</v>
      </c>
      <c r="R4559">
        <v>4682</v>
      </c>
    </row>
    <row r="4560" spans="1:18" x14ac:dyDescent="0.35">
      <c r="A4560">
        <v>1705808</v>
      </c>
      <c r="B4560">
        <v>2</v>
      </c>
      <c r="C4560">
        <v>2</v>
      </c>
      <c r="D4560">
        <v>1166</v>
      </c>
      <c r="E4560" t="s">
        <v>17</v>
      </c>
      <c r="F4560" s="1">
        <f t="shared" si="568"/>
        <v>0</v>
      </c>
      <c r="G4560" s="1">
        <f t="shared" si="569"/>
        <v>1</v>
      </c>
      <c r="H4560" s="1">
        <f t="shared" si="570"/>
        <v>0</v>
      </c>
      <c r="I4560" s="1">
        <f t="shared" si="571"/>
        <v>0</v>
      </c>
      <c r="J4560" s="1">
        <f t="shared" si="572"/>
        <v>0</v>
      </c>
      <c r="K4560" t="s">
        <v>18</v>
      </c>
      <c r="L4560">
        <v>2001</v>
      </c>
      <c r="M4560" t="s">
        <v>15</v>
      </c>
      <c r="N4560" s="1">
        <f t="shared" si="573"/>
        <v>0</v>
      </c>
      <c r="O4560" s="1">
        <f t="shared" si="574"/>
        <v>1</v>
      </c>
      <c r="P4560" s="1">
        <f t="shared" si="575"/>
        <v>0</v>
      </c>
      <c r="Q4560">
        <v>0</v>
      </c>
      <c r="R4560">
        <v>9502</v>
      </c>
    </row>
    <row r="4561" spans="1:18" x14ac:dyDescent="0.35">
      <c r="A4561">
        <v>1761327</v>
      </c>
      <c r="B4561">
        <v>5</v>
      </c>
      <c r="C4561">
        <v>3</v>
      </c>
      <c r="D4561">
        <v>2412</v>
      </c>
      <c r="E4561" t="s">
        <v>16</v>
      </c>
      <c r="F4561" s="1">
        <f t="shared" si="568"/>
        <v>0</v>
      </c>
      <c r="G4561" s="1">
        <f t="shared" si="569"/>
        <v>0</v>
      </c>
      <c r="H4561" s="1">
        <f t="shared" si="570"/>
        <v>0</v>
      </c>
      <c r="I4561" s="1">
        <f t="shared" si="571"/>
        <v>0</v>
      </c>
      <c r="J4561" s="1">
        <f t="shared" si="572"/>
        <v>1</v>
      </c>
      <c r="K4561" t="s">
        <v>11</v>
      </c>
      <c r="L4561">
        <v>1992</v>
      </c>
      <c r="M4561" t="s">
        <v>20</v>
      </c>
      <c r="N4561" s="1">
        <f t="shared" si="573"/>
        <v>0</v>
      </c>
      <c r="O4561" s="1">
        <f t="shared" si="574"/>
        <v>0</v>
      </c>
      <c r="P4561" s="1">
        <f t="shared" si="575"/>
        <v>1</v>
      </c>
      <c r="Q4561">
        <v>0</v>
      </c>
      <c r="R4561">
        <v>5354</v>
      </c>
    </row>
    <row r="4562" spans="1:18" x14ac:dyDescent="0.35">
      <c r="A4562">
        <v>588025</v>
      </c>
      <c r="B4562">
        <v>5</v>
      </c>
      <c r="C4562">
        <v>3</v>
      </c>
      <c r="D4562">
        <v>984</v>
      </c>
      <c r="E4562" t="s">
        <v>13</v>
      </c>
      <c r="F4562" s="1">
        <f t="shared" si="568"/>
        <v>0</v>
      </c>
      <c r="G4562" s="1">
        <f t="shared" si="569"/>
        <v>0</v>
      </c>
      <c r="H4562" s="1">
        <f t="shared" si="570"/>
        <v>1</v>
      </c>
      <c r="I4562" s="1">
        <f t="shared" si="571"/>
        <v>0</v>
      </c>
      <c r="J4562" s="1">
        <f t="shared" si="572"/>
        <v>0</v>
      </c>
      <c r="K4562" t="s">
        <v>14</v>
      </c>
      <c r="L4562">
        <v>1977</v>
      </c>
      <c r="M4562" t="s">
        <v>12</v>
      </c>
      <c r="N4562" s="1">
        <f t="shared" si="573"/>
        <v>1</v>
      </c>
      <c r="O4562" s="1">
        <f t="shared" si="574"/>
        <v>0</v>
      </c>
      <c r="P4562" s="1">
        <f t="shared" si="575"/>
        <v>0</v>
      </c>
      <c r="Q4562">
        <v>0</v>
      </c>
      <c r="R4562">
        <v>2437</v>
      </c>
    </row>
    <row r="4563" spans="1:18" x14ac:dyDescent="0.35">
      <c r="A4563">
        <v>960022</v>
      </c>
      <c r="B4563">
        <v>4</v>
      </c>
      <c r="C4563">
        <v>1</v>
      </c>
      <c r="D4563">
        <v>1191</v>
      </c>
      <c r="E4563" t="s">
        <v>16</v>
      </c>
      <c r="F4563" s="1">
        <f t="shared" si="568"/>
        <v>0</v>
      </c>
      <c r="G4563" s="1">
        <f t="shared" si="569"/>
        <v>0</v>
      </c>
      <c r="H4563" s="1">
        <f t="shared" si="570"/>
        <v>0</v>
      </c>
      <c r="I4563" s="1">
        <f t="shared" si="571"/>
        <v>0</v>
      </c>
      <c r="J4563" s="1">
        <f t="shared" si="572"/>
        <v>1</v>
      </c>
      <c r="K4563" t="s">
        <v>14</v>
      </c>
      <c r="L4563">
        <v>2004</v>
      </c>
      <c r="M4563" t="s">
        <v>20</v>
      </c>
      <c r="N4563" s="1">
        <f t="shared" si="573"/>
        <v>0</v>
      </c>
      <c r="O4563" s="1">
        <f t="shared" si="574"/>
        <v>0</v>
      </c>
      <c r="P4563" s="1">
        <f t="shared" si="575"/>
        <v>1</v>
      </c>
      <c r="Q4563">
        <v>1</v>
      </c>
      <c r="R4563">
        <v>4775</v>
      </c>
    </row>
    <row r="4564" spans="1:18" x14ac:dyDescent="0.35">
      <c r="A4564">
        <v>1728169</v>
      </c>
      <c r="B4564">
        <v>2</v>
      </c>
      <c r="C4564">
        <v>2</v>
      </c>
      <c r="D4564">
        <v>2676</v>
      </c>
      <c r="E4564" t="s">
        <v>17</v>
      </c>
      <c r="F4564" s="1">
        <f t="shared" si="568"/>
        <v>0</v>
      </c>
      <c r="G4564" s="1">
        <f t="shared" si="569"/>
        <v>1</v>
      </c>
      <c r="H4564" s="1">
        <f t="shared" si="570"/>
        <v>0</v>
      </c>
      <c r="I4564" s="1">
        <f t="shared" si="571"/>
        <v>0</v>
      </c>
      <c r="J4564" s="1">
        <f t="shared" si="572"/>
        <v>0</v>
      </c>
      <c r="K4564" t="s">
        <v>14</v>
      </c>
      <c r="L4564">
        <v>1952</v>
      </c>
      <c r="M4564" t="s">
        <v>20</v>
      </c>
      <c r="N4564" s="1">
        <f t="shared" si="573"/>
        <v>0</v>
      </c>
      <c r="O4564" s="1">
        <f t="shared" si="574"/>
        <v>0</v>
      </c>
      <c r="P4564" s="1">
        <f t="shared" si="575"/>
        <v>1</v>
      </c>
      <c r="Q4564">
        <v>1</v>
      </c>
      <c r="R4564">
        <v>3738</v>
      </c>
    </row>
    <row r="4565" spans="1:18" x14ac:dyDescent="0.35">
      <c r="A4565">
        <v>1017677</v>
      </c>
      <c r="B4565">
        <v>1</v>
      </c>
      <c r="C4565">
        <v>2</v>
      </c>
      <c r="D4565">
        <v>3575</v>
      </c>
      <c r="E4565" t="s">
        <v>17</v>
      </c>
      <c r="F4565" s="1">
        <f t="shared" si="568"/>
        <v>0</v>
      </c>
      <c r="G4565" s="1">
        <f t="shared" si="569"/>
        <v>1</v>
      </c>
      <c r="H4565" s="1">
        <f t="shared" si="570"/>
        <v>0</v>
      </c>
      <c r="I4565" s="1">
        <f t="shared" si="571"/>
        <v>0</v>
      </c>
      <c r="J4565" s="1">
        <f t="shared" si="572"/>
        <v>0</v>
      </c>
      <c r="K4565" t="s">
        <v>11</v>
      </c>
      <c r="L4565">
        <v>1999</v>
      </c>
      <c r="M4565" t="s">
        <v>12</v>
      </c>
      <c r="N4565" s="1">
        <f t="shared" si="573"/>
        <v>1</v>
      </c>
      <c r="O4565" s="1">
        <f t="shared" si="574"/>
        <v>0</v>
      </c>
      <c r="P4565" s="1">
        <f t="shared" si="575"/>
        <v>0</v>
      </c>
      <c r="Q4565">
        <v>1</v>
      </c>
      <c r="R4565">
        <v>8170</v>
      </c>
    </row>
    <row r="4566" spans="1:18" x14ac:dyDescent="0.35">
      <c r="A4566">
        <v>1342209</v>
      </c>
      <c r="B4566">
        <v>4</v>
      </c>
      <c r="C4566">
        <v>1</v>
      </c>
      <c r="D4566">
        <v>1604</v>
      </c>
      <c r="E4566" t="s">
        <v>16</v>
      </c>
      <c r="F4566" s="1">
        <f t="shared" si="568"/>
        <v>0</v>
      </c>
      <c r="G4566" s="1">
        <f t="shared" si="569"/>
        <v>0</v>
      </c>
      <c r="H4566" s="1">
        <f t="shared" si="570"/>
        <v>0</v>
      </c>
      <c r="I4566" s="1">
        <f t="shared" si="571"/>
        <v>0</v>
      </c>
      <c r="J4566" s="1">
        <f t="shared" si="572"/>
        <v>1</v>
      </c>
      <c r="K4566" t="s">
        <v>14</v>
      </c>
      <c r="L4566">
        <v>1978</v>
      </c>
      <c r="M4566" t="s">
        <v>20</v>
      </c>
      <c r="N4566" s="1">
        <f t="shared" si="573"/>
        <v>0</v>
      </c>
      <c r="O4566" s="1">
        <f t="shared" si="574"/>
        <v>0</v>
      </c>
      <c r="P4566" s="1">
        <f t="shared" si="575"/>
        <v>1</v>
      </c>
      <c r="Q4566">
        <v>1</v>
      </c>
      <c r="R4566">
        <v>8712</v>
      </c>
    </row>
    <row r="4567" spans="1:18" x14ac:dyDescent="0.35">
      <c r="A4567">
        <v>1797874</v>
      </c>
      <c r="B4567">
        <v>3</v>
      </c>
      <c r="C4567">
        <v>3</v>
      </c>
      <c r="D4567">
        <v>3143</v>
      </c>
      <c r="E4567" t="s">
        <v>16</v>
      </c>
      <c r="F4567" s="1">
        <f t="shared" si="568"/>
        <v>0</v>
      </c>
      <c r="G4567" s="1">
        <f t="shared" si="569"/>
        <v>0</v>
      </c>
      <c r="H4567" s="1">
        <f t="shared" si="570"/>
        <v>0</v>
      </c>
      <c r="I4567" s="1">
        <f t="shared" si="571"/>
        <v>0</v>
      </c>
      <c r="J4567" s="1">
        <f t="shared" si="572"/>
        <v>1</v>
      </c>
      <c r="K4567" t="s">
        <v>22</v>
      </c>
      <c r="L4567">
        <v>2006</v>
      </c>
      <c r="M4567" t="s">
        <v>20</v>
      </c>
      <c r="N4567" s="1">
        <f t="shared" si="573"/>
        <v>0</v>
      </c>
      <c r="O4567" s="1">
        <f t="shared" si="574"/>
        <v>0</v>
      </c>
      <c r="P4567" s="1">
        <f t="shared" si="575"/>
        <v>1</v>
      </c>
      <c r="Q4567">
        <v>0</v>
      </c>
      <c r="R4567">
        <v>6154</v>
      </c>
    </row>
    <row r="4568" spans="1:18" x14ac:dyDescent="0.35">
      <c r="A4568">
        <v>1849531</v>
      </c>
      <c r="B4568">
        <v>1</v>
      </c>
      <c r="C4568">
        <v>1</v>
      </c>
      <c r="D4568">
        <v>3020</v>
      </c>
      <c r="E4568" t="s">
        <v>17</v>
      </c>
      <c r="F4568" s="1">
        <f t="shared" si="568"/>
        <v>0</v>
      </c>
      <c r="G4568" s="1">
        <f t="shared" si="569"/>
        <v>1</v>
      </c>
      <c r="H4568" s="1">
        <f t="shared" si="570"/>
        <v>0</v>
      </c>
      <c r="I4568" s="1">
        <f t="shared" si="571"/>
        <v>0</v>
      </c>
      <c r="J4568" s="1">
        <f t="shared" si="572"/>
        <v>0</v>
      </c>
      <c r="K4568" t="s">
        <v>18</v>
      </c>
      <c r="L4568">
        <v>1955</v>
      </c>
      <c r="M4568" t="s">
        <v>20</v>
      </c>
      <c r="N4568" s="1">
        <f t="shared" si="573"/>
        <v>0</v>
      </c>
      <c r="O4568" s="1">
        <f t="shared" si="574"/>
        <v>0</v>
      </c>
      <c r="P4568" s="1">
        <f t="shared" si="575"/>
        <v>1</v>
      </c>
      <c r="Q4568">
        <v>1</v>
      </c>
      <c r="R4568">
        <v>9343</v>
      </c>
    </row>
    <row r="4569" spans="1:18" x14ac:dyDescent="0.35">
      <c r="A4569">
        <v>1402640</v>
      </c>
      <c r="B4569">
        <v>4</v>
      </c>
      <c r="C4569">
        <v>1</v>
      </c>
      <c r="D4569">
        <v>3021</v>
      </c>
      <c r="E4569" t="s">
        <v>17</v>
      </c>
      <c r="F4569" s="1">
        <f t="shared" si="568"/>
        <v>0</v>
      </c>
      <c r="G4569" s="1">
        <f t="shared" si="569"/>
        <v>1</v>
      </c>
      <c r="H4569" s="1">
        <f t="shared" si="570"/>
        <v>0</v>
      </c>
      <c r="I4569" s="1">
        <f t="shared" si="571"/>
        <v>0</v>
      </c>
      <c r="J4569" s="1">
        <f t="shared" si="572"/>
        <v>0</v>
      </c>
      <c r="K4569" t="s">
        <v>18</v>
      </c>
      <c r="L4569">
        <v>1971</v>
      </c>
      <c r="M4569" t="s">
        <v>12</v>
      </c>
      <c r="N4569" s="1">
        <f t="shared" si="573"/>
        <v>1</v>
      </c>
      <c r="O4569" s="1">
        <f t="shared" si="574"/>
        <v>0</v>
      </c>
      <c r="P4569" s="1">
        <f t="shared" si="575"/>
        <v>0</v>
      </c>
      <c r="Q4569">
        <v>0</v>
      </c>
      <c r="R4569">
        <v>7169</v>
      </c>
    </row>
    <row r="4570" spans="1:18" x14ac:dyDescent="0.35">
      <c r="A4570">
        <v>498260</v>
      </c>
      <c r="B4570">
        <v>5</v>
      </c>
      <c r="C4570">
        <v>1</v>
      </c>
      <c r="D4570">
        <v>1907</v>
      </c>
      <c r="E4570" t="s">
        <v>13</v>
      </c>
      <c r="F4570" s="1">
        <f t="shared" si="568"/>
        <v>0</v>
      </c>
      <c r="G4570" s="1">
        <f t="shared" si="569"/>
        <v>0</v>
      </c>
      <c r="H4570" s="1">
        <f t="shared" si="570"/>
        <v>1</v>
      </c>
      <c r="I4570" s="1">
        <f t="shared" si="571"/>
        <v>0</v>
      </c>
      <c r="J4570" s="1">
        <f t="shared" si="572"/>
        <v>0</v>
      </c>
      <c r="K4570" t="s">
        <v>21</v>
      </c>
      <c r="L4570">
        <v>1971</v>
      </c>
      <c r="M4570" t="s">
        <v>12</v>
      </c>
      <c r="N4570" s="1">
        <f t="shared" si="573"/>
        <v>1</v>
      </c>
      <c r="O4570" s="1">
        <f t="shared" si="574"/>
        <v>0</v>
      </c>
      <c r="P4570" s="1">
        <f t="shared" si="575"/>
        <v>0</v>
      </c>
      <c r="Q4570">
        <v>0</v>
      </c>
      <c r="R4570">
        <v>1554</v>
      </c>
    </row>
    <row r="4571" spans="1:18" x14ac:dyDescent="0.35">
      <c r="A4571">
        <v>853486</v>
      </c>
      <c r="B4571">
        <v>2</v>
      </c>
      <c r="C4571">
        <v>2</v>
      </c>
      <c r="D4571">
        <v>2931</v>
      </c>
      <c r="E4571" t="s">
        <v>17</v>
      </c>
      <c r="F4571" s="1">
        <f t="shared" si="568"/>
        <v>0</v>
      </c>
      <c r="G4571" s="1">
        <f t="shared" si="569"/>
        <v>1</v>
      </c>
      <c r="H4571" s="1">
        <f t="shared" si="570"/>
        <v>0</v>
      </c>
      <c r="I4571" s="1">
        <f t="shared" si="571"/>
        <v>0</v>
      </c>
      <c r="J4571" s="1">
        <f t="shared" si="572"/>
        <v>0</v>
      </c>
      <c r="K4571" t="s">
        <v>18</v>
      </c>
      <c r="L4571">
        <v>2016</v>
      </c>
      <c r="M4571" t="s">
        <v>12</v>
      </c>
      <c r="N4571" s="1">
        <f t="shared" si="573"/>
        <v>1</v>
      </c>
      <c r="O4571" s="1">
        <f t="shared" si="574"/>
        <v>0</v>
      </c>
      <c r="P4571" s="1">
        <f t="shared" si="575"/>
        <v>0</v>
      </c>
      <c r="Q4571">
        <v>0</v>
      </c>
      <c r="R4571">
        <v>8481</v>
      </c>
    </row>
    <row r="4572" spans="1:18" x14ac:dyDescent="0.35">
      <c r="A4572">
        <v>1331714</v>
      </c>
      <c r="B4572">
        <v>2</v>
      </c>
      <c r="C4572">
        <v>1</v>
      </c>
      <c r="D4572">
        <v>1659</v>
      </c>
      <c r="E4572" t="s">
        <v>13</v>
      </c>
      <c r="F4572" s="1">
        <f t="shared" si="568"/>
        <v>0</v>
      </c>
      <c r="G4572" s="1">
        <f t="shared" si="569"/>
        <v>0</v>
      </c>
      <c r="H4572" s="1">
        <f t="shared" si="570"/>
        <v>1</v>
      </c>
      <c r="I4572" s="1">
        <f t="shared" si="571"/>
        <v>0</v>
      </c>
      <c r="J4572" s="1">
        <f t="shared" si="572"/>
        <v>0</v>
      </c>
      <c r="K4572" t="s">
        <v>14</v>
      </c>
      <c r="L4572">
        <v>2020</v>
      </c>
      <c r="M4572" t="s">
        <v>15</v>
      </c>
      <c r="N4572" s="1">
        <f t="shared" si="573"/>
        <v>0</v>
      </c>
      <c r="O4572" s="1">
        <f t="shared" si="574"/>
        <v>1</v>
      </c>
      <c r="P4572" s="1">
        <f t="shared" si="575"/>
        <v>0</v>
      </c>
      <c r="Q4572">
        <v>0</v>
      </c>
      <c r="R4572">
        <v>4161</v>
      </c>
    </row>
    <row r="4573" spans="1:18" x14ac:dyDescent="0.35">
      <c r="A4573">
        <v>1475107</v>
      </c>
      <c r="B4573">
        <v>2</v>
      </c>
      <c r="C4573">
        <v>2</v>
      </c>
      <c r="D4573">
        <v>1710</v>
      </c>
      <c r="E4573" t="s">
        <v>13</v>
      </c>
      <c r="F4573" s="1">
        <f t="shared" si="568"/>
        <v>0</v>
      </c>
      <c r="G4573" s="1">
        <f t="shared" si="569"/>
        <v>0</v>
      </c>
      <c r="H4573" s="1">
        <f t="shared" si="570"/>
        <v>1</v>
      </c>
      <c r="I4573" s="1">
        <f t="shared" si="571"/>
        <v>0</v>
      </c>
      <c r="J4573" s="1">
        <f t="shared" si="572"/>
        <v>0</v>
      </c>
      <c r="K4573" t="s">
        <v>11</v>
      </c>
      <c r="L4573">
        <v>1986</v>
      </c>
      <c r="M4573" t="s">
        <v>20</v>
      </c>
      <c r="N4573" s="1">
        <f t="shared" si="573"/>
        <v>0</v>
      </c>
      <c r="O4573" s="1">
        <f t="shared" si="574"/>
        <v>0</v>
      </c>
      <c r="P4573" s="1">
        <f t="shared" si="575"/>
        <v>1</v>
      </c>
      <c r="Q4573">
        <v>1</v>
      </c>
      <c r="R4573">
        <v>2390</v>
      </c>
    </row>
    <row r="4574" spans="1:18" x14ac:dyDescent="0.35">
      <c r="A4574">
        <v>1392678</v>
      </c>
      <c r="B4574">
        <v>4</v>
      </c>
      <c r="C4574">
        <v>1</v>
      </c>
      <c r="D4574">
        <v>3303</v>
      </c>
      <c r="E4574" t="s">
        <v>10</v>
      </c>
      <c r="F4574" s="1">
        <f t="shared" si="568"/>
        <v>1</v>
      </c>
      <c r="G4574" s="1">
        <f t="shared" si="569"/>
        <v>0</v>
      </c>
      <c r="H4574" s="1">
        <f t="shared" si="570"/>
        <v>0</v>
      </c>
      <c r="I4574" s="1">
        <f t="shared" si="571"/>
        <v>0</v>
      </c>
      <c r="J4574" s="1">
        <f t="shared" si="572"/>
        <v>0</v>
      </c>
      <c r="K4574" t="s">
        <v>14</v>
      </c>
      <c r="L4574">
        <v>1997</v>
      </c>
      <c r="M4574" t="s">
        <v>20</v>
      </c>
      <c r="N4574" s="1">
        <f t="shared" si="573"/>
        <v>0</v>
      </c>
      <c r="O4574" s="1">
        <f t="shared" si="574"/>
        <v>0</v>
      </c>
      <c r="P4574" s="1">
        <f t="shared" si="575"/>
        <v>1</v>
      </c>
      <c r="Q4574">
        <v>1</v>
      </c>
      <c r="R4574">
        <v>2033</v>
      </c>
    </row>
    <row r="4575" spans="1:18" x14ac:dyDescent="0.35">
      <c r="A4575">
        <v>611821</v>
      </c>
      <c r="B4575">
        <v>1</v>
      </c>
      <c r="C4575">
        <v>3</v>
      </c>
      <c r="D4575">
        <v>3450</v>
      </c>
      <c r="E4575" t="s">
        <v>10</v>
      </c>
      <c r="F4575" s="1">
        <f t="shared" si="568"/>
        <v>1</v>
      </c>
      <c r="G4575" s="1">
        <f t="shared" si="569"/>
        <v>0</v>
      </c>
      <c r="H4575" s="1">
        <f t="shared" si="570"/>
        <v>0</v>
      </c>
      <c r="I4575" s="1">
        <f t="shared" si="571"/>
        <v>0</v>
      </c>
      <c r="J4575" s="1">
        <f t="shared" si="572"/>
        <v>0</v>
      </c>
      <c r="K4575" t="s">
        <v>14</v>
      </c>
      <c r="L4575">
        <v>1955</v>
      </c>
      <c r="M4575" t="s">
        <v>15</v>
      </c>
      <c r="N4575" s="1">
        <f t="shared" si="573"/>
        <v>0</v>
      </c>
      <c r="O4575" s="1">
        <f t="shared" si="574"/>
        <v>1</v>
      </c>
      <c r="P4575" s="1">
        <f t="shared" si="575"/>
        <v>0</v>
      </c>
      <c r="Q4575">
        <v>1</v>
      </c>
      <c r="R4575">
        <v>9767</v>
      </c>
    </row>
    <row r="4576" spans="1:18" x14ac:dyDescent="0.35">
      <c r="A4576">
        <v>171723</v>
      </c>
      <c r="B4576">
        <v>1</v>
      </c>
      <c r="C4576">
        <v>1</v>
      </c>
      <c r="D4576">
        <v>2201</v>
      </c>
      <c r="E4576" t="s">
        <v>17</v>
      </c>
      <c r="F4576" s="1">
        <f t="shared" si="568"/>
        <v>0</v>
      </c>
      <c r="G4576" s="1">
        <f t="shared" si="569"/>
        <v>1</v>
      </c>
      <c r="H4576" s="1">
        <f t="shared" si="570"/>
        <v>0</v>
      </c>
      <c r="I4576" s="1">
        <f t="shared" si="571"/>
        <v>0</v>
      </c>
      <c r="J4576" s="1">
        <f t="shared" si="572"/>
        <v>0</v>
      </c>
      <c r="K4576" t="s">
        <v>18</v>
      </c>
      <c r="L4576">
        <v>1990</v>
      </c>
      <c r="M4576" t="s">
        <v>20</v>
      </c>
      <c r="N4576" s="1">
        <f t="shared" si="573"/>
        <v>0</v>
      </c>
      <c r="O4576" s="1">
        <f t="shared" si="574"/>
        <v>0</v>
      </c>
      <c r="P4576" s="1">
        <f t="shared" si="575"/>
        <v>1</v>
      </c>
      <c r="Q4576">
        <v>0</v>
      </c>
      <c r="R4576">
        <v>2881</v>
      </c>
    </row>
    <row r="4577" spans="1:18" x14ac:dyDescent="0.35">
      <c r="A4577">
        <v>1430894</v>
      </c>
      <c r="B4577">
        <v>5</v>
      </c>
      <c r="C4577">
        <v>3</v>
      </c>
      <c r="D4577">
        <v>2065</v>
      </c>
      <c r="E4577" t="s">
        <v>19</v>
      </c>
      <c r="F4577" s="1">
        <f t="shared" si="568"/>
        <v>0</v>
      </c>
      <c r="G4577" s="1">
        <f t="shared" si="569"/>
        <v>0</v>
      </c>
      <c r="H4577" s="1">
        <f t="shared" si="570"/>
        <v>0</v>
      </c>
      <c r="I4577" s="1">
        <f t="shared" si="571"/>
        <v>1</v>
      </c>
      <c r="J4577" s="1">
        <f t="shared" si="572"/>
        <v>0</v>
      </c>
      <c r="K4577" t="s">
        <v>14</v>
      </c>
      <c r="L4577">
        <v>1955</v>
      </c>
      <c r="M4577" t="s">
        <v>12</v>
      </c>
      <c r="N4577" s="1">
        <f t="shared" si="573"/>
        <v>1</v>
      </c>
      <c r="O4577" s="1">
        <f t="shared" si="574"/>
        <v>0</v>
      </c>
      <c r="P4577" s="1">
        <f t="shared" si="575"/>
        <v>0</v>
      </c>
      <c r="Q4577">
        <v>0</v>
      </c>
      <c r="R4577">
        <v>7925</v>
      </c>
    </row>
    <row r="4578" spans="1:18" x14ac:dyDescent="0.35">
      <c r="A4578">
        <v>1093428</v>
      </c>
      <c r="B4578">
        <v>1</v>
      </c>
      <c r="C4578">
        <v>1</v>
      </c>
      <c r="D4578">
        <v>937</v>
      </c>
      <c r="E4578" t="s">
        <v>19</v>
      </c>
      <c r="F4578" s="1">
        <f t="shared" si="568"/>
        <v>0</v>
      </c>
      <c r="G4578" s="1">
        <f t="shared" si="569"/>
        <v>0</v>
      </c>
      <c r="H4578" s="1">
        <f t="shared" si="570"/>
        <v>0</v>
      </c>
      <c r="I4578" s="1">
        <f t="shared" si="571"/>
        <v>1</v>
      </c>
      <c r="J4578" s="1">
        <f t="shared" si="572"/>
        <v>0</v>
      </c>
      <c r="K4578" t="s">
        <v>22</v>
      </c>
      <c r="L4578">
        <v>2007</v>
      </c>
      <c r="M4578" t="s">
        <v>20</v>
      </c>
      <c r="N4578" s="1">
        <f t="shared" si="573"/>
        <v>0</v>
      </c>
      <c r="O4578" s="1">
        <f t="shared" si="574"/>
        <v>0</v>
      </c>
      <c r="P4578" s="1">
        <f t="shared" si="575"/>
        <v>1</v>
      </c>
      <c r="Q4578">
        <v>1</v>
      </c>
      <c r="R4578">
        <v>7599</v>
      </c>
    </row>
    <row r="4579" spans="1:18" x14ac:dyDescent="0.35">
      <c r="A4579">
        <v>1154381</v>
      </c>
      <c r="B4579">
        <v>1</v>
      </c>
      <c r="C4579">
        <v>1</v>
      </c>
      <c r="D4579">
        <v>2931</v>
      </c>
      <c r="E4579" t="s">
        <v>19</v>
      </c>
      <c r="F4579" s="1">
        <f t="shared" si="568"/>
        <v>0</v>
      </c>
      <c r="G4579" s="1">
        <f t="shared" si="569"/>
        <v>0</v>
      </c>
      <c r="H4579" s="1">
        <f t="shared" si="570"/>
        <v>0</v>
      </c>
      <c r="I4579" s="1">
        <f t="shared" si="571"/>
        <v>1</v>
      </c>
      <c r="J4579" s="1">
        <f t="shared" si="572"/>
        <v>0</v>
      </c>
      <c r="K4579" t="s">
        <v>22</v>
      </c>
      <c r="L4579">
        <v>2007</v>
      </c>
      <c r="M4579" t="s">
        <v>12</v>
      </c>
      <c r="N4579" s="1">
        <f t="shared" si="573"/>
        <v>1</v>
      </c>
      <c r="O4579" s="1">
        <f t="shared" si="574"/>
        <v>0</v>
      </c>
      <c r="P4579" s="1">
        <f t="shared" si="575"/>
        <v>0</v>
      </c>
      <c r="Q4579">
        <v>0</v>
      </c>
      <c r="R4579">
        <v>5944</v>
      </c>
    </row>
    <row r="4580" spans="1:18" x14ac:dyDescent="0.35">
      <c r="A4580">
        <v>1222832</v>
      </c>
      <c r="B4580">
        <v>4</v>
      </c>
      <c r="C4580">
        <v>3</v>
      </c>
      <c r="D4580">
        <v>2949</v>
      </c>
      <c r="E4580" t="s">
        <v>10</v>
      </c>
      <c r="F4580" s="1">
        <f t="shared" si="568"/>
        <v>1</v>
      </c>
      <c r="G4580" s="1">
        <f t="shared" si="569"/>
        <v>0</v>
      </c>
      <c r="H4580" s="1">
        <f t="shared" si="570"/>
        <v>0</v>
      </c>
      <c r="I4580" s="1">
        <f t="shared" si="571"/>
        <v>0</v>
      </c>
      <c r="J4580" s="1">
        <f t="shared" si="572"/>
        <v>0</v>
      </c>
      <c r="K4580" t="s">
        <v>11</v>
      </c>
      <c r="L4580">
        <v>1950</v>
      </c>
      <c r="M4580" t="s">
        <v>20</v>
      </c>
      <c r="N4580" s="1">
        <f t="shared" si="573"/>
        <v>0</v>
      </c>
      <c r="O4580" s="1">
        <f t="shared" si="574"/>
        <v>0</v>
      </c>
      <c r="P4580" s="1">
        <f t="shared" si="575"/>
        <v>1</v>
      </c>
      <c r="Q4580">
        <v>1</v>
      </c>
      <c r="R4580">
        <v>4924</v>
      </c>
    </row>
    <row r="4581" spans="1:18" x14ac:dyDescent="0.35">
      <c r="A4581">
        <v>1063120</v>
      </c>
      <c r="B4581">
        <v>1</v>
      </c>
      <c r="C4581">
        <v>2</v>
      </c>
      <c r="D4581">
        <v>1251</v>
      </c>
      <c r="E4581" t="s">
        <v>19</v>
      </c>
      <c r="F4581" s="1">
        <f t="shared" si="568"/>
        <v>0</v>
      </c>
      <c r="G4581" s="1">
        <f t="shared" si="569"/>
        <v>0</v>
      </c>
      <c r="H4581" s="1">
        <f t="shared" si="570"/>
        <v>0</v>
      </c>
      <c r="I4581" s="1">
        <f t="shared" si="571"/>
        <v>1</v>
      </c>
      <c r="J4581" s="1">
        <f t="shared" si="572"/>
        <v>0</v>
      </c>
      <c r="K4581" t="s">
        <v>14</v>
      </c>
      <c r="L4581">
        <v>1969</v>
      </c>
      <c r="M4581" t="s">
        <v>12</v>
      </c>
      <c r="N4581" s="1">
        <f t="shared" si="573"/>
        <v>1</v>
      </c>
      <c r="O4581" s="1">
        <f t="shared" si="574"/>
        <v>0</v>
      </c>
      <c r="P4581" s="1">
        <f t="shared" si="575"/>
        <v>0</v>
      </c>
      <c r="Q4581">
        <v>0</v>
      </c>
      <c r="R4581">
        <v>3855</v>
      </c>
    </row>
    <row r="4582" spans="1:18" x14ac:dyDescent="0.35">
      <c r="A4582">
        <v>1719003</v>
      </c>
      <c r="B4582">
        <v>5</v>
      </c>
      <c r="C4582">
        <v>2</v>
      </c>
      <c r="D4582">
        <v>3196</v>
      </c>
      <c r="E4582" t="s">
        <v>19</v>
      </c>
      <c r="F4582" s="1">
        <f t="shared" si="568"/>
        <v>0</v>
      </c>
      <c r="G4582" s="1">
        <f t="shared" si="569"/>
        <v>0</v>
      </c>
      <c r="H4582" s="1">
        <f t="shared" si="570"/>
        <v>0</v>
      </c>
      <c r="I4582" s="1">
        <f t="shared" si="571"/>
        <v>1</v>
      </c>
      <c r="J4582" s="1">
        <f t="shared" si="572"/>
        <v>0</v>
      </c>
      <c r="K4582" t="s">
        <v>21</v>
      </c>
      <c r="L4582">
        <v>1994</v>
      </c>
      <c r="M4582" t="s">
        <v>20</v>
      </c>
      <c r="N4582" s="1">
        <f t="shared" si="573"/>
        <v>0</v>
      </c>
      <c r="O4582" s="1">
        <f t="shared" si="574"/>
        <v>0</v>
      </c>
      <c r="P4582" s="1">
        <f t="shared" si="575"/>
        <v>1</v>
      </c>
      <c r="Q4582">
        <v>1</v>
      </c>
      <c r="R4582">
        <v>7377</v>
      </c>
    </row>
    <row r="4583" spans="1:18" x14ac:dyDescent="0.35">
      <c r="A4583">
        <v>1220741</v>
      </c>
      <c r="B4583">
        <v>1</v>
      </c>
      <c r="C4583">
        <v>1</v>
      </c>
      <c r="D4583">
        <v>3518</v>
      </c>
      <c r="E4583" t="s">
        <v>16</v>
      </c>
      <c r="F4583" s="1">
        <f t="shared" si="568"/>
        <v>0</v>
      </c>
      <c r="G4583" s="1">
        <f t="shared" si="569"/>
        <v>0</v>
      </c>
      <c r="H4583" s="1">
        <f t="shared" si="570"/>
        <v>0</v>
      </c>
      <c r="I4583" s="1">
        <f t="shared" si="571"/>
        <v>0</v>
      </c>
      <c r="J4583" s="1">
        <f t="shared" si="572"/>
        <v>1</v>
      </c>
      <c r="K4583" t="s">
        <v>11</v>
      </c>
      <c r="L4583">
        <v>1965</v>
      </c>
      <c r="M4583" t="s">
        <v>12</v>
      </c>
      <c r="N4583" s="1">
        <f t="shared" si="573"/>
        <v>1</v>
      </c>
      <c r="O4583" s="1">
        <f t="shared" si="574"/>
        <v>0</v>
      </c>
      <c r="P4583" s="1">
        <f t="shared" si="575"/>
        <v>0</v>
      </c>
      <c r="Q4583">
        <v>0</v>
      </c>
      <c r="R4583">
        <v>2915</v>
      </c>
    </row>
    <row r="4584" spans="1:18" x14ac:dyDescent="0.35">
      <c r="A4584">
        <v>1624913</v>
      </c>
      <c r="B4584">
        <v>4</v>
      </c>
      <c r="C4584">
        <v>3</v>
      </c>
      <c r="D4584">
        <v>1915</v>
      </c>
      <c r="E4584" t="s">
        <v>10</v>
      </c>
      <c r="F4584" s="1">
        <f t="shared" si="568"/>
        <v>1</v>
      </c>
      <c r="G4584" s="1">
        <f t="shared" si="569"/>
        <v>0</v>
      </c>
      <c r="H4584" s="1">
        <f t="shared" si="570"/>
        <v>0</v>
      </c>
      <c r="I4584" s="1">
        <f t="shared" si="571"/>
        <v>0</v>
      </c>
      <c r="J4584" s="1">
        <f t="shared" si="572"/>
        <v>0</v>
      </c>
      <c r="K4584" t="s">
        <v>14</v>
      </c>
      <c r="L4584">
        <v>1954</v>
      </c>
      <c r="M4584" t="s">
        <v>15</v>
      </c>
      <c r="N4584" s="1">
        <f t="shared" si="573"/>
        <v>0</v>
      </c>
      <c r="O4584" s="1">
        <f t="shared" si="574"/>
        <v>1</v>
      </c>
      <c r="P4584" s="1">
        <f t="shared" si="575"/>
        <v>0</v>
      </c>
      <c r="Q4584">
        <v>0</v>
      </c>
      <c r="R4584">
        <v>7249</v>
      </c>
    </row>
    <row r="4585" spans="1:18" x14ac:dyDescent="0.35">
      <c r="A4585">
        <v>416278</v>
      </c>
      <c r="B4585">
        <v>2</v>
      </c>
      <c r="C4585">
        <v>2</v>
      </c>
      <c r="D4585">
        <v>3011</v>
      </c>
      <c r="E4585" t="s">
        <v>13</v>
      </c>
      <c r="F4585" s="1">
        <f t="shared" si="568"/>
        <v>0</v>
      </c>
      <c r="G4585" s="1">
        <f t="shared" si="569"/>
        <v>0</v>
      </c>
      <c r="H4585" s="1">
        <f t="shared" si="570"/>
        <v>1</v>
      </c>
      <c r="I4585" s="1">
        <f t="shared" si="571"/>
        <v>0</v>
      </c>
      <c r="J4585" s="1">
        <f t="shared" si="572"/>
        <v>0</v>
      </c>
      <c r="K4585" t="s">
        <v>21</v>
      </c>
      <c r="L4585">
        <v>1950</v>
      </c>
      <c r="M4585" t="s">
        <v>15</v>
      </c>
      <c r="N4585" s="1">
        <f t="shared" si="573"/>
        <v>0</v>
      </c>
      <c r="O4585" s="1">
        <f t="shared" si="574"/>
        <v>1</v>
      </c>
      <c r="P4585" s="1">
        <f t="shared" si="575"/>
        <v>0</v>
      </c>
      <c r="Q4585">
        <v>0</v>
      </c>
      <c r="R4585">
        <v>7278</v>
      </c>
    </row>
    <row r="4586" spans="1:18" x14ac:dyDescent="0.35">
      <c r="A4586">
        <v>716860</v>
      </c>
      <c r="B4586">
        <v>1</v>
      </c>
      <c r="C4586">
        <v>3</v>
      </c>
      <c r="D4586">
        <v>1988</v>
      </c>
      <c r="E4586" t="s">
        <v>13</v>
      </c>
      <c r="F4586" s="1">
        <f t="shared" si="568"/>
        <v>0</v>
      </c>
      <c r="G4586" s="1">
        <f t="shared" si="569"/>
        <v>0</v>
      </c>
      <c r="H4586" s="1">
        <f t="shared" si="570"/>
        <v>1</v>
      </c>
      <c r="I4586" s="1">
        <f t="shared" si="571"/>
        <v>0</v>
      </c>
      <c r="J4586" s="1">
        <f t="shared" si="572"/>
        <v>0</v>
      </c>
      <c r="K4586" t="s">
        <v>22</v>
      </c>
      <c r="L4586">
        <v>1979</v>
      </c>
      <c r="M4586" t="s">
        <v>20</v>
      </c>
      <c r="N4586" s="1">
        <f t="shared" si="573"/>
        <v>0</v>
      </c>
      <c r="O4586" s="1">
        <f t="shared" si="574"/>
        <v>0</v>
      </c>
      <c r="P4586" s="1">
        <f t="shared" si="575"/>
        <v>1</v>
      </c>
      <c r="Q4586">
        <v>0</v>
      </c>
      <c r="R4586">
        <v>9278</v>
      </c>
    </row>
    <row r="4587" spans="1:18" x14ac:dyDescent="0.35">
      <c r="A4587">
        <v>1091348</v>
      </c>
      <c r="B4587">
        <v>2</v>
      </c>
      <c r="C4587">
        <v>2</v>
      </c>
      <c r="D4587">
        <v>3406</v>
      </c>
      <c r="E4587" t="s">
        <v>16</v>
      </c>
      <c r="F4587" s="1">
        <f t="shared" si="568"/>
        <v>0</v>
      </c>
      <c r="G4587" s="1">
        <f t="shared" si="569"/>
        <v>0</v>
      </c>
      <c r="H4587" s="1">
        <f t="shared" si="570"/>
        <v>0</v>
      </c>
      <c r="I4587" s="1">
        <f t="shared" si="571"/>
        <v>0</v>
      </c>
      <c r="J4587" s="1">
        <f t="shared" si="572"/>
        <v>1</v>
      </c>
      <c r="K4587" t="s">
        <v>14</v>
      </c>
      <c r="L4587">
        <v>2020</v>
      </c>
      <c r="M4587" t="s">
        <v>15</v>
      </c>
      <c r="N4587" s="1">
        <f t="shared" si="573"/>
        <v>0</v>
      </c>
      <c r="O4587" s="1">
        <f t="shared" si="574"/>
        <v>1</v>
      </c>
      <c r="P4587" s="1">
        <f t="shared" si="575"/>
        <v>0</v>
      </c>
      <c r="Q4587">
        <v>1</v>
      </c>
      <c r="R4587">
        <v>6415</v>
      </c>
    </row>
    <row r="4588" spans="1:18" x14ac:dyDescent="0.35">
      <c r="A4588">
        <v>1475975</v>
      </c>
      <c r="B4588">
        <v>4</v>
      </c>
      <c r="C4588">
        <v>3</v>
      </c>
      <c r="D4588">
        <v>3463</v>
      </c>
      <c r="E4588" t="s">
        <v>13</v>
      </c>
      <c r="F4588" s="1">
        <f t="shared" si="568"/>
        <v>0</v>
      </c>
      <c r="G4588" s="1">
        <f t="shared" si="569"/>
        <v>0</v>
      </c>
      <c r="H4588" s="1">
        <f t="shared" si="570"/>
        <v>1</v>
      </c>
      <c r="I4588" s="1">
        <f t="shared" si="571"/>
        <v>0</v>
      </c>
      <c r="J4588" s="1">
        <f t="shared" si="572"/>
        <v>0</v>
      </c>
      <c r="K4588" t="s">
        <v>18</v>
      </c>
      <c r="L4588">
        <v>1968</v>
      </c>
      <c r="M4588" t="s">
        <v>12</v>
      </c>
      <c r="N4588" s="1">
        <f t="shared" si="573"/>
        <v>1</v>
      </c>
      <c r="O4588" s="1">
        <f t="shared" si="574"/>
        <v>0</v>
      </c>
      <c r="P4588" s="1">
        <f t="shared" si="575"/>
        <v>0</v>
      </c>
      <c r="Q4588">
        <v>0</v>
      </c>
      <c r="R4588">
        <v>8940</v>
      </c>
    </row>
    <row r="4589" spans="1:18" x14ac:dyDescent="0.35">
      <c r="A4589">
        <v>801144</v>
      </c>
      <c r="B4589">
        <v>4</v>
      </c>
      <c r="C4589">
        <v>3</v>
      </c>
      <c r="D4589">
        <v>1578</v>
      </c>
      <c r="E4589" t="s">
        <v>10</v>
      </c>
      <c r="F4589" s="1">
        <f t="shared" si="568"/>
        <v>1</v>
      </c>
      <c r="G4589" s="1">
        <f t="shared" si="569"/>
        <v>0</v>
      </c>
      <c r="H4589" s="1">
        <f t="shared" si="570"/>
        <v>0</v>
      </c>
      <c r="I4589" s="1">
        <f t="shared" si="571"/>
        <v>0</v>
      </c>
      <c r="J4589" s="1">
        <f t="shared" si="572"/>
        <v>0</v>
      </c>
      <c r="K4589" t="s">
        <v>21</v>
      </c>
      <c r="L4589">
        <v>1962</v>
      </c>
      <c r="M4589" t="s">
        <v>12</v>
      </c>
      <c r="N4589" s="1">
        <f t="shared" si="573"/>
        <v>1</v>
      </c>
      <c r="O4589" s="1">
        <f t="shared" si="574"/>
        <v>0</v>
      </c>
      <c r="P4589" s="1">
        <f t="shared" si="575"/>
        <v>0</v>
      </c>
      <c r="Q4589">
        <v>1</v>
      </c>
      <c r="R4589">
        <v>6711</v>
      </c>
    </row>
    <row r="4590" spans="1:18" x14ac:dyDescent="0.35">
      <c r="A4590">
        <v>881839</v>
      </c>
      <c r="B4590">
        <v>2</v>
      </c>
      <c r="C4590">
        <v>1</v>
      </c>
      <c r="D4590">
        <v>3400</v>
      </c>
      <c r="E4590" t="s">
        <v>10</v>
      </c>
      <c r="F4590" s="1">
        <f t="shared" si="568"/>
        <v>1</v>
      </c>
      <c r="G4590" s="1">
        <f t="shared" si="569"/>
        <v>0</v>
      </c>
      <c r="H4590" s="1">
        <f t="shared" si="570"/>
        <v>0</v>
      </c>
      <c r="I4590" s="1">
        <f t="shared" si="571"/>
        <v>0</v>
      </c>
      <c r="J4590" s="1">
        <f t="shared" si="572"/>
        <v>0</v>
      </c>
      <c r="K4590" t="s">
        <v>22</v>
      </c>
      <c r="L4590">
        <v>1953</v>
      </c>
      <c r="M4590" t="s">
        <v>20</v>
      </c>
      <c r="N4590" s="1">
        <f t="shared" si="573"/>
        <v>0</v>
      </c>
      <c r="O4590" s="1">
        <f t="shared" si="574"/>
        <v>0</v>
      </c>
      <c r="P4590" s="1">
        <f t="shared" si="575"/>
        <v>1</v>
      </c>
      <c r="Q4590">
        <v>0</v>
      </c>
      <c r="R4590">
        <v>5422</v>
      </c>
    </row>
    <row r="4591" spans="1:18" x14ac:dyDescent="0.35">
      <c r="A4591">
        <v>878536</v>
      </c>
      <c r="B4591">
        <v>5</v>
      </c>
      <c r="C4591">
        <v>2</v>
      </c>
      <c r="D4591">
        <v>1195</v>
      </c>
      <c r="E4591" t="s">
        <v>19</v>
      </c>
      <c r="F4591" s="1">
        <f t="shared" si="568"/>
        <v>0</v>
      </c>
      <c r="G4591" s="1">
        <f t="shared" si="569"/>
        <v>0</v>
      </c>
      <c r="H4591" s="1">
        <f t="shared" si="570"/>
        <v>0</v>
      </c>
      <c r="I4591" s="1">
        <f t="shared" si="571"/>
        <v>1</v>
      </c>
      <c r="J4591" s="1">
        <f t="shared" si="572"/>
        <v>0</v>
      </c>
      <c r="K4591" t="s">
        <v>21</v>
      </c>
      <c r="L4591">
        <v>1965</v>
      </c>
      <c r="M4591" t="s">
        <v>12</v>
      </c>
      <c r="N4591" s="1">
        <f t="shared" si="573"/>
        <v>1</v>
      </c>
      <c r="O4591" s="1">
        <f t="shared" si="574"/>
        <v>0</v>
      </c>
      <c r="P4591" s="1">
        <f t="shared" si="575"/>
        <v>0</v>
      </c>
      <c r="Q4591">
        <v>0</v>
      </c>
      <c r="R4591">
        <v>8372</v>
      </c>
    </row>
    <row r="4592" spans="1:18" x14ac:dyDescent="0.35">
      <c r="A4592">
        <v>830924</v>
      </c>
      <c r="B4592">
        <v>1</v>
      </c>
      <c r="C4592">
        <v>3</v>
      </c>
      <c r="D4592">
        <v>3332</v>
      </c>
      <c r="E4592" t="s">
        <v>19</v>
      </c>
      <c r="F4592" s="1">
        <f t="shared" si="568"/>
        <v>0</v>
      </c>
      <c r="G4592" s="1">
        <f t="shared" si="569"/>
        <v>0</v>
      </c>
      <c r="H4592" s="1">
        <f t="shared" si="570"/>
        <v>0</v>
      </c>
      <c r="I4592" s="1">
        <f t="shared" si="571"/>
        <v>1</v>
      </c>
      <c r="J4592" s="1">
        <f t="shared" si="572"/>
        <v>0</v>
      </c>
      <c r="K4592" t="s">
        <v>18</v>
      </c>
      <c r="L4592">
        <v>1983</v>
      </c>
      <c r="M4592" t="s">
        <v>15</v>
      </c>
      <c r="N4592" s="1">
        <f t="shared" si="573"/>
        <v>0</v>
      </c>
      <c r="O4592" s="1">
        <f t="shared" si="574"/>
        <v>1</v>
      </c>
      <c r="P4592" s="1">
        <f t="shared" si="575"/>
        <v>0</v>
      </c>
      <c r="Q4592">
        <v>1</v>
      </c>
      <c r="R4592">
        <v>7792</v>
      </c>
    </row>
    <row r="4593" spans="1:18" x14ac:dyDescent="0.35">
      <c r="A4593">
        <v>871605</v>
      </c>
      <c r="B4593">
        <v>5</v>
      </c>
      <c r="C4593">
        <v>1</v>
      </c>
      <c r="D4593">
        <v>1496</v>
      </c>
      <c r="E4593" t="s">
        <v>10</v>
      </c>
      <c r="F4593" s="1">
        <f t="shared" si="568"/>
        <v>1</v>
      </c>
      <c r="G4593" s="1">
        <f t="shared" si="569"/>
        <v>0</v>
      </c>
      <c r="H4593" s="1">
        <f t="shared" si="570"/>
        <v>0</v>
      </c>
      <c r="I4593" s="1">
        <f t="shared" si="571"/>
        <v>0</v>
      </c>
      <c r="J4593" s="1">
        <f t="shared" si="572"/>
        <v>0</v>
      </c>
      <c r="K4593" t="s">
        <v>22</v>
      </c>
      <c r="L4593">
        <v>1951</v>
      </c>
      <c r="M4593" t="s">
        <v>20</v>
      </c>
      <c r="N4593" s="1">
        <f t="shared" si="573"/>
        <v>0</v>
      </c>
      <c r="O4593" s="1">
        <f t="shared" si="574"/>
        <v>0</v>
      </c>
      <c r="P4593" s="1">
        <f t="shared" si="575"/>
        <v>1</v>
      </c>
      <c r="Q4593">
        <v>0</v>
      </c>
      <c r="R4593">
        <v>4971</v>
      </c>
    </row>
    <row r="4594" spans="1:18" x14ac:dyDescent="0.35">
      <c r="A4594">
        <v>825049</v>
      </c>
      <c r="B4594">
        <v>1</v>
      </c>
      <c r="C4594">
        <v>2</v>
      </c>
      <c r="D4594">
        <v>3721</v>
      </c>
      <c r="E4594" t="s">
        <v>19</v>
      </c>
      <c r="F4594" s="1">
        <f t="shared" si="568"/>
        <v>0</v>
      </c>
      <c r="G4594" s="1">
        <f t="shared" si="569"/>
        <v>0</v>
      </c>
      <c r="H4594" s="1">
        <f t="shared" si="570"/>
        <v>0</v>
      </c>
      <c r="I4594" s="1">
        <f t="shared" si="571"/>
        <v>1</v>
      </c>
      <c r="J4594" s="1">
        <f t="shared" si="572"/>
        <v>0</v>
      </c>
      <c r="K4594" t="s">
        <v>18</v>
      </c>
      <c r="L4594">
        <v>2003</v>
      </c>
      <c r="M4594" t="s">
        <v>20</v>
      </c>
      <c r="N4594" s="1">
        <f t="shared" si="573"/>
        <v>0</v>
      </c>
      <c r="O4594" s="1">
        <f t="shared" si="574"/>
        <v>0</v>
      </c>
      <c r="P4594" s="1">
        <f t="shared" si="575"/>
        <v>1</v>
      </c>
      <c r="Q4594">
        <v>0</v>
      </c>
      <c r="R4594">
        <v>6746</v>
      </c>
    </row>
    <row r="4595" spans="1:18" x14ac:dyDescent="0.35">
      <c r="A4595">
        <v>503082</v>
      </c>
      <c r="B4595">
        <v>4</v>
      </c>
      <c r="C4595">
        <v>1</v>
      </c>
      <c r="D4595">
        <v>2503</v>
      </c>
      <c r="E4595" t="s">
        <v>16</v>
      </c>
      <c r="F4595" s="1">
        <f t="shared" si="568"/>
        <v>0</v>
      </c>
      <c r="G4595" s="1">
        <f t="shared" si="569"/>
        <v>0</v>
      </c>
      <c r="H4595" s="1">
        <f t="shared" si="570"/>
        <v>0</v>
      </c>
      <c r="I4595" s="1">
        <f t="shared" si="571"/>
        <v>0</v>
      </c>
      <c r="J4595" s="1">
        <f t="shared" si="572"/>
        <v>1</v>
      </c>
      <c r="K4595" t="s">
        <v>21</v>
      </c>
      <c r="L4595">
        <v>2014</v>
      </c>
      <c r="M4595" t="s">
        <v>20</v>
      </c>
      <c r="N4595" s="1">
        <f t="shared" si="573"/>
        <v>0</v>
      </c>
      <c r="O4595" s="1">
        <f t="shared" si="574"/>
        <v>0</v>
      </c>
      <c r="P4595" s="1">
        <f t="shared" si="575"/>
        <v>1</v>
      </c>
      <c r="Q4595">
        <v>1</v>
      </c>
      <c r="R4595">
        <v>6036</v>
      </c>
    </row>
    <row r="4596" spans="1:18" x14ac:dyDescent="0.35">
      <c r="A4596">
        <v>1737610</v>
      </c>
      <c r="B4596">
        <v>5</v>
      </c>
      <c r="C4596">
        <v>3</v>
      </c>
      <c r="D4596">
        <v>3021</v>
      </c>
      <c r="E4596" t="s">
        <v>19</v>
      </c>
      <c r="F4596" s="1">
        <f t="shared" si="568"/>
        <v>0</v>
      </c>
      <c r="G4596" s="1">
        <f t="shared" si="569"/>
        <v>0</v>
      </c>
      <c r="H4596" s="1">
        <f t="shared" si="570"/>
        <v>0</v>
      </c>
      <c r="I4596" s="1">
        <f t="shared" si="571"/>
        <v>1</v>
      </c>
      <c r="J4596" s="1">
        <f t="shared" si="572"/>
        <v>0</v>
      </c>
      <c r="K4596" t="s">
        <v>21</v>
      </c>
      <c r="L4596">
        <v>2011</v>
      </c>
      <c r="M4596" t="s">
        <v>12</v>
      </c>
      <c r="N4596" s="1">
        <f t="shared" si="573"/>
        <v>1</v>
      </c>
      <c r="O4596" s="1">
        <f t="shared" si="574"/>
        <v>0</v>
      </c>
      <c r="P4596" s="1">
        <f t="shared" si="575"/>
        <v>0</v>
      </c>
      <c r="Q4596">
        <v>0</v>
      </c>
      <c r="R4596">
        <v>1838</v>
      </c>
    </row>
    <row r="4597" spans="1:18" x14ac:dyDescent="0.35">
      <c r="A4597">
        <v>449652</v>
      </c>
      <c r="B4597">
        <v>1</v>
      </c>
      <c r="C4597">
        <v>3</v>
      </c>
      <c r="D4597">
        <v>858</v>
      </c>
      <c r="E4597" t="s">
        <v>17</v>
      </c>
      <c r="F4597" s="1">
        <f t="shared" si="568"/>
        <v>0</v>
      </c>
      <c r="G4597" s="1">
        <f t="shared" si="569"/>
        <v>1</v>
      </c>
      <c r="H4597" s="1">
        <f t="shared" si="570"/>
        <v>0</v>
      </c>
      <c r="I4597" s="1">
        <f t="shared" si="571"/>
        <v>0</v>
      </c>
      <c r="J4597" s="1">
        <f t="shared" si="572"/>
        <v>0</v>
      </c>
      <c r="K4597" t="s">
        <v>14</v>
      </c>
      <c r="L4597">
        <v>1973</v>
      </c>
      <c r="M4597" t="s">
        <v>12</v>
      </c>
      <c r="N4597" s="1">
        <f t="shared" si="573"/>
        <v>1</v>
      </c>
      <c r="O4597" s="1">
        <f t="shared" si="574"/>
        <v>0</v>
      </c>
      <c r="P4597" s="1">
        <f t="shared" si="575"/>
        <v>0</v>
      </c>
      <c r="Q4597">
        <v>1</v>
      </c>
      <c r="R4597">
        <v>2428</v>
      </c>
    </row>
    <row r="4598" spans="1:18" x14ac:dyDescent="0.35">
      <c r="A4598">
        <v>1070103</v>
      </c>
      <c r="B4598">
        <v>2</v>
      </c>
      <c r="C4598">
        <v>3</v>
      </c>
      <c r="D4598">
        <v>1411</v>
      </c>
      <c r="E4598" t="s">
        <v>16</v>
      </c>
      <c r="F4598" s="1">
        <f t="shared" si="568"/>
        <v>0</v>
      </c>
      <c r="G4598" s="1">
        <f t="shared" si="569"/>
        <v>0</v>
      </c>
      <c r="H4598" s="1">
        <f t="shared" si="570"/>
        <v>0</v>
      </c>
      <c r="I4598" s="1">
        <f t="shared" si="571"/>
        <v>0</v>
      </c>
      <c r="J4598" s="1">
        <f t="shared" si="572"/>
        <v>1</v>
      </c>
      <c r="K4598" t="s">
        <v>14</v>
      </c>
      <c r="L4598">
        <v>2010</v>
      </c>
      <c r="M4598" t="s">
        <v>20</v>
      </c>
      <c r="N4598" s="1">
        <f t="shared" si="573"/>
        <v>0</v>
      </c>
      <c r="O4598" s="1">
        <f t="shared" si="574"/>
        <v>0</v>
      </c>
      <c r="P4598" s="1">
        <f t="shared" si="575"/>
        <v>1</v>
      </c>
      <c r="Q4598">
        <v>1</v>
      </c>
      <c r="R4598">
        <v>3486</v>
      </c>
    </row>
    <row r="4599" spans="1:18" x14ac:dyDescent="0.35">
      <c r="A4599">
        <v>1669757</v>
      </c>
      <c r="B4599">
        <v>4</v>
      </c>
      <c r="C4599">
        <v>1</v>
      </c>
      <c r="D4599">
        <v>3134</v>
      </c>
      <c r="E4599" t="s">
        <v>17</v>
      </c>
      <c r="F4599" s="1">
        <f t="shared" si="568"/>
        <v>0</v>
      </c>
      <c r="G4599" s="1">
        <f t="shared" si="569"/>
        <v>1</v>
      </c>
      <c r="H4599" s="1">
        <f t="shared" si="570"/>
        <v>0</v>
      </c>
      <c r="I4599" s="1">
        <f t="shared" si="571"/>
        <v>0</v>
      </c>
      <c r="J4599" s="1">
        <f t="shared" si="572"/>
        <v>0</v>
      </c>
      <c r="K4599" t="s">
        <v>22</v>
      </c>
      <c r="L4599">
        <v>2020</v>
      </c>
      <c r="M4599" t="s">
        <v>15</v>
      </c>
      <c r="N4599" s="1">
        <f t="shared" si="573"/>
        <v>0</v>
      </c>
      <c r="O4599" s="1">
        <f t="shared" si="574"/>
        <v>1</v>
      </c>
      <c r="P4599" s="1">
        <f t="shared" si="575"/>
        <v>0</v>
      </c>
      <c r="Q4599">
        <v>1</v>
      </c>
      <c r="R4599">
        <v>9675</v>
      </c>
    </row>
    <row r="4600" spans="1:18" x14ac:dyDescent="0.35">
      <c r="A4600">
        <v>1956760</v>
      </c>
      <c r="B4600">
        <v>4</v>
      </c>
      <c r="C4600">
        <v>3</v>
      </c>
      <c r="D4600">
        <v>1010</v>
      </c>
      <c r="E4600" t="s">
        <v>19</v>
      </c>
      <c r="F4600" s="1">
        <f t="shared" si="568"/>
        <v>0</v>
      </c>
      <c r="G4600" s="1">
        <f t="shared" si="569"/>
        <v>0</v>
      </c>
      <c r="H4600" s="1">
        <f t="shared" si="570"/>
        <v>0</v>
      </c>
      <c r="I4600" s="1">
        <f t="shared" si="571"/>
        <v>1</v>
      </c>
      <c r="J4600" s="1">
        <f t="shared" si="572"/>
        <v>0</v>
      </c>
      <c r="K4600" t="s">
        <v>21</v>
      </c>
      <c r="L4600">
        <v>2003</v>
      </c>
      <c r="M4600" t="s">
        <v>20</v>
      </c>
      <c r="N4600" s="1">
        <f t="shared" si="573"/>
        <v>0</v>
      </c>
      <c r="O4600" s="1">
        <f t="shared" si="574"/>
        <v>0</v>
      </c>
      <c r="P4600" s="1">
        <f t="shared" si="575"/>
        <v>1</v>
      </c>
      <c r="Q4600">
        <v>0</v>
      </c>
      <c r="R4600">
        <v>3789</v>
      </c>
    </row>
    <row r="4601" spans="1:18" x14ac:dyDescent="0.35">
      <c r="A4601">
        <v>324352</v>
      </c>
      <c r="B4601">
        <v>1</v>
      </c>
      <c r="C4601">
        <v>3</v>
      </c>
      <c r="D4601">
        <v>2508</v>
      </c>
      <c r="E4601" t="s">
        <v>10</v>
      </c>
      <c r="F4601" s="1">
        <f t="shared" si="568"/>
        <v>1</v>
      </c>
      <c r="G4601" s="1">
        <f t="shared" si="569"/>
        <v>0</v>
      </c>
      <c r="H4601" s="1">
        <f t="shared" si="570"/>
        <v>0</v>
      </c>
      <c r="I4601" s="1">
        <f t="shared" si="571"/>
        <v>0</v>
      </c>
      <c r="J4601" s="1">
        <f t="shared" si="572"/>
        <v>0</v>
      </c>
      <c r="K4601" t="s">
        <v>14</v>
      </c>
      <c r="L4601">
        <v>2015</v>
      </c>
      <c r="M4601" t="s">
        <v>20</v>
      </c>
      <c r="N4601" s="1">
        <f t="shared" si="573"/>
        <v>0</v>
      </c>
      <c r="O4601" s="1">
        <f t="shared" si="574"/>
        <v>0</v>
      </c>
      <c r="P4601" s="1">
        <f t="shared" si="575"/>
        <v>1</v>
      </c>
      <c r="Q4601">
        <v>1</v>
      </c>
      <c r="R4601">
        <v>5451</v>
      </c>
    </row>
    <row r="4602" spans="1:18" x14ac:dyDescent="0.35">
      <c r="A4602">
        <v>690280</v>
      </c>
      <c r="B4602">
        <v>5</v>
      </c>
      <c r="C4602">
        <v>1</v>
      </c>
      <c r="D4602">
        <v>3456</v>
      </c>
      <c r="E4602" t="s">
        <v>10</v>
      </c>
      <c r="F4602" s="1">
        <f t="shared" si="568"/>
        <v>1</v>
      </c>
      <c r="G4602" s="1">
        <f t="shared" si="569"/>
        <v>0</v>
      </c>
      <c r="H4602" s="1">
        <f t="shared" si="570"/>
        <v>0</v>
      </c>
      <c r="I4602" s="1">
        <f t="shared" si="571"/>
        <v>0</v>
      </c>
      <c r="J4602" s="1">
        <f t="shared" si="572"/>
        <v>0</v>
      </c>
      <c r="K4602" t="s">
        <v>11</v>
      </c>
      <c r="L4602">
        <v>2013</v>
      </c>
      <c r="M4602" t="s">
        <v>20</v>
      </c>
      <c r="N4602" s="1">
        <f t="shared" si="573"/>
        <v>0</v>
      </c>
      <c r="O4602" s="1">
        <f t="shared" si="574"/>
        <v>0</v>
      </c>
      <c r="P4602" s="1">
        <f t="shared" si="575"/>
        <v>1</v>
      </c>
      <c r="Q4602">
        <v>1</v>
      </c>
      <c r="R4602">
        <v>7027</v>
      </c>
    </row>
    <row r="4603" spans="1:18" x14ac:dyDescent="0.35">
      <c r="A4603">
        <v>399282</v>
      </c>
      <c r="B4603">
        <v>3</v>
      </c>
      <c r="C4603">
        <v>1</v>
      </c>
      <c r="D4603">
        <v>2048</v>
      </c>
      <c r="E4603" t="s">
        <v>16</v>
      </c>
      <c r="F4603" s="1">
        <f t="shared" si="568"/>
        <v>0</v>
      </c>
      <c r="G4603" s="1">
        <f t="shared" si="569"/>
        <v>0</v>
      </c>
      <c r="H4603" s="1">
        <f t="shared" si="570"/>
        <v>0</v>
      </c>
      <c r="I4603" s="1">
        <f t="shared" si="571"/>
        <v>0</v>
      </c>
      <c r="J4603" s="1">
        <f t="shared" si="572"/>
        <v>1</v>
      </c>
      <c r="K4603" t="s">
        <v>11</v>
      </c>
      <c r="L4603">
        <v>1962</v>
      </c>
      <c r="M4603" t="s">
        <v>12</v>
      </c>
      <c r="N4603" s="1">
        <f t="shared" si="573"/>
        <v>1</v>
      </c>
      <c r="O4603" s="1">
        <f t="shared" si="574"/>
        <v>0</v>
      </c>
      <c r="P4603" s="1">
        <f t="shared" si="575"/>
        <v>0</v>
      </c>
      <c r="Q4603">
        <v>1</v>
      </c>
      <c r="R4603">
        <v>6031</v>
      </c>
    </row>
    <row r="4604" spans="1:18" x14ac:dyDescent="0.35">
      <c r="A4604">
        <v>1676338</v>
      </c>
      <c r="B4604">
        <v>5</v>
      </c>
      <c r="C4604">
        <v>1</v>
      </c>
      <c r="D4604">
        <v>1798</v>
      </c>
      <c r="E4604" t="s">
        <v>17</v>
      </c>
      <c r="F4604" s="1">
        <f t="shared" si="568"/>
        <v>0</v>
      </c>
      <c r="G4604" s="1">
        <f t="shared" si="569"/>
        <v>1</v>
      </c>
      <c r="H4604" s="1">
        <f t="shared" si="570"/>
        <v>0</v>
      </c>
      <c r="I4604" s="1">
        <f t="shared" si="571"/>
        <v>0</v>
      </c>
      <c r="J4604" s="1">
        <f t="shared" si="572"/>
        <v>0</v>
      </c>
      <c r="K4604" t="s">
        <v>14</v>
      </c>
      <c r="L4604">
        <v>2014</v>
      </c>
      <c r="M4604" t="s">
        <v>20</v>
      </c>
      <c r="N4604" s="1">
        <f t="shared" si="573"/>
        <v>0</v>
      </c>
      <c r="O4604" s="1">
        <f t="shared" si="574"/>
        <v>0</v>
      </c>
      <c r="P4604" s="1">
        <f t="shared" si="575"/>
        <v>1</v>
      </c>
      <c r="Q4604">
        <v>1</v>
      </c>
      <c r="R4604">
        <v>5176</v>
      </c>
    </row>
    <row r="4605" spans="1:18" x14ac:dyDescent="0.35">
      <c r="A4605">
        <v>1177748</v>
      </c>
      <c r="B4605">
        <v>2</v>
      </c>
      <c r="C4605">
        <v>2</v>
      </c>
      <c r="D4605">
        <v>3159</v>
      </c>
      <c r="E4605" t="s">
        <v>16</v>
      </c>
      <c r="F4605" s="1">
        <f t="shared" si="568"/>
        <v>0</v>
      </c>
      <c r="G4605" s="1">
        <f t="shared" si="569"/>
        <v>0</v>
      </c>
      <c r="H4605" s="1">
        <f t="shared" si="570"/>
        <v>0</v>
      </c>
      <c r="I4605" s="1">
        <f t="shared" si="571"/>
        <v>0</v>
      </c>
      <c r="J4605" s="1">
        <f t="shared" si="572"/>
        <v>1</v>
      </c>
      <c r="K4605" t="s">
        <v>14</v>
      </c>
      <c r="L4605">
        <v>1993</v>
      </c>
      <c r="M4605" t="s">
        <v>15</v>
      </c>
      <c r="N4605" s="1">
        <f t="shared" si="573"/>
        <v>0</v>
      </c>
      <c r="O4605" s="1">
        <f t="shared" si="574"/>
        <v>1</v>
      </c>
      <c r="P4605" s="1">
        <f t="shared" si="575"/>
        <v>0</v>
      </c>
      <c r="Q4605">
        <v>1</v>
      </c>
      <c r="R4605">
        <v>6593</v>
      </c>
    </row>
    <row r="4606" spans="1:18" x14ac:dyDescent="0.35">
      <c r="A4606">
        <v>230167</v>
      </c>
      <c r="B4606">
        <v>2</v>
      </c>
      <c r="C4606">
        <v>1</v>
      </c>
      <c r="D4606">
        <v>2123</v>
      </c>
      <c r="E4606" t="s">
        <v>13</v>
      </c>
      <c r="F4606" s="1">
        <f t="shared" si="568"/>
        <v>0</v>
      </c>
      <c r="G4606" s="1">
        <f t="shared" si="569"/>
        <v>0</v>
      </c>
      <c r="H4606" s="1">
        <f t="shared" si="570"/>
        <v>1</v>
      </c>
      <c r="I4606" s="1">
        <f t="shared" si="571"/>
        <v>0</v>
      </c>
      <c r="J4606" s="1">
        <f t="shared" si="572"/>
        <v>0</v>
      </c>
      <c r="K4606" t="s">
        <v>22</v>
      </c>
      <c r="L4606">
        <v>1978</v>
      </c>
      <c r="M4606" t="s">
        <v>15</v>
      </c>
      <c r="N4606" s="1">
        <f t="shared" si="573"/>
        <v>0</v>
      </c>
      <c r="O4606" s="1">
        <f t="shared" si="574"/>
        <v>1</v>
      </c>
      <c r="P4606" s="1">
        <f t="shared" si="575"/>
        <v>0</v>
      </c>
      <c r="Q4606">
        <v>0</v>
      </c>
      <c r="R4606">
        <v>5716</v>
      </c>
    </row>
    <row r="4607" spans="1:18" x14ac:dyDescent="0.35">
      <c r="A4607">
        <v>1730176</v>
      </c>
      <c r="B4607">
        <v>1</v>
      </c>
      <c r="C4607">
        <v>2</v>
      </c>
      <c r="D4607">
        <v>3408</v>
      </c>
      <c r="E4607" t="s">
        <v>13</v>
      </c>
      <c r="F4607" s="1">
        <f t="shared" si="568"/>
        <v>0</v>
      </c>
      <c r="G4607" s="1">
        <f t="shared" si="569"/>
        <v>0</v>
      </c>
      <c r="H4607" s="1">
        <f t="shared" si="570"/>
        <v>1</v>
      </c>
      <c r="I4607" s="1">
        <f t="shared" si="571"/>
        <v>0</v>
      </c>
      <c r="J4607" s="1">
        <f t="shared" si="572"/>
        <v>0</v>
      </c>
      <c r="K4607" t="s">
        <v>18</v>
      </c>
      <c r="L4607">
        <v>1955</v>
      </c>
      <c r="M4607" t="s">
        <v>15</v>
      </c>
      <c r="N4607" s="1">
        <f t="shared" si="573"/>
        <v>0</v>
      </c>
      <c r="O4607" s="1">
        <f t="shared" si="574"/>
        <v>1</v>
      </c>
      <c r="P4607" s="1">
        <f t="shared" si="575"/>
        <v>0</v>
      </c>
      <c r="Q4607">
        <v>1</v>
      </c>
      <c r="R4607">
        <v>9241</v>
      </c>
    </row>
    <row r="4608" spans="1:18" x14ac:dyDescent="0.35">
      <c r="A4608">
        <v>819832</v>
      </c>
      <c r="B4608">
        <v>1</v>
      </c>
      <c r="C4608">
        <v>3</v>
      </c>
      <c r="D4608">
        <v>1321</v>
      </c>
      <c r="E4608" t="s">
        <v>10</v>
      </c>
      <c r="F4608" s="1">
        <f t="shared" si="568"/>
        <v>1</v>
      </c>
      <c r="G4608" s="1">
        <f t="shared" si="569"/>
        <v>0</v>
      </c>
      <c r="H4608" s="1">
        <f t="shared" si="570"/>
        <v>0</v>
      </c>
      <c r="I4608" s="1">
        <f t="shared" si="571"/>
        <v>0</v>
      </c>
      <c r="J4608" s="1">
        <f t="shared" si="572"/>
        <v>0</v>
      </c>
      <c r="K4608" t="s">
        <v>18</v>
      </c>
      <c r="L4608">
        <v>2019</v>
      </c>
      <c r="M4608" t="s">
        <v>20</v>
      </c>
      <c r="N4608" s="1">
        <f t="shared" si="573"/>
        <v>0</v>
      </c>
      <c r="O4608" s="1">
        <f t="shared" si="574"/>
        <v>0</v>
      </c>
      <c r="P4608" s="1">
        <f t="shared" si="575"/>
        <v>1</v>
      </c>
      <c r="Q4608">
        <v>1</v>
      </c>
      <c r="R4608">
        <v>9861</v>
      </c>
    </row>
    <row r="4609" spans="1:18" x14ac:dyDescent="0.35">
      <c r="A4609">
        <v>1192823</v>
      </c>
      <c r="B4609">
        <v>1</v>
      </c>
      <c r="C4609">
        <v>1</v>
      </c>
      <c r="D4609">
        <v>2443</v>
      </c>
      <c r="E4609" t="s">
        <v>10</v>
      </c>
      <c r="F4609" s="1">
        <f t="shared" si="568"/>
        <v>1</v>
      </c>
      <c r="G4609" s="1">
        <f t="shared" si="569"/>
        <v>0</v>
      </c>
      <c r="H4609" s="1">
        <f t="shared" si="570"/>
        <v>0</v>
      </c>
      <c r="I4609" s="1">
        <f t="shared" si="571"/>
        <v>0</v>
      </c>
      <c r="J4609" s="1">
        <f t="shared" si="572"/>
        <v>0</v>
      </c>
      <c r="K4609" t="s">
        <v>22</v>
      </c>
      <c r="L4609">
        <v>2001</v>
      </c>
      <c r="M4609" t="s">
        <v>15</v>
      </c>
      <c r="N4609" s="1">
        <f t="shared" si="573"/>
        <v>0</v>
      </c>
      <c r="O4609" s="1">
        <f t="shared" si="574"/>
        <v>1</v>
      </c>
      <c r="P4609" s="1">
        <f t="shared" si="575"/>
        <v>0</v>
      </c>
      <c r="Q4609">
        <v>1</v>
      </c>
      <c r="R4609">
        <v>5575</v>
      </c>
    </row>
    <row r="4610" spans="1:18" x14ac:dyDescent="0.35">
      <c r="A4610">
        <v>1470460</v>
      </c>
      <c r="B4610">
        <v>2</v>
      </c>
      <c r="C4610">
        <v>1</v>
      </c>
      <c r="D4610">
        <v>1984</v>
      </c>
      <c r="E4610" t="s">
        <v>17</v>
      </c>
      <c r="F4610" s="1">
        <f t="shared" si="568"/>
        <v>0</v>
      </c>
      <c r="G4610" s="1">
        <f t="shared" si="569"/>
        <v>1</v>
      </c>
      <c r="H4610" s="1">
        <f t="shared" si="570"/>
        <v>0</v>
      </c>
      <c r="I4610" s="1">
        <f t="shared" si="571"/>
        <v>0</v>
      </c>
      <c r="J4610" s="1">
        <f t="shared" si="572"/>
        <v>0</v>
      </c>
      <c r="K4610" t="s">
        <v>18</v>
      </c>
      <c r="L4610">
        <v>1979</v>
      </c>
      <c r="M4610" t="s">
        <v>12</v>
      </c>
      <c r="N4610" s="1">
        <f t="shared" si="573"/>
        <v>1</v>
      </c>
      <c r="O4610" s="1">
        <f t="shared" si="574"/>
        <v>0</v>
      </c>
      <c r="P4610" s="1">
        <f t="shared" si="575"/>
        <v>0</v>
      </c>
      <c r="Q4610">
        <v>0</v>
      </c>
      <c r="R4610">
        <v>5300</v>
      </c>
    </row>
    <row r="4611" spans="1:18" x14ac:dyDescent="0.35">
      <c r="A4611">
        <v>1745359</v>
      </c>
      <c r="B4611">
        <v>1</v>
      </c>
      <c r="C4611">
        <v>3</v>
      </c>
      <c r="D4611">
        <v>1243</v>
      </c>
      <c r="E4611" t="s">
        <v>13</v>
      </c>
      <c r="F4611" s="1">
        <f t="shared" ref="F4611:F4674" si="576">IF(ISNUMBER(SEARCH(" "&amp;$F$1&amp;" "," "&amp;E4611&amp;" ")), 1, 0)</f>
        <v>0</v>
      </c>
      <c r="G4611" s="1">
        <f t="shared" ref="G4611:G4674" si="577">IF(ISNUMBER(SEARCH(" "&amp;$G$1&amp;" "," "&amp;E4611&amp;" ")), 1, 0)</f>
        <v>0</v>
      </c>
      <c r="H4611" s="1">
        <f t="shared" ref="H4611:H4674" si="578">IF(ISNUMBER(SEARCH(" "&amp;$H$1&amp;" "," "&amp;E4611&amp;" ")), 1, 0)</f>
        <v>1</v>
      </c>
      <c r="I4611" s="1">
        <f t="shared" ref="I4611:I4674" si="579">IF(ISNUMBER(SEARCH(" "&amp;$I$1&amp;" "," "&amp;E4611&amp;" ")), 1, 0)</f>
        <v>0</v>
      </c>
      <c r="J4611" s="1">
        <f t="shared" ref="J4611:J4674" si="580">IF(ISNUMBER(SEARCH(" "&amp;$J$1&amp;" "," "&amp;E4611&amp;" ")), 1, 0)</f>
        <v>0</v>
      </c>
      <c r="K4611" t="s">
        <v>22</v>
      </c>
      <c r="L4611">
        <v>1993</v>
      </c>
      <c r="M4611" t="s">
        <v>15</v>
      </c>
      <c r="N4611" s="1">
        <f t="shared" ref="N4611:N4674" si="581">IF(ISNUMBER(SEARCH(" "&amp;$N$1&amp;" "," "&amp;M4611&amp;" ")), 1, 0)</f>
        <v>0</v>
      </c>
      <c r="O4611" s="1">
        <f t="shared" ref="O4611:O4674" si="582">IF(ISNUMBER(SEARCH(" "&amp;$O$1&amp;" "," "&amp;M4611&amp;" ")), 1, 0)</f>
        <v>1</v>
      </c>
      <c r="P4611" s="1">
        <f t="shared" ref="P4611:P4674" si="583">IF(ISNUMBER(SEARCH(" "&amp;$P$1&amp;" "," "&amp;M4611&amp;" ")), 1, 0)</f>
        <v>0</v>
      </c>
      <c r="Q4611">
        <v>0</v>
      </c>
      <c r="R4611">
        <v>5775</v>
      </c>
    </row>
    <row r="4612" spans="1:18" x14ac:dyDescent="0.35">
      <c r="A4612">
        <v>1832529</v>
      </c>
      <c r="B4612">
        <v>3</v>
      </c>
      <c r="C4612">
        <v>3</v>
      </c>
      <c r="D4612">
        <v>2633</v>
      </c>
      <c r="E4612" t="s">
        <v>17</v>
      </c>
      <c r="F4612" s="1">
        <f t="shared" si="576"/>
        <v>0</v>
      </c>
      <c r="G4612" s="1">
        <f t="shared" si="577"/>
        <v>1</v>
      </c>
      <c r="H4612" s="1">
        <f t="shared" si="578"/>
        <v>0</v>
      </c>
      <c r="I4612" s="1">
        <f t="shared" si="579"/>
        <v>0</v>
      </c>
      <c r="J4612" s="1">
        <f t="shared" si="580"/>
        <v>0</v>
      </c>
      <c r="K4612" t="s">
        <v>21</v>
      </c>
      <c r="L4612">
        <v>1980</v>
      </c>
      <c r="M4612" t="s">
        <v>15</v>
      </c>
      <c r="N4612" s="1">
        <f t="shared" si="581"/>
        <v>0</v>
      </c>
      <c r="O4612" s="1">
        <f t="shared" si="582"/>
        <v>1</v>
      </c>
      <c r="P4612" s="1">
        <f t="shared" si="583"/>
        <v>0</v>
      </c>
      <c r="Q4612">
        <v>1</v>
      </c>
      <c r="R4612">
        <v>1236</v>
      </c>
    </row>
    <row r="4613" spans="1:18" x14ac:dyDescent="0.35">
      <c r="A4613">
        <v>1522449</v>
      </c>
      <c r="B4613">
        <v>3</v>
      </c>
      <c r="C4613">
        <v>1</v>
      </c>
      <c r="D4613">
        <v>934</v>
      </c>
      <c r="E4613" t="s">
        <v>16</v>
      </c>
      <c r="F4613" s="1">
        <f t="shared" si="576"/>
        <v>0</v>
      </c>
      <c r="G4613" s="1">
        <f t="shared" si="577"/>
        <v>0</v>
      </c>
      <c r="H4613" s="1">
        <f t="shared" si="578"/>
        <v>0</v>
      </c>
      <c r="I4613" s="1">
        <f t="shared" si="579"/>
        <v>0</v>
      </c>
      <c r="J4613" s="1">
        <f t="shared" si="580"/>
        <v>1</v>
      </c>
      <c r="K4613" t="s">
        <v>18</v>
      </c>
      <c r="L4613">
        <v>1955</v>
      </c>
      <c r="M4613" t="s">
        <v>12</v>
      </c>
      <c r="N4613" s="1">
        <f t="shared" si="581"/>
        <v>1</v>
      </c>
      <c r="O4613" s="1">
        <f t="shared" si="582"/>
        <v>0</v>
      </c>
      <c r="P4613" s="1">
        <f t="shared" si="583"/>
        <v>0</v>
      </c>
      <c r="Q4613">
        <v>0</v>
      </c>
      <c r="R4613">
        <v>1979</v>
      </c>
    </row>
    <row r="4614" spans="1:18" x14ac:dyDescent="0.35">
      <c r="A4614">
        <v>1624674</v>
      </c>
      <c r="B4614">
        <v>2</v>
      </c>
      <c r="C4614">
        <v>1</v>
      </c>
      <c r="D4614">
        <v>3389</v>
      </c>
      <c r="E4614" t="s">
        <v>17</v>
      </c>
      <c r="F4614" s="1">
        <f t="shared" si="576"/>
        <v>0</v>
      </c>
      <c r="G4614" s="1">
        <f t="shared" si="577"/>
        <v>1</v>
      </c>
      <c r="H4614" s="1">
        <f t="shared" si="578"/>
        <v>0</v>
      </c>
      <c r="I4614" s="1">
        <f t="shared" si="579"/>
        <v>0</v>
      </c>
      <c r="J4614" s="1">
        <f t="shared" si="580"/>
        <v>0</v>
      </c>
      <c r="K4614" t="s">
        <v>11</v>
      </c>
      <c r="L4614">
        <v>1989</v>
      </c>
      <c r="M4614" t="s">
        <v>15</v>
      </c>
      <c r="N4614" s="1">
        <f t="shared" si="581"/>
        <v>0</v>
      </c>
      <c r="O4614" s="1">
        <f t="shared" si="582"/>
        <v>1</v>
      </c>
      <c r="P4614" s="1">
        <f t="shared" si="583"/>
        <v>0</v>
      </c>
      <c r="Q4614">
        <v>1</v>
      </c>
      <c r="R4614">
        <v>4992</v>
      </c>
    </row>
    <row r="4615" spans="1:18" x14ac:dyDescent="0.35">
      <c r="A4615">
        <v>1103123</v>
      </c>
      <c r="B4615">
        <v>5</v>
      </c>
      <c r="C4615">
        <v>2</v>
      </c>
      <c r="D4615">
        <v>3932</v>
      </c>
      <c r="E4615" t="s">
        <v>10</v>
      </c>
      <c r="F4615" s="1">
        <f t="shared" si="576"/>
        <v>1</v>
      </c>
      <c r="G4615" s="1">
        <f t="shared" si="577"/>
        <v>0</v>
      </c>
      <c r="H4615" s="1">
        <f t="shared" si="578"/>
        <v>0</v>
      </c>
      <c r="I4615" s="1">
        <f t="shared" si="579"/>
        <v>0</v>
      </c>
      <c r="J4615" s="1">
        <f t="shared" si="580"/>
        <v>0</v>
      </c>
      <c r="K4615" t="s">
        <v>14</v>
      </c>
      <c r="L4615">
        <v>2001</v>
      </c>
      <c r="M4615" t="s">
        <v>20</v>
      </c>
      <c r="N4615" s="1">
        <f t="shared" si="581"/>
        <v>0</v>
      </c>
      <c r="O4615" s="1">
        <f t="shared" si="582"/>
        <v>0</v>
      </c>
      <c r="P4615" s="1">
        <f t="shared" si="583"/>
        <v>1</v>
      </c>
      <c r="Q4615">
        <v>1</v>
      </c>
      <c r="R4615">
        <v>6629</v>
      </c>
    </row>
    <row r="4616" spans="1:18" x14ac:dyDescent="0.35">
      <c r="A4616">
        <v>1590996</v>
      </c>
      <c r="B4616">
        <v>3</v>
      </c>
      <c r="C4616">
        <v>3</v>
      </c>
      <c r="D4616">
        <v>1152</v>
      </c>
      <c r="E4616" t="s">
        <v>16</v>
      </c>
      <c r="F4616" s="1">
        <f t="shared" si="576"/>
        <v>0</v>
      </c>
      <c r="G4616" s="1">
        <f t="shared" si="577"/>
        <v>0</v>
      </c>
      <c r="H4616" s="1">
        <f t="shared" si="578"/>
        <v>0</v>
      </c>
      <c r="I4616" s="1">
        <f t="shared" si="579"/>
        <v>0</v>
      </c>
      <c r="J4616" s="1">
        <f t="shared" si="580"/>
        <v>1</v>
      </c>
      <c r="K4616" t="s">
        <v>21</v>
      </c>
      <c r="L4616">
        <v>2019</v>
      </c>
      <c r="M4616" t="s">
        <v>20</v>
      </c>
      <c r="N4616" s="1">
        <f t="shared" si="581"/>
        <v>0</v>
      </c>
      <c r="O4616" s="1">
        <f t="shared" si="582"/>
        <v>0</v>
      </c>
      <c r="P4616" s="1">
        <f t="shared" si="583"/>
        <v>1</v>
      </c>
      <c r="Q4616">
        <v>0</v>
      </c>
      <c r="R4616">
        <v>7985</v>
      </c>
    </row>
    <row r="4617" spans="1:18" x14ac:dyDescent="0.35">
      <c r="A4617">
        <v>1037285</v>
      </c>
      <c r="B4617">
        <v>3</v>
      </c>
      <c r="C4617">
        <v>3</v>
      </c>
      <c r="D4617">
        <v>3602</v>
      </c>
      <c r="E4617" t="s">
        <v>10</v>
      </c>
      <c r="F4617" s="1">
        <f t="shared" si="576"/>
        <v>1</v>
      </c>
      <c r="G4617" s="1">
        <f t="shared" si="577"/>
        <v>0</v>
      </c>
      <c r="H4617" s="1">
        <f t="shared" si="578"/>
        <v>0</v>
      </c>
      <c r="I4617" s="1">
        <f t="shared" si="579"/>
        <v>0</v>
      </c>
      <c r="J4617" s="1">
        <f t="shared" si="580"/>
        <v>0</v>
      </c>
      <c r="K4617" t="s">
        <v>21</v>
      </c>
      <c r="L4617">
        <v>2016</v>
      </c>
      <c r="M4617" t="s">
        <v>12</v>
      </c>
      <c r="N4617" s="1">
        <f t="shared" si="581"/>
        <v>1</v>
      </c>
      <c r="O4617" s="1">
        <f t="shared" si="582"/>
        <v>0</v>
      </c>
      <c r="P4617" s="1">
        <f t="shared" si="583"/>
        <v>0</v>
      </c>
      <c r="Q4617">
        <v>1</v>
      </c>
      <c r="R4617">
        <v>7372</v>
      </c>
    </row>
    <row r="4618" spans="1:18" x14ac:dyDescent="0.35">
      <c r="A4618">
        <v>805781</v>
      </c>
      <c r="B4618">
        <v>2</v>
      </c>
      <c r="C4618">
        <v>2</v>
      </c>
      <c r="D4618">
        <v>1753</v>
      </c>
      <c r="E4618" t="s">
        <v>13</v>
      </c>
      <c r="F4618" s="1">
        <f t="shared" si="576"/>
        <v>0</v>
      </c>
      <c r="G4618" s="1">
        <f t="shared" si="577"/>
        <v>0</v>
      </c>
      <c r="H4618" s="1">
        <f t="shared" si="578"/>
        <v>1</v>
      </c>
      <c r="I4618" s="1">
        <f t="shared" si="579"/>
        <v>0</v>
      </c>
      <c r="J4618" s="1">
        <f t="shared" si="580"/>
        <v>0</v>
      </c>
      <c r="K4618" t="s">
        <v>14</v>
      </c>
      <c r="L4618">
        <v>1973</v>
      </c>
      <c r="M4618" t="s">
        <v>15</v>
      </c>
      <c r="N4618" s="1">
        <f t="shared" si="581"/>
        <v>0</v>
      </c>
      <c r="O4618" s="1">
        <f t="shared" si="582"/>
        <v>1</v>
      </c>
      <c r="P4618" s="1">
        <f t="shared" si="583"/>
        <v>0</v>
      </c>
      <c r="Q4618">
        <v>0</v>
      </c>
      <c r="R4618">
        <v>9305</v>
      </c>
    </row>
    <row r="4619" spans="1:18" x14ac:dyDescent="0.35">
      <c r="A4619">
        <v>1442988</v>
      </c>
      <c r="B4619">
        <v>2</v>
      </c>
      <c r="C4619">
        <v>3</v>
      </c>
      <c r="D4619">
        <v>2174</v>
      </c>
      <c r="E4619" t="s">
        <v>13</v>
      </c>
      <c r="F4619" s="1">
        <f t="shared" si="576"/>
        <v>0</v>
      </c>
      <c r="G4619" s="1">
        <f t="shared" si="577"/>
        <v>0</v>
      </c>
      <c r="H4619" s="1">
        <f t="shared" si="578"/>
        <v>1</v>
      </c>
      <c r="I4619" s="1">
        <f t="shared" si="579"/>
        <v>0</v>
      </c>
      <c r="J4619" s="1">
        <f t="shared" si="580"/>
        <v>0</v>
      </c>
      <c r="K4619" t="s">
        <v>21</v>
      </c>
      <c r="L4619">
        <v>1992</v>
      </c>
      <c r="M4619" t="s">
        <v>15</v>
      </c>
      <c r="N4619" s="1">
        <f t="shared" si="581"/>
        <v>0</v>
      </c>
      <c r="O4619" s="1">
        <f t="shared" si="582"/>
        <v>1</v>
      </c>
      <c r="P4619" s="1">
        <f t="shared" si="583"/>
        <v>0</v>
      </c>
      <c r="Q4619">
        <v>1</v>
      </c>
      <c r="R4619">
        <v>1019</v>
      </c>
    </row>
    <row r="4620" spans="1:18" x14ac:dyDescent="0.35">
      <c r="A4620">
        <v>1637700</v>
      </c>
      <c r="B4620">
        <v>5</v>
      </c>
      <c r="C4620">
        <v>1</v>
      </c>
      <c r="D4620">
        <v>2162</v>
      </c>
      <c r="E4620" t="s">
        <v>13</v>
      </c>
      <c r="F4620" s="1">
        <f t="shared" si="576"/>
        <v>0</v>
      </c>
      <c r="G4620" s="1">
        <f t="shared" si="577"/>
        <v>0</v>
      </c>
      <c r="H4620" s="1">
        <f t="shared" si="578"/>
        <v>1</v>
      </c>
      <c r="I4620" s="1">
        <f t="shared" si="579"/>
        <v>0</v>
      </c>
      <c r="J4620" s="1">
        <f t="shared" si="580"/>
        <v>0</v>
      </c>
      <c r="K4620" t="s">
        <v>11</v>
      </c>
      <c r="L4620">
        <v>1997</v>
      </c>
      <c r="M4620" t="s">
        <v>12</v>
      </c>
      <c r="N4620" s="1">
        <f t="shared" si="581"/>
        <v>1</v>
      </c>
      <c r="O4620" s="1">
        <f t="shared" si="582"/>
        <v>0</v>
      </c>
      <c r="P4620" s="1">
        <f t="shared" si="583"/>
        <v>0</v>
      </c>
      <c r="Q4620">
        <v>0</v>
      </c>
      <c r="R4620">
        <v>8514</v>
      </c>
    </row>
    <row r="4621" spans="1:18" x14ac:dyDescent="0.35">
      <c r="A4621">
        <v>314983</v>
      </c>
      <c r="B4621">
        <v>4</v>
      </c>
      <c r="C4621">
        <v>3</v>
      </c>
      <c r="D4621">
        <v>3893</v>
      </c>
      <c r="E4621" t="s">
        <v>13</v>
      </c>
      <c r="F4621" s="1">
        <f t="shared" si="576"/>
        <v>0</v>
      </c>
      <c r="G4621" s="1">
        <f t="shared" si="577"/>
        <v>0</v>
      </c>
      <c r="H4621" s="1">
        <f t="shared" si="578"/>
        <v>1</v>
      </c>
      <c r="I4621" s="1">
        <f t="shared" si="579"/>
        <v>0</v>
      </c>
      <c r="J4621" s="1">
        <f t="shared" si="580"/>
        <v>0</v>
      </c>
      <c r="K4621" t="s">
        <v>11</v>
      </c>
      <c r="L4621">
        <v>1992</v>
      </c>
      <c r="M4621" t="s">
        <v>20</v>
      </c>
      <c r="N4621" s="1">
        <f t="shared" si="581"/>
        <v>0</v>
      </c>
      <c r="O4621" s="1">
        <f t="shared" si="582"/>
        <v>0</v>
      </c>
      <c r="P4621" s="1">
        <f t="shared" si="583"/>
        <v>1</v>
      </c>
      <c r="Q4621">
        <v>1</v>
      </c>
      <c r="R4621">
        <v>6412</v>
      </c>
    </row>
    <row r="4622" spans="1:18" x14ac:dyDescent="0.35">
      <c r="A4622">
        <v>1940858</v>
      </c>
      <c r="B4622">
        <v>4</v>
      </c>
      <c r="C4622">
        <v>2</v>
      </c>
      <c r="D4622">
        <v>3757</v>
      </c>
      <c r="E4622" t="s">
        <v>19</v>
      </c>
      <c r="F4622" s="1">
        <f t="shared" si="576"/>
        <v>0</v>
      </c>
      <c r="G4622" s="1">
        <f t="shared" si="577"/>
        <v>0</v>
      </c>
      <c r="H4622" s="1">
        <f t="shared" si="578"/>
        <v>0</v>
      </c>
      <c r="I4622" s="1">
        <f t="shared" si="579"/>
        <v>1</v>
      </c>
      <c r="J4622" s="1">
        <f t="shared" si="580"/>
        <v>0</v>
      </c>
      <c r="K4622" t="s">
        <v>18</v>
      </c>
      <c r="L4622">
        <v>1987</v>
      </c>
      <c r="M4622" t="s">
        <v>20</v>
      </c>
      <c r="N4622" s="1">
        <f t="shared" si="581"/>
        <v>0</v>
      </c>
      <c r="O4622" s="1">
        <f t="shared" si="582"/>
        <v>0</v>
      </c>
      <c r="P4622" s="1">
        <f t="shared" si="583"/>
        <v>1</v>
      </c>
      <c r="Q4622">
        <v>0</v>
      </c>
      <c r="R4622">
        <v>2800</v>
      </c>
    </row>
    <row r="4623" spans="1:18" x14ac:dyDescent="0.35">
      <c r="A4623">
        <v>536108</v>
      </c>
      <c r="B4623">
        <v>1</v>
      </c>
      <c r="C4623">
        <v>1</v>
      </c>
      <c r="D4623">
        <v>3903</v>
      </c>
      <c r="E4623" t="s">
        <v>19</v>
      </c>
      <c r="F4623" s="1">
        <f t="shared" si="576"/>
        <v>0</v>
      </c>
      <c r="G4623" s="1">
        <f t="shared" si="577"/>
        <v>0</v>
      </c>
      <c r="H4623" s="1">
        <f t="shared" si="578"/>
        <v>0</v>
      </c>
      <c r="I4623" s="1">
        <f t="shared" si="579"/>
        <v>1</v>
      </c>
      <c r="J4623" s="1">
        <f t="shared" si="580"/>
        <v>0</v>
      </c>
      <c r="K4623" t="s">
        <v>18</v>
      </c>
      <c r="L4623">
        <v>1978</v>
      </c>
      <c r="M4623" t="s">
        <v>15</v>
      </c>
      <c r="N4623" s="1">
        <f t="shared" si="581"/>
        <v>0</v>
      </c>
      <c r="O4623" s="1">
        <f t="shared" si="582"/>
        <v>1</v>
      </c>
      <c r="P4623" s="1">
        <f t="shared" si="583"/>
        <v>0</v>
      </c>
      <c r="Q4623">
        <v>0</v>
      </c>
      <c r="R4623">
        <v>6243</v>
      </c>
    </row>
    <row r="4624" spans="1:18" x14ac:dyDescent="0.35">
      <c r="A4624">
        <v>172802</v>
      </c>
      <c r="B4624">
        <v>5</v>
      </c>
      <c r="C4624">
        <v>1</v>
      </c>
      <c r="D4624">
        <v>3493</v>
      </c>
      <c r="E4624" t="s">
        <v>10</v>
      </c>
      <c r="F4624" s="1">
        <f t="shared" si="576"/>
        <v>1</v>
      </c>
      <c r="G4624" s="1">
        <f t="shared" si="577"/>
        <v>0</v>
      </c>
      <c r="H4624" s="1">
        <f t="shared" si="578"/>
        <v>0</v>
      </c>
      <c r="I4624" s="1">
        <f t="shared" si="579"/>
        <v>0</v>
      </c>
      <c r="J4624" s="1">
        <f t="shared" si="580"/>
        <v>0</v>
      </c>
      <c r="K4624" t="s">
        <v>21</v>
      </c>
      <c r="L4624">
        <v>2010</v>
      </c>
      <c r="M4624" t="s">
        <v>20</v>
      </c>
      <c r="N4624" s="1">
        <f t="shared" si="581"/>
        <v>0</v>
      </c>
      <c r="O4624" s="1">
        <f t="shared" si="582"/>
        <v>0</v>
      </c>
      <c r="P4624" s="1">
        <f t="shared" si="583"/>
        <v>1</v>
      </c>
      <c r="Q4624">
        <v>0</v>
      </c>
      <c r="R4624">
        <v>4652</v>
      </c>
    </row>
    <row r="4625" spans="1:18" x14ac:dyDescent="0.35">
      <c r="A4625">
        <v>762539</v>
      </c>
      <c r="B4625">
        <v>1</v>
      </c>
      <c r="C4625">
        <v>2</v>
      </c>
      <c r="D4625">
        <v>3668</v>
      </c>
      <c r="E4625" t="s">
        <v>19</v>
      </c>
      <c r="F4625" s="1">
        <f t="shared" si="576"/>
        <v>0</v>
      </c>
      <c r="G4625" s="1">
        <f t="shared" si="577"/>
        <v>0</v>
      </c>
      <c r="H4625" s="1">
        <f t="shared" si="578"/>
        <v>0</v>
      </c>
      <c r="I4625" s="1">
        <f t="shared" si="579"/>
        <v>1</v>
      </c>
      <c r="J4625" s="1">
        <f t="shared" si="580"/>
        <v>0</v>
      </c>
      <c r="K4625" t="s">
        <v>21</v>
      </c>
      <c r="L4625">
        <v>1956</v>
      </c>
      <c r="M4625" t="s">
        <v>20</v>
      </c>
      <c r="N4625" s="1">
        <f t="shared" si="581"/>
        <v>0</v>
      </c>
      <c r="O4625" s="1">
        <f t="shared" si="582"/>
        <v>0</v>
      </c>
      <c r="P4625" s="1">
        <f t="shared" si="583"/>
        <v>1</v>
      </c>
      <c r="Q4625">
        <v>0</v>
      </c>
      <c r="R4625">
        <v>9293</v>
      </c>
    </row>
    <row r="4626" spans="1:18" x14ac:dyDescent="0.35">
      <c r="A4626">
        <v>594980</v>
      </c>
      <c r="B4626">
        <v>1</v>
      </c>
      <c r="C4626">
        <v>3</v>
      </c>
      <c r="D4626">
        <v>2875</v>
      </c>
      <c r="E4626" t="s">
        <v>17</v>
      </c>
      <c r="F4626" s="1">
        <f t="shared" si="576"/>
        <v>0</v>
      </c>
      <c r="G4626" s="1">
        <f t="shared" si="577"/>
        <v>1</v>
      </c>
      <c r="H4626" s="1">
        <f t="shared" si="578"/>
        <v>0</v>
      </c>
      <c r="I4626" s="1">
        <f t="shared" si="579"/>
        <v>0</v>
      </c>
      <c r="J4626" s="1">
        <f t="shared" si="580"/>
        <v>0</v>
      </c>
      <c r="K4626" t="s">
        <v>21</v>
      </c>
      <c r="L4626">
        <v>1996</v>
      </c>
      <c r="M4626" t="s">
        <v>15</v>
      </c>
      <c r="N4626" s="1">
        <f t="shared" si="581"/>
        <v>0</v>
      </c>
      <c r="O4626" s="1">
        <f t="shared" si="582"/>
        <v>1</v>
      </c>
      <c r="P4626" s="1">
        <f t="shared" si="583"/>
        <v>0</v>
      </c>
      <c r="Q4626">
        <v>1</v>
      </c>
      <c r="R4626">
        <v>2711</v>
      </c>
    </row>
    <row r="4627" spans="1:18" x14ac:dyDescent="0.35">
      <c r="A4627">
        <v>1979765</v>
      </c>
      <c r="B4627">
        <v>1</v>
      </c>
      <c r="C4627">
        <v>1</v>
      </c>
      <c r="D4627">
        <v>1268</v>
      </c>
      <c r="E4627" t="s">
        <v>16</v>
      </c>
      <c r="F4627" s="1">
        <f t="shared" si="576"/>
        <v>0</v>
      </c>
      <c r="G4627" s="1">
        <f t="shared" si="577"/>
        <v>0</v>
      </c>
      <c r="H4627" s="1">
        <f t="shared" si="578"/>
        <v>0</v>
      </c>
      <c r="I4627" s="1">
        <f t="shared" si="579"/>
        <v>0</v>
      </c>
      <c r="J4627" s="1">
        <f t="shared" si="580"/>
        <v>1</v>
      </c>
      <c r="K4627" t="s">
        <v>11</v>
      </c>
      <c r="L4627">
        <v>2018</v>
      </c>
      <c r="M4627" t="s">
        <v>12</v>
      </c>
      <c r="N4627" s="1">
        <f t="shared" si="581"/>
        <v>1</v>
      </c>
      <c r="O4627" s="1">
        <f t="shared" si="582"/>
        <v>0</v>
      </c>
      <c r="P4627" s="1">
        <f t="shared" si="583"/>
        <v>0</v>
      </c>
      <c r="Q4627">
        <v>0</v>
      </c>
      <c r="R4627">
        <v>4949</v>
      </c>
    </row>
    <row r="4628" spans="1:18" x14ac:dyDescent="0.35">
      <c r="A4628">
        <v>1244372</v>
      </c>
      <c r="B4628">
        <v>3</v>
      </c>
      <c r="C4628">
        <v>3</v>
      </c>
      <c r="D4628">
        <v>3383</v>
      </c>
      <c r="E4628" t="s">
        <v>10</v>
      </c>
      <c r="F4628" s="1">
        <f t="shared" si="576"/>
        <v>1</v>
      </c>
      <c r="G4628" s="1">
        <f t="shared" si="577"/>
        <v>0</v>
      </c>
      <c r="H4628" s="1">
        <f t="shared" si="578"/>
        <v>0</v>
      </c>
      <c r="I4628" s="1">
        <f t="shared" si="579"/>
        <v>0</v>
      </c>
      <c r="J4628" s="1">
        <f t="shared" si="580"/>
        <v>0</v>
      </c>
      <c r="K4628" t="s">
        <v>11</v>
      </c>
      <c r="L4628">
        <v>1972</v>
      </c>
      <c r="M4628" t="s">
        <v>15</v>
      </c>
      <c r="N4628" s="1">
        <f t="shared" si="581"/>
        <v>0</v>
      </c>
      <c r="O4628" s="1">
        <f t="shared" si="582"/>
        <v>1</v>
      </c>
      <c r="P4628" s="1">
        <f t="shared" si="583"/>
        <v>0</v>
      </c>
      <c r="Q4628">
        <v>0</v>
      </c>
      <c r="R4628">
        <v>8989</v>
      </c>
    </row>
    <row r="4629" spans="1:18" x14ac:dyDescent="0.35">
      <c r="A4629">
        <v>365832</v>
      </c>
      <c r="B4629">
        <v>2</v>
      </c>
      <c r="C4629">
        <v>1</v>
      </c>
      <c r="D4629">
        <v>3400</v>
      </c>
      <c r="E4629" t="s">
        <v>17</v>
      </c>
      <c r="F4629" s="1">
        <f t="shared" si="576"/>
        <v>0</v>
      </c>
      <c r="G4629" s="1">
        <f t="shared" si="577"/>
        <v>1</v>
      </c>
      <c r="H4629" s="1">
        <f t="shared" si="578"/>
        <v>0</v>
      </c>
      <c r="I4629" s="1">
        <f t="shared" si="579"/>
        <v>0</v>
      </c>
      <c r="J4629" s="1">
        <f t="shared" si="580"/>
        <v>0</v>
      </c>
      <c r="K4629" t="s">
        <v>21</v>
      </c>
      <c r="L4629">
        <v>2016</v>
      </c>
      <c r="M4629" t="s">
        <v>12</v>
      </c>
      <c r="N4629" s="1">
        <f t="shared" si="581"/>
        <v>1</v>
      </c>
      <c r="O4629" s="1">
        <f t="shared" si="582"/>
        <v>0</v>
      </c>
      <c r="P4629" s="1">
        <f t="shared" si="583"/>
        <v>0</v>
      </c>
      <c r="Q4629">
        <v>1</v>
      </c>
      <c r="R4629">
        <v>4623</v>
      </c>
    </row>
    <row r="4630" spans="1:18" x14ac:dyDescent="0.35">
      <c r="A4630">
        <v>465945</v>
      </c>
      <c r="B4630">
        <v>2</v>
      </c>
      <c r="C4630">
        <v>2</v>
      </c>
      <c r="D4630">
        <v>975</v>
      </c>
      <c r="E4630" t="s">
        <v>13</v>
      </c>
      <c r="F4630" s="1">
        <f t="shared" si="576"/>
        <v>0</v>
      </c>
      <c r="G4630" s="1">
        <f t="shared" si="577"/>
        <v>0</v>
      </c>
      <c r="H4630" s="1">
        <f t="shared" si="578"/>
        <v>1</v>
      </c>
      <c r="I4630" s="1">
        <f t="shared" si="579"/>
        <v>0</v>
      </c>
      <c r="J4630" s="1">
        <f t="shared" si="580"/>
        <v>0</v>
      </c>
      <c r="K4630" t="s">
        <v>14</v>
      </c>
      <c r="L4630">
        <v>1995</v>
      </c>
      <c r="M4630" t="s">
        <v>20</v>
      </c>
      <c r="N4630" s="1">
        <f t="shared" si="581"/>
        <v>0</v>
      </c>
      <c r="O4630" s="1">
        <f t="shared" si="582"/>
        <v>0</v>
      </c>
      <c r="P4630" s="1">
        <f t="shared" si="583"/>
        <v>1</v>
      </c>
      <c r="Q4630">
        <v>1</v>
      </c>
      <c r="R4630">
        <v>7785</v>
      </c>
    </row>
    <row r="4631" spans="1:18" x14ac:dyDescent="0.35">
      <c r="A4631">
        <v>1275702</v>
      </c>
      <c r="B4631">
        <v>4</v>
      </c>
      <c r="C4631">
        <v>3</v>
      </c>
      <c r="D4631">
        <v>3821</v>
      </c>
      <c r="E4631" t="s">
        <v>19</v>
      </c>
      <c r="F4631" s="1">
        <f t="shared" si="576"/>
        <v>0</v>
      </c>
      <c r="G4631" s="1">
        <f t="shared" si="577"/>
        <v>0</v>
      </c>
      <c r="H4631" s="1">
        <f t="shared" si="578"/>
        <v>0</v>
      </c>
      <c r="I4631" s="1">
        <f t="shared" si="579"/>
        <v>1</v>
      </c>
      <c r="J4631" s="1">
        <f t="shared" si="580"/>
        <v>0</v>
      </c>
      <c r="K4631" t="s">
        <v>18</v>
      </c>
      <c r="L4631">
        <v>1979</v>
      </c>
      <c r="M4631" t="s">
        <v>12</v>
      </c>
      <c r="N4631" s="1">
        <f t="shared" si="581"/>
        <v>1</v>
      </c>
      <c r="O4631" s="1">
        <f t="shared" si="582"/>
        <v>0</v>
      </c>
      <c r="P4631" s="1">
        <f t="shared" si="583"/>
        <v>0</v>
      </c>
      <c r="Q4631">
        <v>1</v>
      </c>
      <c r="R4631">
        <v>8293</v>
      </c>
    </row>
    <row r="4632" spans="1:18" x14ac:dyDescent="0.35">
      <c r="A4632">
        <v>1085476</v>
      </c>
      <c r="B4632">
        <v>1</v>
      </c>
      <c r="C4632">
        <v>3</v>
      </c>
      <c r="D4632">
        <v>2888</v>
      </c>
      <c r="E4632" t="s">
        <v>19</v>
      </c>
      <c r="F4632" s="1">
        <f t="shared" si="576"/>
        <v>0</v>
      </c>
      <c r="G4632" s="1">
        <f t="shared" si="577"/>
        <v>0</v>
      </c>
      <c r="H4632" s="1">
        <f t="shared" si="578"/>
        <v>0</v>
      </c>
      <c r="I4632" s="1">
        <f t="shared" si="579"/>
        <v>1</v>
      </c>
      <c r="J4632" s="1">
        <f t="shared" si="580"/>
        <v>0</v>
      </c>
      <c r="K4632" t="s">
        <v>18</v>
      </c>
      <c r="L4632">
        <v>1998</v>
      </c>
      <c r="M4632" t="s">
        <v>15</v>
      </c>
      <c r="N4632" s="1">
        <f t="shared" si="581"/>
        <v>0</v>
      </c>
      <c r="O4632" s="1">
        <f t="shared" si="582"/>
        <v>1</v>
      </c>
      <c r="P4632" s="1">
        <f t="shared" si="583"/>
        <v>0</v>
      </c>
      <c r="Q4632">
        <v>1</v>
      </c>
      <c r="R4632">
        <v>6029</v>
      </c>
    </row>
    <row r="4633" spans="1:18" x14ac:dyDescent="0.35">
      <c r="A4633">
        <v>1031579</v>
      </c>
      <c r="B4633">
        <v>3</v>
      </c>
      <c r="C4633">
        <v>2</v>
      </c>
      <c r="D4633">
        <v>2239</v>
      </c>
      <c r="E4633" t="s">
        <v>17</v>
      </c>
      <c r="F4633" s="1">
        <f t="shared" si="576"/>
        <v>0</v>
      </c>
      <c r="G4633" s="1">
        <f t="shared" si="577"/>
        <v>1</v>
      </c>
      <c r="H4633" s="1">
        <f t="shared" si="578"/>
        <v>0</v>
      </c>
      <c r="I4633" s="1">
        <f t="shared" si="579"/>
        <v>0</v>
      </c>
      <c r="J4633" s="1">
        <f t="shared" si="580"/>
        <v>0</v>
      </c>
      <c r="K4633" t="s">
        <v>21</v>
      </c>
      <c r="L4633">
        <v>2006</v>
      </c>
      <c r="M4633" t="s">
        <v>20</v>
      </c>
      <c r="N4633" s="1">
        <f t="shared" si="581"/>
        <v>0</v>
      </c>
      <c r="O4633" s="1">
        <f t="shared" si="582"/>
        <v>0</v>
      </c>
      <c r="P4633" s="1">
        <f t="shared" si="583"/>
        <v>1</v>
      </c>
      <c r="Q4633">
        <v>1</v>
      </c>
      <c r="R4633">
        <v>8408</v>
      </c>
    </row>
    <row r="4634" spans="1:18" x14ac:dyDescent="0.35">
      <c r="A4634">
        <v>628433</v>
      </c>
      <c r="B4634">
        <v>4</v>
      </c>
      <c r="C4634">
        <v>1</v>
      </c>
      <c r="D4634">
        <v>3321</v>
      </c>
      <c r="E4634" t="s">
        <v>17</v>
      </c>
      <c r="F4634" s="1">
        <f t="shared" si="576"/>
        <v>0</v>
      </c>
      <c r="G4634" s="1">
        <f t="shared" si="577"/>
        <v>1</v>
      </c>
      <c r="H4634" s="1">
        <f t="shared" si="578"/>
        <v>0</v>
      </c>
      <c r="I4634" s="1">
        <f t="shared" si="579"/>
        <v>0</v>
      </c>
      <c r="J4634" s="1">
        <f t="shared" si="580"/>
        <v>0</v>
      </c>
      <c r="K4634" t="s">
        <v>21</v>
      </c>
      <c r="L4634">
        <v>2021</v>
      </c>
      <c r="M4634" t="s">
        <v>20</v>
      </c>
      <c r="N4634" s="1">
        <f t="shared" si="581"/>
        <v>0</v>
      </c>
      <c r="O4634" s="1">
        <f t="shared" si="582"/>
        <v>0</v>
      </c>
      <c r="P4634" s="1">
        <f t="shared" si="583"/>
        <v>1</v>
      </c>
      <c r="Q4634">
        <v>1</v>
      </c>
      <c r="R4634">
        <v>6027</v>
      </c>
    </row>
    <row r="4635" spans="1:18" x14ac:dyDescent="0.35">
      <c r="A4635">
        <v>330505</v>
      </c>
      <c r="B4635">
        <v>5</v>
      </c>
      <c r="C4635">
        <v>3</v>
      </c>
      <c r="D4635">
        <v>3610</v>
      </c>
      <c r="E4635" t="s">
        <v>17</v>
      </c>
      <c r="F4635" s="1">
        <f t="shared" si="576"/>
        <v>0</v>
      </c>
      <c r="G4635" s="1">
        <f t="shared" si="577"/>
        <v>1</v>
      </c>
      <c r="H4635" s="1">
        <f t="shared" si="578"/>
        <v>0</v>
      </c>
      <c r="I4635" s="1">
        <f t="shared" si="579"/>
        <v>0</v>
      </c>
      <c r="J4635" s="1">
        <f t="shared" si="580"/>
        <v>0</v>
      </c>
      <c r="K4635" t="s">
        <v>11</v>
      </c>
      <c r="L4635">
        <v>1985</v>
      </c>
      <c r="M4635" t="s">
        <v>12</v>
      </c>
      <c r="N4635" s="1">
        <f t="shared" si="581"/>
        <v>1</v>
      </c>
      <c r="O4635" s="1">
        <f t="shared" si="582"/>
        <v>0</v>
      </c>
      <c r="P4635" s="1">
        <f t="shared" si="583"/>
        <v>0</v>
      </c>
      <c r="Q4635">
        <v>0</v>
      </c>
      <c r="R4635">
        <v>9187</v>
      </c>
    </row>
    <row r="4636" spans="1:18" x14ac:dyDescent="0.35">
      <c r="A4636">
        <v>814523</v>
      </c>
      <c r="B4636">
        <v>3</v>
      </c>
      <c r="C4636">
        <v>2</v>
      </c>
      <c r="D4636">
        <v>3856</v>
      </c>
      <c r="E4636" t="s">
        <v>19</v>
      </c>
      <c r="F4636" s="1">
        <f t="shared" si="576"/>
        <v>0</v>
      </c>
      <c r="G4636" s="1">
        <f t="shared" si="577"/>
        <v>0</v>
      </c>
      <c r="H4636" s="1">
        <f t="shared" si="578"/>
        <v>0</v>
      </c>
      <c r="I4636" s="1">
        <f t="shared" si="579"/>
        <v>1</v>
      </c>
      <c r="J4636" s="1">
        <f t="shared" si="580"/>
        <v>0</v>
      </c>
      <c r="K4636" t="s">
        <v>21</v>
      </c>
      <c r="L4636">
        <v>1967</v>
      </c>
      <c r="M4636" t="s">
        <v>15</v>
      </c>
      <c r="N4636" s="1">
        <f t="shared" si="581"/>
        <v>0</v>
      </c>
      <c r="O4636" s="1">
        <f t="shared" si="582"/>
        <v>1</v>
      </c>
      <c r="P4636" s="1">
        <f t="shared" si="583"/>
        <v>0</v>
      </c>
      <c r="Q4636">
        <v>0</v>
      </c>
      <c r="R4636">
        <v>2045</v>
      </c>
    </row>
    <row r="4637" spans="1:18" x14ac:dyDescent="0.35">
      <c r="A4637">
        <v>1925145</v>
      </c>
      <c r="B4637">
        <v>4</v>
      </c>
      <c r="C4637">
        <v>3</v>
      </c>
      <c r="D4637">
        <v>2783</v>
      </c>
      <c r="E4637" t="s">
        <v>13</v>
      </c>
      <c r="F4637" s="1">
        <f t="shared" si="576"/>
        <v>0</v>
      </c>
      <c r="G4637" s="1">
        <f t="shared" si="577"/>
        <v>0</v>
      </c>
      <c r="H4637" s="1">
        <f t="shared" si="578"/>
        <v>1</v>
      </c>
      <c r="I4637" s="1">
        <f t="shared" si="579"/>
        <v>0</v>
      </c>
      <c r="J4637" s="1">
        <f t="shared" si="580"/>
        <v>0</v>
      </c>
      <c r="K4637" t="s">
        <v>18</v>
      </c>
      <c r="L4637">
        <v>1970</v>
      </c>
      <c r="M4637" t="s">
        <v>12</v>
      </c>
      <c r="N4637" s="1">
        <f t="shared" si="581"/>
        <v>1</v>
      </c>
      <c r="O4637" s="1">
        <f t="shared" si="582"/>
        <v>0</v>
      </c>
      <c r="P4637" s="1">
        <f t="shared" si="583"/>
        <v>0</v>
      </c>
      <c r="Q4637">
        <v>1</v>
      </c>
      <c r="R4637">
        <v>9485</v>
      </c>
    </row>
    <row r="4638" spans="1:18" x14ac:dyDescent="0.35">
      <c r="A4638">
        <v>724384</v>
      </c>
      <c r="B4638">
        <v>4</v>
      </c>
      <c r="C4638">
        <v>3</v>
      </c>
      <c r="D4638">
        <v>3753</v>
      </c>
      <c r="E4638" t="s">
        <v>16</v>
      </c>
      <c r="F4638" s="1">
        <f t="shared" si="576"/>
        <v>0</v>
      </c>
      <c r="G4638" s="1">
        <f t="shared" si="577"/>
        <v>0</v>
      </c>
      <c r="H4638" s="1">
        <f t="shared" si="578"/>
        <v>0</v>
      </c>
      <c r="I4638" s="1">
        <f t="shared" si="579"/>
        <v>0</v>
      </c>
      <c r="J4638" s="1">
        <f t="shared" si="580"/>
        <v>1</v>
      </c>
      <c r="K4638" t="s">
        <v>22</v>
      </c>
      <c r="L4638">
        <v>1996</v>
      </c>
      <c r="M4638" t="s">
        <v>12</v>
      </c>
      <c r="N4638" s="1">
        <f t="shared" si="581"/>
        <v>1</v>
      </c>
      <c r="O4638" s="1">
        <f t="shared" si="582"/>
        <v>0</v>
      </c>
      <c r="P4638" s="1">
        <f t="shared" si="583"/>
        <v>0</v>
      </c>
      <c r="Q4638">
        <v>0</v>
      </c>
      <c r="R4638">
        <v>2022</v>
      </c>
    </row>
    <row r="4639" spans="1:18" x14ac:dyDescent="0.35">
      <c r="A4639">
        <v>877564</v>
      </c>
      <c r="B4639">
        <v>3</v>
      </c>
      <c r="C4639">
        <v>2</v>
      </c>
      <c r="D4639">
        <v>3279</v>
      </c>
      <c r="E4639" t="s">
        <v>16</v>
      </c>
      <c r="F4639" s="1">
        <f t="shared" si="576"/>
        <v>0</v>
      </c>
      <c r="G4639" s="1">
        <f t="shared" si="577"/>
        <v>0</v>
      </c>
      <c r="H4639" s="1">
        <f t="shared" si="578"/>
        <v>0</v>
      </c>
      <c r="I4639" s="1">
        <f t="shared" si="579"/>
        <v>0</v>
      </c>
      <c r="J4639" s="1">
        <f t="shared" si="580"/>
        <v>1</v>
      </c>
      <c r="K4639" t="s">
        <v>21</v>
      </c>
      <c r="L4639">
        <v>1996</v>
      </c>
      <c r="M4639" t="s">
        <v>20</v>
      </c>
      <c r="N4639" s="1">
        <f t="shared" si="581"/>
        <v>0</v>
      </c>
      <c r="O4639" s="1">
        <f t="shared" si="582"/>
        <v>0</v>
      </c>
      <c r="P4639" s="1">
        <f t="shared" si="583"/>
        <v>1</v>
      </c>
      <c r="Q4639">
        <v>1</v>
      </c>
      <c r="R4639">
        <v>3375</v>
      </c>
    </row>
    <row r="4640" spans="1:18" x14ac:dyDescent="0.35">
      <c r="A4640">
        <v>881700</v>
      </c>
      <c r="B4640">
        <v>5</v>
      </c>
      <c r="C4640">
        <v>2</v>
      </c>
      <c r="D4640">
        <v>2678</v>
      </c>
      <c r="E4640" t="s">
        <v>16</v>
      </c>
      <c r="F4640" s="1">
        <f t="shared" si="576"/>
        <v>0</v>
      </c>
      <c r="G4640" s="1">
        <f t="shared" si="577"/>
        <v>0</v>
      </c>
      <c r="H4640" s="1">
        <f t="shared" si="578"/>
        <v>0</v>
      </c>
      <c r="I4640" s="1">
        <f t="shared" si="579"/>
        <v>0</v>
      </c>
      <c r="J4640" s="1">
        <f t="shared" si="580"/>
        <v>1</v>
      </c>
      <c r="K4640" t="s">
        <v>22</v>
      </c>
      <c r="L4640">
        <v>1972</v>
      </c>
      <c r="M4640" t="s">
        <v>15</v>
      </c>
      <c r="N4640" s="1">
        <f t="shared" si="581"/>
        <v>0</v>
      </c>
      <c r="O4640" s="1">
        <f t="shared" si="582"/>
        <v>1</v>
      </c>
      <c r="P4640" s="1">
        <f t="shared" si="583"/>
        <v>0</v>
      </c>
      <c r="Q4640">
        <v>0</v>
      </c>
      <c r="R4640">
        <v>2786</v>
      </c>
    </row>
    <row r="4641" spans="1:18" x14ac:dyDescent="0.35">
      <c r="A4641">
        <v>1095745</v>
      </c>
      <c r="B4641">
        <v>4</v>
      </c>
      <c r="C4641">
        <v>1</v>
      </c>
      <c r="D4641">
        <v>3068</v>
      </c>
      <c r="E4641" t="s">
        <v>16</v>
      </c>
      <c r="F4641" s="1">
        <f t="shared" si="576"/>
        <v>0</v>
      </c>
      <c r="G4641" s="1">
        <f t="shared" si="577"/>
        <v>0</v>
      </c>
      <c r="H4641" s="1">
        <f t="shared" si="578"/>
        <v>0</v>
      </c>
      <c r="I4641" s="1">
        <f t="shared" si="579"/>
        <v>0</v>
      </c>
      <c r="J4641" s="1">
        <f t="shared" si="580"/>
        <v>1</v>
      </c>
      <c r="K4641" t="s">
        <v>14</v>
      </c>
      <c r="L4641">
        <v>1950</v>
      </c>
      <c r="M4641" t="s">
        <v>15</v>
      </c>
      <c r="N4641" s="1">
        <f t="shared" si="581"/>
        <v>0</v>
      </c>
      <c r="O4641" s="1">
        <f t="shared" si="582"/>
        <v>1</v>
      </c>
      <c r="P4641" s="1">
        <f t="shared" si="583"/>
        <v>0</v>
      </c>
      <c r="Q4641">
        <v>0</v>
      </c>
      <c r="R4641">
        <v>1286</v>
      </c>
    </row>
    <row r="4642" spans="1:18" x14ac:dyDescent="0.35">
      <c r="A4642">
        <v>657415</v>
      </c>
      <c r="B4642">
        <v>5</v>
      </c>
      <c r="C4642">
        <v>1</v>
      </c>
      <c r="D4642">
        <v>2166</v>
      </c>
      <c r="E4642" t="s">
        <v>10</v>
      </c>
      <c r="F4642" s="1">
        <f t="shared" si="576"/>
        <v>1</v>
      </c>
      <c r="G4642" s="1">
        <f t="shared" si="577"/>
        <v>0</v>
      </c>
      <c r="H4642" s="1">
        <f t="shared" si="578"/>
        <v>0</v>
      </c>
      <c r="I4642" s="1">
        <f t="shared" si="579"/>
        <v>0</v>
      </c>
      <c r="J4642" s="1">
        <f t="shared" si="580"/>
        <v>0</v>
      </c>
      <c r="K4642" t="s">
        <v>22</v>
      </c>
      <c r="L4642">
        <v>1952</v>
      </c>
      <c r="M4642" t="s">
        <v>12</v>
      </c>
      <c r="N4642" s="1">
        <f t="shared" si="581"/>
        <v>1</v>
      </c>
      <c r="O4642" s="1">
        <f t="shared" si="582"/>
        <v>0</v>
      </c>
      <c r="P4642" s="1">
        <f t="shared" si="583"/>
        <v>0</v>
      </c>
      <c r="Q4642">
        <v>1</v>
      </c>
      <c r="R4642">
        <v>2152</v>
      </c>
    </row>
    <row r="4643" spans="1:18" x14ac:dyDescent="0.35">
      <c r="A4643">
        <v>1696855</v>
      </c>
      <c r="B4643">
        <v>2</v>
      </c>
      <c r="C4643">
        <v>1</v>
      </c>
      <c r="D4643">
        <v>3683</v>
      </c>
      <c r="E4643" t="s">
        <v>19</v>
      </c>
      <c r="F4643" s="1">
        <f t="shared" si="576"/>
        <v>0</v>
      </c>
      <c r="G4643" s="1">
        <f t="shared" si="577"/>
        <v>0</v>
      </c>
      <c r="H4643" s="1">
        <f t="shared" si="578"/>
        <v>0</v>
      </c>
      <c r="I4643" s="1">
        <f t="shared" si="579"/>
        <v>1</v>
      </c>
      <c r="J4643" s="1">
        <f t="shared" si="580"/>
        <v>0</v>
      </c>
      <c r="K4643" t="s">
        <v>18</v>
      </c>
      <c r="L4643">
        <v>2022</v>
      </c>
      <c r="M4643" t="s">
        <v>12</v>
      </c>
      <c r="N4643" s="1">
        <f t="shared" si="581"/>
        <v>1</v>
      </c>
      <c r="O4643" s="1">
        <f t="shared" si="582"/>
        <v>0</v>
      </c>
      <c r="P4643" s="1">
        <f t="shared" si="583"/>
        <v>0</v>
      </c>
      <c r="Q4643">
        <v>0</v>
      </c>
      <c r="R4643">
        <v>6169</v>
      </c>
    </row>
    <row r="4644" spans="1:18" x14ac:dyDescent="0.35">
      <c r="A4644">
        <v>242026</v>
      </c>
      <c r="B4644">
        <v>3</v>
      </c>
      <c r="C4644">
        <v>2</v>
      </c>
      <c r="D4644">
        <v>2408</v>
      </c>
      <c r="E4644" t="s">
        <v>17</v>
      </c>
      <c r="F4644" s="1">
        <f t="shared" si="576"/>
        <v>0</v>
      </c>
      <c r="G4644" s="1">
        <f t="shared" si="577"/>
        <v>1</v>
      </c>
      <c r="H4644" s="1">
        <f t="shared" si="578"/>
        <v>0</v>
      </c>
      <c r="I4644" s="1">
        <f t="shared" si="579"/>
        <v>0</v>
      </c>
      <c r="J4644" s="1">
        <f t="shared" si="580"/>
        <v>0</v>
      </c>
      <c r="K4644" t="s">
        <v>21</v>
      </c>
      <c r="L4644">
        <v>2003</v>
      </c>
      <c r="M4644" t="s">
        <v>12</v>
      </c>
      <c r="N4644" s="1">
        <f t="shared" si="581"/>
        <v>1</v>
      </c>
      <c r="O4644" s="1">
        <f t="shared" si="582"/>
        <v>0</v>
      </c>
      <c r="P4644" s="1">
        <f t="shared" si="583"/>
        <v>0</v>
      </c>
      <c r="Q4644">
        <v>1</v>
      </c>
      <c r="R4644">
        <v>5912</v>
      </c>
    </row>
    <row r="4645" spans="1:18" x14ac:dyDescent="0.35">
      <c r="A4645">
        <v>657042</v>
      </c>
      <c r="B4645">
        <v>1</v>
      </c>
      <c r="C4645">
        <v>2</v>
      </c>
      <c r="D4645">
        <v>3866</v>
      </c>
      <c r="E4645" t="s">
        <v>16</v>
      </c>
      <c r="F4645" s="1">
        <f t="shared" si="576"/>
        <v>0</v>
      </c>
      <c r="G4645" s="1">
        <f t="shared" si="577"/>
        <v>0</v>
      </c>
      <c r="H4645" s="1">
        <f t="shared" si="578"/>
        <v>0</v>
      </c>
      <c r="I4645" s="1">
        <f t="shared" si="579"/>
        <v>0</v>
      </c>
      <c r="J4645" s="1">
        <f t="shared" si="580"/>
        <v>1</v>
      </c>
      <c r="K4645" t="s">
        <v>21</v>
      </c>
      <c r="L4645">
        <v>2005</v>
      </c>
      <c r="M4645" t="s">
        <v>15</v>
      </c>
      <c r="N4645" s="1">
        <f t="shared" si="581"/>
        <v>0</v>
      </c>
      <c r="O4645" s="1">
        <f t="shared" si="582"/>
        <v>1</v>
      </c>
      <c r="P4645" s="1">
        <f t="shared" si="583"/>
        <v>0</v>
      </c>
      <c r="Q4645">
        <v>0</v>
      </c>
      <c r="R4645">
        <v>2002</v>
      </c>
    </row>
    <row r="4646" spans="1:18" x14ac:dyDescent="0.35">
      <c r="A4646">
        <v>1831422</v>
      </c>
      <c r="B4646">
        <v>4</v>
      </c>
      <c r="C4646">
        <v>3</v>
      </c>
      <c r="D4646">
        <v>2891</v>
      </c>
      <c r="E4646" t="s">
        <v>19</v>
      </c>
      <c r="F4646" s="1">
        <f t="shared" si="576"/>
        <v>0</v>
      </c>
      <c r="G4646" s="1">
        <f t="shared" si="577"/>
        <v>0</v>
      </c>
      <c r="H4646" s="1">
        <f t="shared" si="578"/>
        <v>0</v>
      </c>
      <c r="I4646" s="1">
        <f t="shared" si="579"/>
        <v>1</v>
      </c>
      <c r="J4646" s="1">
        <f t="shared" si="580"/>
        <v>0</v>
      </c>
      <c r="K4646" t="s">
        <v>11</v>
      </c>
      <c r="L4646">
        <v>1988</v>
      </c>
      <c r="M4646" t="s">
        <v>12</v>
      </c>
      <c r="N4646" s="1">
        <f t="shared" si="581"/>
        <v>1</v>
      </c>
      <c r="O4646" s="1">
        <f t="shared" si="582"/>
        <v>0</v>
      </c>
      <c r="P4646" s="1">
        <f t="shared" si="583"/>
        <v>0</v>
      </c>
      <c r="Q4646">
        <v>0</v>
      </c>
      <c r="R4646">
        <v>4024</v>
      </c>
    </row>
    <row r="4647" spans="1:18" x14ac:dyDescent="0.35">
      <c r="A4647">
        <v>1917320</v>
      </c>
      <c r="B4647">
        <v>2</v>
      </c>
      <c r="C4647">
        <v>3</v>
      </c>
      <c r="D4647">
        <v>3211</v>
      </c>
      <c r="E4647" t="s">
        <v>16</v>
      </c>
      <c r="F4647" s="1">
        <f t="shared" si="576"/>
        <v>0</v>
      </c>
      <c r="G4647" s="1">
        <f t="shared" si="577"/>
        <v>0</v>
      </c>
      <c r="H4647" s="1">
        <f t="shared" si="578"/>
        <v>0</v>
      </c>
      <c r="I4647" s="1">
        <f t="shared" si="579"/>
        <v>0</v>
      </c>
      <c r="J4647" s="1">
        <f t="shared" si="580"/>
        <v>1</v>
      </c>
      <c r="K4647" t="s">
        <v>21</v>
      </c>
      <c r="L4647">
        <v>1974</v>
      </c>
      <c r="M4647" t="s">
        <v>20</v>
      </c>
      <c r="N4647" s="1">
        <f t="shared" si="581"/>
        <v>0</v>
      </c>
      <c r="O4647" s="1">
        <f t="shared" si="582"/>
        <v>0</v>
      </c>
      <c r="P4647" s="1">
        <f t="shared" si="583"/>
        <v>1</v>
      </c>
      <c r="Q4647">
        <v>0</v>
      </c>
      <c r="R4647">
        <v>1767</v>
      </c>
    </row>
    <row r="4648" spans="1:18" x14ac:dyDescent="0.35">
      <c r="A4648">
        <v>1938184</v>
      </c>
      <c r="B4648">
        <v>4</v>
      </c>
      <c r="C4648">
        <v>2</v>
      </c>
      <c r="D4648">
        <v>2258</v>
      </c>
      <c r="E4648" t="s">
        <v>16</v>
      </c>
      <c r="F4648" s="1">
        <f t="shared" si="576"/>
        <v>0</v>
      </c>
      <c r="G4648" s="1">
        <f t="shared" si="577"/>
        <v>0</v>
      </c>
      <c r="H4648" s="1">
        <f t="shared" si="578"/>
        <v>0</v>
      </c>
      <c r="I4648" s="1">
        <f t="shared" si="579"/>
        <v>0</v>
      </c>
      <c r="J4648" s="1">
        <f t="shared" si="580"/>
        <v>1</v>
      </c>
      <c r="K4648" t="s">
        <v>18</v>
      </c>
      <c r="L4648">
        <v>1951</v>
      </c>
      <c r="M4648" t="s">
        <v>15</v>
      </c>
      <c r="N4648" s="1">
        <f t="shared" si="581"/>
        <v>0</v>
      </c>
      <c r="O4648" s="1">
        <f t="shared" si="582"/>
        <v>1</v>
      </c>
      <c r="P4648" s="1">
        <f t="shared" si="583"/>
        <v>0</v>
      </c>
      <c r="Q4648">
        <v>0</v>
      </c>
      <c r="R4648">
        <v>8496</v>
      </c>
    </row>
    <row r="4649" spans="1:18" x14ac:dyDescent="0.35">
      <c r="A4649">
        <v>450960</v>
      </c>
      <c r="B4649">
        <v>2</v>
      </c>
      <c r="C4649">
        <v>3</v>
      </c>
      <c r="D4649">
        <v>3417</v>
      </c>
      <c r="E4649" t="s">
        <v>13</v>
      </c>
      <c r="F4649" s="1">
        <f t="shared" si="576"/>
        <v>0</v>
      </c>
      <c r="G4649" s="1">
        <f t="shared" si="577"/>
        <v>0</v>
      </c>
      <c r="H4649" s="1">
        <f t="shared" si="578"/>
        <v>1</v>
      </c>
      <c r="I4649" s="1">
        <f t="shared" si="579"/>
        <v>0</v>
      </c>
      <c r="J4649" s="1">
        <f t="shared" si="580"/>
        <v>0</v>
      </c>
      <c r="K4649" t="s">
        <v>21</v>
      </c>
      <c r="L4649">
        <v>1995</v>
      </c>
      <c r="M4649" t="s">
        <v>12</v>
      </c>
      <c r="N4649" s="1">
        <f t="shared" si="581"/>
        <v>1</v>
      </c>
      <c r="O4649" s="1">
        <f t="shared" si="582"/>
        <v>0</v>
      </c>
      <c r="P4649" s="1">
        <f t="shared" si="583"/>
        <v>0</v>
      </c>
      <c r="Q4649">
        <v>0</v>
      </c>
      <c r="R4649">
        <v>5079</v>
      </c>
    </row>
    <row r="4650" spans="1:18" x14ac:dyDescent="0.35">
      <c r="A4650">
        <v>1723433</v>
      </c>
      <c r="B4650">
        <v>2</v>
      </c>
      <c r="C4650">
        <v>3</v>
      </c>
      <c r="D4650">
        <v>1865</v>
      </c>
      <c r="E4650" t="s">
        <v>13</v>
      </c>
      <c r="F4650" s="1">
        <f t="shared" si="576"/>
        <v>0</v>
      </c>
      <c r="G4650" s="1">
        <f t="shared" si="577"/>
        <v>0</v>
      </c>
      <c r="H4650" s="1">
        <f t="shared" si="578"/>
        <v>1</v>
      </c>
      <c r="I4650" s="1">
        <f t="shared" si="579"/>
        <v>0</v>
      </c>
      <c r="J4650" s="1">
        <f t="shared" si="580"/>
        <v>0</v>
      </c>
      <c r="K4650" t="s">
        <v>22</v>
      </c>
      <c r="L4650">
        <v>1951</v>
      </c>
      <c r="M4650" t="s">
        <v>20</v>
      </c>
      <c r="N4650" s="1">
        <f t="shared" si="581"/>
        <v>0</v>
      </c>
      <c r="O4650" s="1">
        <f t="shared" si="582"/>
        <v>0</v>
      </c>
      <c r="P4650" s="1">
        <f t="shared" si="583"/>
        <v>1</v>
      </c>
      <c r="Q4650">
        <v>1</v>
      </c>
      <c r="R4650">
        <v>3396</v>
      </c>
    </row>
    <row r="4651" spans="1:18" x14ac:dyDescent="0.35">
      <c r="A4651">
        <v>697480</v>
      </c>
      <c r="B4651">
        <v>2</v>
      </c>
      <c r="C4651">
        <v>1</v>
      </c>
      <c r="D4651">
        <v>3355</v>
      </c>
      <c r="E4651" t="s">
        <v>13</v>
      </c>
      <c r="F4651" s="1">
        <f t="shared" si="576"/>
        <v>0</v>
      </c>
      <c r="G4651" s="1">
        <f t="shared" si="577"/>
        <v>0</v>
      </c>
      <c r="H4651" s="1">
        <f t="shared" si="578"/>
        <v>1</v>
      </c>
      <c r="I4651" s="1">
        <f t="shared" si="579"/>
        <v>0</v>
      </c>
      <c r="J4651" s="1">
        <f t="shared" si="580"/>
        <v>0</v>
      </c>
      <c r="K4651" t="s">
        <v>14</v>
      </c>
      <c r="L4651">
        <v>1991</v>
      </c>
      <c r="M4651" t="s">
        <v>20</v>
      </c>
      <c r="N4651" s="1">
        <f t="shared" si="581"/>
        <v>0</v>
      </c>
      <c r="O4651" s="1">
        <f t="shared" si="582"/>
        <v>0</v>
      </c>
      <c r="P4651" s="1">
        <f t="shared" si="583"/>
        <v>1</v>
      </c>
      <c r="Q4651">
        <v>0</v>
      </c>
      <c r="R4651">
        <v>2463</v>
      </c>
    </row>
    <row r="4652" spans="1:18" x14ac:dyDescent="0.35">
      <c r="A4652">
        <v>398645</v>
      </c>
      <c r="B4652">
        <v>2</v>
      </c>
      <c r="C4652">
        <v>1</v>
      </c>
      <c r="D4652">
        <v>3532</v>
      </c>
      <c r="E4652" t="s">
        <v>17</v>
      </c>
      <c r="F4652" s="1">
        <f t="shared" si="576"/>
        <v>0</v>
      </c>
      <c r="G4652" s="1">
        <f t="shared" si="577"/>
        <v>1</v>
      </c>
      <c r="H4652" s="1">
        <f t="shared" si="578"/>
        <v>0</v>
      </c>
      <c r="I4652" s="1">
        <f t="shared" si="579"/>
        <v>0</v>
      </c>
      <c r="J4652" s="1">
        <f t="shared" si="580"/>
        <v>0</v>
      </c>
      <c r="K4652" t="s">
        <v>11</v>
      </c>
      <c r="L4652">
        <v>1973</v>
      </c>
      <c r="M4652" t="s">
        <v>15</v>
      </c>
      <c r="N4652" s="1">
        <f t="shared" si="581"/>
        <v>0</v>
      </c>
      <c r="O4652" s="1">
        <f t="shared" si="582"/>
        <v>1</v>
      </c>
      <c r="P4652" s="1">
        <f t="shared" si="583"/>
        <v>0</v>
      </c>
      <c r="Q4652">
        <v>0</v>
      </c>
      <c r="R4652">
        <v>1521</v>
      </c>
    </row>
    <row r="4653" spans="1:18" x14ac:dyDescent="0.35">
      <c r="A4653">
        <v>302574</v>
      </c>
      <c r="B4653">
        <v>3</v>
      </c>
      <c r="C4653">
        <v>3</v>
      </c>
      <c r="D4653">
        <v>1939</v>
      </c>
      <c r="E4653" t="s">
        <v>19</v>
      </c>
      <c r="F4653" s="1">
        <f t="shared" si="576"/>
        <v>0</v>
      </c>
      <c r="G4653" s="1">
        <f t="shared" si="577"/>
        <v>0</v>
      </c>
      <c r="H4653" s="1">
        <f t="shared" si="578"/>
        <v>0</v>
      </c>
      <c r="I4653" s="1">
        <f t="shared" si="579"/>
        <v>1</v>
      </c>
      <c r="J4653" s="1">
        <f t="shared" si="580"/>
        <v>0</v>
      </c>
      <c r="K4653" t="s">
        <v>11</v>
      </c>
      <c r="L4653">
        <v>2009</v>
      </c>
      <c r="M4653" t="s">
        <v>12</v>
      </c>
      <c r="N4653" s="1">
        <f t="shared" si="581"/>
        <v>1</v>
      </c>
      <c r="O4653" s="1">
        <f t="shared" si="582"/>
        <v>0</v>
      </c>
      <c r="P4653" s="1">
        <f t="shared" si="583"/>
        <v>0</v>
      </c>
      <c r="Q4653">
        <v>0</v>
      </c>
      <c r="R4653">
        <v>3343</v>
      </c>
    </row>
    <row r="4654" spans="1:18" x14ac:dyDescent="0.35">
      <c r="A4654">
        <v>1648573</v>
      </c>
      <c r="B4654">
        <v>3</v>
      </c>
      <c r="C4654">
        <v>2</v>
      </c>
      <c r="D4654">
        <v>3821</v>
      </c>
      <c r="E4654" t="s">
        <v>17</v>
      </c>
      <c r="F4654" s="1">
        <f t="shared" si="576"/>
        <v>0</v>
      </c>
      <c r="G4654" s="1">
        <f t="shared" si="577"/>
        <v>1</v>
      </c>
      <c r="H4654" s="1">
        <f t="shared" si="578"/>
        <v>0</v>
      </c>
      <c r="I4654" s="1">
        <f t="shared" si="579"/>
        <v>0</v>
      </c>
      <c r="J4654" s="1">
        <f t="shared" si="580"/>
        <v>0</v>
      </c>
      <c r="K4654" t="s">
        <v>18</v>
      </c>
      <c r="L4654">
        <v>1995</v>
      </c>
      <c r="M4654" t="s">
        <v>20</v>
      </c>
      <c r="N4654" s="1">
        <f t="shared" si="581"/>
        <v>0</v>
      </c>
      <c r="O4654" s="1">
        <f t="shared" si="582"/>
        <v>0</v>
      </c>
      <c r="P4654" s="1">
        <f t="shared" si="583"/>
        <v>1</v>
      </c>
      <c r="Q4654">
        <v>0</v>
      </c>
      <c r="R4654">
        <v>1049</v>
      </c>
    </row>
    <row r="4655" spans="1:18" x14ac:dyDescent="0.35">
      <c r="A4655">
        <v>266251</v>
      </c>
      <c r="B4655">
        <v>2</v>
      </c>
      <c r="C4655">
        <v>1</v>
      </c>
      <c r="D4655">
        <v>1600</v>
      </c>
      <c r="E4655" t="s">
        <v>10</v>
      </c>
      <c r="F4655" s="1">
        <f t="shared" si="576"/>
        <v>1</v>
      </c>
      <c r="G4655" s="1">
        <f t="shared" si="577"/>
        <v>0</v>
      </c>
      <c r="H4655" s="1">
        <f t="shared" si="578"/>
        <v>0</v>
      </c>
      <c r="I4655" s="1">
        <f t="shared" si="579"/>
        <v>0</v>
      </c>
      <c r="J4655" s="1">
        <f t="shared" si="580"/>
        <v>0</v>
      </c>
      <c r="K4655" t="s">
        <v>21</v>
      </c>
      <c r="L4655">
        <v>2001</v>
      </c>
      <c r="M4655" t="s">
        <v>20</v>
      </c>
      <c r="N4655" s="1">
        <f t="shared" si="581"/>
        <v>0</v>
      </c>
      <c r="O4655" s="1">
        <f t="shared" si="582"/>
        <v>0</v>
      </c>
      <c r="P4655" s="1">
        <f t="shared" si="583"/>
        <v>1</v>
      </c>
      <c r="Q4655">
        <v>1</v>
      </c>
      <c r="R4655">
        <v>7210</v>
      </c>
    </row>
    <row r="4656" spans="1:18" x14ac:dyDescent="0.35">
      <c r="A4656">
        <v>294326</v>
      </c>
      <c r="B4656">
        <v>5</v>
      </c>
      <c r="C4656">
        <v>2</v>
      </c>
      <c r="D4656">
        <v>3993</v>
      </c>
      <c r="E4656" t="s">
        <v>13</v>
      </c>
      <c r="F4656" s="1">
        <f t="shared" si="576"/>
        <v>0</v>
      </c>
      <c r="G4656" s="1">
        <f t="shared" si="577"/>
        <v>0</v>
      </c>
      <c r="H4656" s="1">
        <f t="shared" si="578"/>
        <v>1</v>
      </c>
      <c r="I4656" s="1">
        <f t="shared" si="579"/>
        <v>0</v>
      </c>
      <c r="J4656" s="1">
        <f t="shared" si="580"/>
        <v>0</v>
      </c>
      <c r="K4656" t="s">
        <v>14</v>
      </c>
      <c r="L4656">
        <v>1987</v>
      </c>
      <c r="M4656" t="s">
        <v>15</v>
      </c>
      <c r="N4656" s="1">
        <f t="shared" si="581"/>
        <v>0</v>
      </c>
      <c r="O4656" s="1">
        <f t="shared" si="582"/>
        <v>1</v>
      </c>
      <c r="P4656" s="1">
        <f t="shared" si="583"/>
        <v>0</v>
      </c>
      <c r="Q4656">
        <v>1</v>
      </c>
      <c r="R4656">
        <v>7934</v>
      </c>
    </row>
    <row r="4657" spans="1:18" x14ac:dyDescent="0.35">
      <c r="A4657">
        <v>1829022</v>
      </c>
      <c r="B4657">
        <v>1</v>
      </c>
      <c r="C4657">
        <v>1</v>
      </c>
      <c r="D4657">
        <v>1926</v>
      </c>
      <c r="E4657" t="s">
        <v>10</v>
      </c>
      <c r="F4657" s="1">
        <f t="shared" si="576"/>
        <v>1</v>
      </c>
      <c r="G4657" s="1">
        <f t="shared" si="577"/>
        <v>0</v>
      </c>
      <c r="H4657" s="1">
        <f t="shared" si="578"/>
        <v>0</v>
      </c>
      <c r="I4657" s="1">
        <f t="shared" si="579"/>
        <v>0</v>
      </c>
      <c r="J4657" s="1">
        <f t="shared" si="580"/>
        <v>0</v>
      </c>
      <c r="K4657" t="s">
        <v>14</v>
      </c>
      <c r="L4657">
        <v>1955</v>
      </c>
      <c r="M4657" t="s">
        <v>15</v>
      </c>
      <c r="N4657" s="1">
        <f t="shared" si="581"/>
        <v>0</v>
      </c>
      <c r="O4657" s="1">
        <f t="shared" si="582"/>
        <v>1</v>
      </c>
      <c r="P4657" s="1">
        <f t="shared" si="583"/>
        <v>0</v>
      </c>
      <c r="Q4657">
        <v>1</v>
      </c>
      <c r="R4657">
        <v>7462</v>
      </c>
    </row>
    <row r="4658" spans="1:18" x14ac:dyDescent="0.35">
      <c r="A4658">
        <v>1413463</v>
      </c>
      <c r="B4658">
        <v>5</v>
      </c>
      <c r="C4658">
        <v>1</v>
      </c>
      <c r="D4658">
        <v>1349</v>
      </c>
      <c r="E4658" t="s">
        <v>16</v>
      </c>
      <c r="F4658" s="1">
        <f t="shared" si="576"/>
        <v>0</v>
      </c>
      <c r="G4658" s="1">
        <f t="shared" si="577"/>
        <v>0</v>
      </c>
      <c r="H4658" s="1">
        <f t="shared" si="578"/>
        <v>0</v>
      </c>
      <c r="I4658" s="1">
        <f t="shared" si="579"/>
        <v>0</v>
      </c>
      <c r="J4658" s="1">
        <f t="shared" si="580"/>
        <v>1</v>
      </c>
      <c r="K4658" t="s">
        <v>18</v>
      </c>
      <c r="L4658">
        <v>2015</v>
      </c>
      <c r="M4658" t="s">
        <v>12</v>
      </c>
      <c r="N4658" s="1">
        <f t="shared" si="581"/>
        <v>1</v>
      </c>
      <c r="O4658" s="1">
        <f t="shared" si="582"/>
        <v>0</v>
      </c>
      <c r="P4658" s="1">
        <f t="shared" si="583"/>
        <v>0</v>
      </c>
      <c r="Q4658">
        <v>1</v>
      </c>
      <c r="R4658">
        <v>4580</v>
      </c>
    </row>
    <row r="4659" spans="1:18" x14ac:dyDescent="0.35">
      <c r="A4659">
        <v>818212</v>
      </c>
      <c r="B4659">
        <v>2</v>
      </c>
      <c r="C4659">
        <v>2</v>
      </c>
      <c r="D4659">
        <v>2998</v>
      </c>
      <c r="E4659" t="s">
        <v>10</v>
      </c>
      <c r="F4659" s="1">
        <f t="shared" si="576"/>
        <v>1</v>
      </c>
      <c r="G4659" s="1">
        <f t="shared" si="577"/>
        <v>0</v>
      </c>
      <c r="H4659" s="1">
        <f t="shared" si="578"/>
        <v>0</v>
      </c>
      <c r="I4659" s="1">
        <f t="shared" si="579"/>
        <v>0</v>
      </c>
      <c r="J4659" s="1">
        <f t="shared" si="580"/>
        <v>0</v>
      </c>
      <c r="K4659" t="s">
        <v>18</v>
      </c>
      <c r="L4659">
        <v>1990</v>
      </c>
      <c r="M4659" t="s">
        <v>15</v>
      </c>
      <c r="N4659" s="1">
        <f t="shared" si="581"/>
        <v>0</v>
      </c>
      <c r="O4659" s="1">
        <f t="shared" si="582"/>
        <v>1</v>
      </c>
      <c r="P4659" s="1">
        <f t="shared" si="583"/>
        <v>0</v>
      </c>
      <c r="Q4659">
        <v>0</v>
      </c>
      <c r="R4659">
        <v>3853</v>
      </c>
    </row>
    <row r="4660" spans="1:18" x14ac:dyDescent="0.35">
      <c r="A4660">
        <v>1704069</v>
      </c>
      <c r="B4660">
        <v>1</v>
      </c>
      <c r="C4660">
        <v>3</v>
      </c>
      <c r="D4660">
        <v>1334</v>
      </c>
      <c r="E4660" t="s">
        <v>17</v>
      </c>
      <c r="F4660" s="1">
        <f t="shared" si="576"/>
        <v>0</v>
      </c>
      <c r="G4660" s="1">
        <f t="shared" si="577"/>
        <v>1</v>
      </c>
      <c r="H4660" s="1">
        <f t="shared" si="578"/>
        <v>0</v>
      </c>
      <c r="I4660" s="1">
        <f t="shared" si="579"/>
        <v>0</v>
      </c>
      <c r="J4660" s="1">
        <f t="shared" si="580"/>
        <v>0</v>
      </c>
      <c r="K4660" t="s">
        <v>22</v>
      </c>
      <c r="L4660">
        <v>1985</v>
      </c>
      <c r="M4660" t="s">
        <v>20</v>
      </c>
      <c r="N4660" s="1">
        <f t="shared" si="581"/>
        <v>0</v>
      </c>
      <c r="O4660" s="1">
        <f t="shared" si="582"/>
        <v>0</v>
      </c>
      <c r="P4660" s="1">
        <f t="shared" si="583"/>
        <v>1</v>
      </c>
      <c r="Q4660">
        <v>1</v>
      </c>
      <c r="R4660">
        <v>1555</v>
      </c>
    </row>
    <row r="4661" spans="1:18" x14ac:dyDescent="0.35">
      <c r="A4661">
        <v>1656026</v>
      </c>
      <c r="B4661">
        <v>1</v>
      </c>
      <c r="C4661">
        <v>1</v>
      </c>
      <c r="D4661">
        <v>1028</v>
      </c>
      <c r="E4661" t="s">
        <v>10</v>
      </c>
      <c r="F4661" s="1">
        <f t="shared" si="576"/>
        <v>1</v>
      </c>
      <c r="G4661" s="1">
        <f t="shared" si="577"/>
        <v>0</v>
      </c>
      <c r="H4661" s="1">
        <f t="shared" si="578"/>
        <v>0</v>
      </c>
      <c r="I4661" s="1">
        <f t="shared" si="579"/>
        <v>0</v>
      </c>
      <c r="J4661" s="1">
        <f t="shared" si="580"/>
        <v>0</v>
      </c>
      <c r="K4661" t="s">
        <v>14</v>
      </c>
      <c r="L4661">
        <v>1974</v>
      </c>
      <c r="M4661" t="s">
        <v>20</v>
      </c>
      <c r="N4661" s="1">
        <f t="shared" si="581"/>
        <v>0</v>
      </c>
      <c r="O4661" s="1">
        <f t="shared" si="582"/>
        <v>0</v>
      </c>
      <c r="P4661" s="1">
        <f t="shared" si="583"/>
        <v>1</v>
      </c>
      <c r="Q4661">
        <v>1</v>
      </c>
      <c r="R4661">
        <v>3644</v>
      </c>
    </row>
    <row r="4662" spans="1:18" x14ac:dyDescent="0.35">
      <c r="A4662">
        <v>1782399</v>
      </c>
      <c r="B4662">
        <v>3</v>
      </c>
      <c r="C4662">
        <v>3</v>
      </c>
      <c r="D4662">
        <v>2427</v>
      </c>
      <c r="E4662" t="s">
        <v>19</v>
      </c>
      <c r="F4662" s="1">
        <f t="shared" si="576"/>
        <v>0</v>
      </c>
      <c r="G4662" s="1">
        <f t="shared" si="577"/>
        <v>0</v>
      </c>
      <c r="H4662" s="1">
        <f t="shared" si="578"/>
        <v>0</v>
      </c>
      <c r="I4662" s="1">
        <f t="shared" si="579"/>
        <v>1</v>
      </c>
      <c r="J4662" s="1">
        <f t="shared" si="580"/>
        <v>0</v>
      </c>
      <c r="K4662" t="s">
        <v>22</v>
      </c>
      <c r="L4662">
        <v>1984</v>
      </c>
      <c r="M4662" t="s">
        <v>15</v>
      </c>
      <c r="N4662" s="1">
        <f t="shared" si="581"/>
        <v>0</v>
      </c>
      <c r="O4662" s="1">
        <f t="shared" si="582"/>
        <v>1</v>
      </c>
      <c r="P4662" s="1">
        <f t="shared" si="583"/>
        <v>0</v>
      </c>
      <c r="Q4662">
        <v>0</v>
      </c>
      <c r="R4662">
        <v>7076</v>
      </c>
    </row>
    <row r="4663" spans="1:18" x14ac:dyDescent="0.35">
      <c r="A4663">
        <v>1084004</v>
      </c>
      <c r="B4663">
        <v>1</v>
      </c>
      <c r="C4663">
        <v>2</v>
      </c>
      <c r="D4663">
        <v>3043</v>
      </c>
      <c r="E4663" t="s">
        <v>10</v>
      </c>
      <c r="F4663" s="1">
        <f t="shared" si="576"/>
        <v>1</v>
      </c>
      <c r="G4663" s="1">
        <f t="shared" si="577"/>
        <v>0</v>
      </c>
      <c r="H4663" s="1">
        <f t="shared" si="578"/>
        <v>0</v>
      </c>
      <c r="I4663" s="1">
        <f t="shared" si="579"/>
        <v>0</v>
      </c>
      <c r="J4663" s="1">
        <f t="shared" si="580"/>
        <v>0</v>
      </c>
      <c r="K4663" t="s">
        <v>18</v>
      </c>
      <c r="L4663">
        <v>1998</v>
      </c>
      <c r="M4663" t="s">
        <v>15</v>
      </c>
      <c r="N4663" s="1">
        <f t="shared" si="581"/>
        <v>0</v>
      </c>
      <c r="O4663" s="1">
        <f t="shared" si="582"/>
        <v>1</v>
      </c>
      <c r="P4663" s="1">
        <f t="shared" si="583"/>
        <v>0</v>
      </c>
      <c r="Q4663">
        <v>0</v>
      </c>
      <c r="R4663">
        <v>3011</v>
      </c>
    </row>
    <row r="4664" spans="1:18" x14ac:dyDescent="0.35">
      <c r="A4664">
        <v>1378233</v>
      </c>
      <c r="B4664">
        <v>5</v>
      </c>
      <c r="C4664">
        <v>3</v>
      </c>
      <c r="D4664">
        <v>1598</v>
      </c>
      <c r="E4664" t="s">
        <v>17</v>
      </c>
      <c r="F4664" s="1">
        <f t="shared" si="576"/>
        <v>0</v>
      </c>
      <c r="G4664" s="1">
        <f t="shared" si="577"/>
        <v>1</v>
      </c>
      <c r="H4664" s="1">
        <f t="shared" si="578"/>
        <v>0</v>
      </c>
      <c r="I4664" s="1">
        <f t="shared" si="579"/>
        <v>0</v>
      </c>
      <c r="J4664" s="1">
        <f t="shared" si="580"/>
        <v>0</v>
      </c>
      <c r="K4664" t="s">
        <v>14</v>
      </c>
      <c r="L4664">
        <v>2004</v>
      </c>
      <c r="M4664" t="s">
        <v>15</v>
      </c>
      <c r="N4664" s="1">
        <f t="shared" si="581"/>
        <v>0</v>
      </c>
      <c r="O4664" s="1">
        <f t="shared" si="582"/>
        <v>1</v>
      </c>
      <c r="P4664" s="1">
        <f t="shared" si="583"/>
        <v>0</v>
      </c>
      <c r="Q4664">
        <v>0</v>
      </c>
      <c r="R4664">
        <v>9766</v>
      </c>
    </row>
    <row r="4665" spans="1:18" x14ac:dyDescent="0.35">
      <c r="A4665">
        <v>1504445</v>
      </c>
      <c r="B4665">
        <v>3</v>
      </c>
      <c r="C4665">
        <v>1</v>
      </c>
      <c r="D4665">
        <v>810</v>
      </c>
      <c r="E4665" t="s">
        <v>10</v>
      </c>
      <c r="F4665" s="1">
        <f t="shared" si="576"/>
        <v>1</v>
      </c>
      <c r="G4665" s="1">
        <f t="shared" si="577"/>
        <v>0</v>
      </c>
      <c r="H4665" s="1">
        <f t="shared" si="578"/>
        <v>0</v>
      </c>
      <c r="I4665" s="1">
        <f t="shared" si="579"/>
        <v>0</v>
      </c>
      <c r="J4665" s="1">
        <f t="shared" si="580"/>
        <v>0</v>
      </c>
      <c r="K4665" t="s">
        <v>21</v>
      </c>
      <c r="L4665">
        <v>2020</v>
      </c>
      <c r="M4665" t="s">
        <v>20</v>
      </c>
      <c r="N4665" s="1">
        <f t="shared" si="581"/>
        <v>0</v>
      </c>
      <c r="O4665" s="1">
        <f t="shared" si="582"/>
        <v>0</v>
      </c>
      <c r="P4665" s="1">
        <f t="shared" si="583"/>
        <v>1</v>
      </c>
      <c r="Q4665">
        <v>0</v>
      </c>
      <c r="R4665">
        <v>1996</v>
      </c>
    </row>
    <row r="4666" spans="1:18" x14ac:dyDescent="0.35">
      <c r="A4666">
        <v>1614560</v>
      </c>
      <c r="B4666">
        <v>3</v>
      </c>
      <c r="C4666">
        <v>1</v>
      </c>
      <c r="D4666">
        <v>1303</v>
      </c>
      <c r="E4666" t="s">
        <v>16</v>
      </c>
      <c r="F4666" s="1">
        <f t="shared" si="576"/>
        <v>0</v>
      </c>
      <c r="G4666" s="1">
        <f t="shared" si="577"/>
        <v>0</v>
      </c>
      <c r="H4666" s="1">
        <f t="shared" si="578"/>
        <v>0</v>
      </c>
      <c r="I4666" s="1">
        <f t="shared" si="579"/>
        <v>0</v>
      </c>
      <c r="J4666" s="1">
        <f t="shared" si="580"/>
        <v>1</v>
      </c>
      <c r="K4666" t="s">
        <v>14</v>
      </c>
      <c r="L4666">
        <v>1953</v>
      </c>
      <c r="M4666" t="s">
        <v>20</v>
      </c>
      <c r="N4666" s="1">
        <f t="shared" si="581"/>
        <v>0</v>
      </c>
      <c r="O4666" s="1">
        <f t="shared" si="582"/>
        <v>0</v>
      </c>
      <c r="P4666" s="1">
        <f t="shared" si="583"/>
        <v>1</v>
      </c>
      <c r="Q4666">
        <v>0</v>
      </c>
      <c r="R4666">
        <v>2316</v>
      </c>
    </row>
    <row r="4667" spans="1:18" x14ac:dyDescent="0.35">
      <c r="A4667">
        <v>157063</v>
      </c>
      <c r="B4667">
        <v>1</v>
      </c>
      <c r="C4667">
        <v>3</v>
      </c>
      <c r="D4667">
        <v>1174</v>
      </c>
      <c r="E4667" t="s">
        <v>16</v>
      </c>
      <c r="F4667" s="1">
        <f t="shared" si="576"/>
        <v>0</v>
      </c>
      <c r="G4667" s="1">
        <f t="shared" si="577"/>
        <v>0</v>
      </c>
      <c r="H4667" s="1">
        <f t="shared" si="578"/>
        <v>0</v>
      </c>
      <c r="I4667" s="1">
        <f t="shared" si="579"/>
        <v>0</v>
      </c>
      <c r="J4667" s="1">
        <f t="shared" si="580"/>
        <v>1</v>
      </c>
      <c r="K4667" t="s">
        <v>21</v>
      </c>
      <c r="L4667">
        <v>1951</v>
      </c>
      <c r="M4667" t="s">
        <v>15</v>
      </c>
      <c r="N4667" s="1">
        <f t="shared" si="581"/>
        <v>0</v>
      </c>
      <c r="O4667" s="1">
        <f t="shared" si="582"/>
        <v>1</v>
      </c>
      <c r="P4667" s="1">
        <f t="shared" si="583"/>
        <v>0</v>
      </c>
      <c r="Q4667">
        <v>1</v>
      </c>
      <c r="R4667">
        <v>4691</v>
      </c>
    </row>
    <row r="4668" spans="1:18" x14ac:dyDescent="0.35">
      <c r="A4668">
        <v>482431</v>
      </c>
      <c r="B4668">
        <v>2</v>
      </c>
      <c r="C4668">
        <v>1</v>
      </c>
      <c r="D4668">
        <v>1805</v>
      </c>
      <c r="E4668" t="s">
        <v>17</v>
      </c>
      <c r="F4668" s="1">
        <f t="shared" si="576"/>
        <v>0</v>
      </c>
      <c r="G4668" s="1">
        <f t="shared" si="577"/>
        <v>1</v>
      </c>
      <c r="H4668" s="1">
        <f t="shared" si="578"/>
        <v>0</v>
      </c>
      <c r="I4668" s="1">
        <f t="shared" si="579"/>
        <v>0</v>
      </c>
      <c r="J4668" s="1">
        <f t="shared" si="580"/>
        <v>0</v>
      </c>
      <c r="K4668" t="s">
        <v>18</v>
      </c>
      <c r="L4668">
        <v>1953</v>
      </c>
      <c r="M4668" t="s">
        <v>20</v>
      </c>
      <c r="N4668" s="1">
        <f t="shared" si="581"/>
        <v>0</v>
      </c>
      <c r="O4668" s="1">
        <f t="shared" si="582"/>
        <v>0</v>
      </c>
      <c r="P4668" s="1">
        <f t="shared" si="583"/>
        <v>1</v>
      </c>
      <c r="Q4668">
        <v>1</v>
      </c>
      <c r="R4668">
        <v>4012</v>
      </c>
    </row>
    <row r="4669" spans="1:18" x14ac:dyDescent="0.35">
      <c r="A4669">
        <v>559297</v>
      </c>
      <c r="B4669">
        <v>4</v>
      </c>
      <c r="C4669">
        <v>3</v>
      </c>
      <c r="D4669">
        <v>1102</v>
      </c>
      <c r="E4669" t="s">
        <v>10</v>
      </c>
      <c r="F4669" s="1">
        <f t="shared" si="576"/>
        <v>1</v>
      </c>
      <c r="G4669" s="1">
        <f t="shared" si="577"/>
        <v>0</v>
      </c>
      <c r="H4669" s="1">
        <f t="shared" si="578"/>
        <v>0</v>
      </c>
      <c r="I4669" s="1">
        <f t="shared" si="579"/>
        <v>0</v>
      </c>
      <c r="J4669" s="1">
        <f t="shared" si="580"/>
        <v>0</v>
      </c>
      <c r="K4669" t="s">
        <v>11</v>
      </c>
      <c r="L4669">
        <v>2013</v>
      </c>
      <c r="M4669" t="s">
        <v>20</v>
      </c>
      <c r="N4669" s="1">
        <f t="shared" si="581"/>
        <v>0</v>
      </c>
      <c r="O4669" s="1">
        <f t="shared" si="582"/>
        <v>0</v>
      </c>
      <c r="P4669" s="1">
        <f t="shared" si="583"/>
        <v>1</v>
      </c>
      <c r="Q4669">
        <v>1</v>
      </c>
      <c r="R4669">
        <v>5837</v>
      </c>
    </row>
    <row r="4670" spans="1:18" x14ac:dyDescent="0.35">
      <c r="A4670">
        <v>1634762</v>
      </c>
      <c r="B4670">
        <v>1</v>
      </c>
      <c r="C4670">
        <v>1</v>
      </c>
      <c r="D4670">
        <v>1888</v>
      </c>
      <c r="E4670" t="s">
        <v>13</v>
      </c>
      <c r="F4670" s="1">
        <f t="shared" si="576"/>
        <v>0</v>
      </c>
      <c r="G4670" s="1">
        <f t="shared" si="577"/>
        <v>0</v>
      </c>
      <c r="H4670" s="1">
        <f t="shared" si="578"/>
        <v>1</v>
      </c>
      <c r="I4670" s="1">
        <f t="shared" si="579"/>
        <v>0</v>
      </c>
      <c r="J4670" s="1">
        <f t="shared" si="580"/>
        <v>0</v>
      </c>
      <c r="K4670" t="s">
        <v>21</v>
      </c>
      <c r="L4670">
        <v>1963</v>
      </c>
      <c r="M4670" t="s">
        <v>20</v>
      </c>
      <c r="N4670" s="1">
        <f t="shared" si="581"/>
        <v>0</v>
      </c>
      <c r="O4670" s="1">
        <f t="shared" si="582"/>
        <v>0</v>
      </c>
      <c r="P4670" s="1">
        <f t="shared" si="583"/>
        <v>1</v>
      </c>
      <c r="Q4670">
        <v>0</v>
      </c>
      <c r="R4670">
        <v>4925</v>
      </c>
    </row>
    <row r="4671" spans="1:18" x14ac:dyDescent="0.35">
      <c r="A4671">
        <v>870150</v>
      </c>
      <c r="B4671">
        <v>2</v>
      </c>
      <c r="C4671">
        <v>2</v>
      </c>
      <c r="D4671">
        <v>2888</v>
      </c>
      <c r="E4671" t="s">
        <v>19</v>
      </c>
      <c r="F4671" s="1">
        <f t="shared" si="576"/>
        <v>0</v>
      </c>
      <c r="G4671" s="1">
        <f t="shared" si="577"/>
        <v>0</v>
      </c>
      <c r="H4671" s="1">
        <f t="shared" si="578"/>
        <v>0</v>
      </c>
      <c r="I4671" s="1">
        <f t="shared" si="579"/>
        <v>1</v>
      </c>
      <c r="J4671" s="1">
        <f t="shared" si="580"/>
        <v>0</v>
      </c>
      <c r="K4671" t="s">
        <v>18</v>
      </c>
      <c r="L4671">
        <v>2014</v>
      </c>
      <c r="M4671" t="s">
        <v>12</v>
      </c>
      <c r="N4671" s="1">
        <f t="shared" si="581"/>
        <v>1</v>
      </c>
      <c r="O4671" s="1">
        <f t="shared" si="582"/>
        <v>0</v>
      </c>
      <c r="P4671" s="1">
        <f t="shared" si="583"/>
        <v>0</v>
      </c>
      <c r="Q4671">
        <v>1</v>
      </c>
      <c r="R4671">
        <v>9898</v>
      </c>
    </row>
    <row r="4672" spans="1:18" x14ac:dyDescent="0.35">
      <c r="A4672">
        <v>319227</v>
      </c>
      <c r="B4672">
        <v>4</v>
      </c>
      <c r="C4672">
        <v>1</v>
      </c>
      <c r="D4672">
        <v>1511</v>
      </c>
      <c r="E4672" t="s">
        <v>19</v>
      </c>
      <c r="F4672" s="1">
        <f t="shared" si="576"/>
        <v>0</v>
      </c>
      <c r="G4672" s="1">
        <f t="shared" si="577"/>
        <v>0</v>
      </c>
      <c r="H4672" s="1">
        <f t="shared" si="578"/>
        <v>0</v>
      </c>
      <c r="I4672" s="1">
        <f t="shared" si="579"/>
        <v>1</v>
      </c>
      <c r="J4672" s="1">
        <f t="shared" si="580"/>
        <v>0</v>
      </c>
      <c r="K4672" t="s">
        <v>22</v>
      </c>
      <c r="L4672">
        <v>1964</v>
      </c>
      <c r="M4672" t="s">
        <v>12</v>
      </c>
      <c r="N4672" s="1">
        <f t="shared" si="581"/>
        <v>1</v>
      </c>
      <c r="O4672" s="1">
        <f t="shared" si="582"/>
        <v>0</v>
      </c>
      <c r="P4672" s="1">
        <f t="shared" si="583"/>
        <v>0</v>
      </c>
      <c r="Q4672">
        <v>0</v>
      </c>
      <c r="R4672">
        <v>5198</v>
      </c>
    </row>
    <row r="4673" spans="1:18" x14ac:dyDescent="0.35">
      <c r="A4673">
        <v>1179310</v>
      </c>
      <c r="B4673">
        <v>4</v>
      </c>
      <c r="C4673">
        <v>1</v>
      </c>
      <c r="D4673">
        <v>3254</v>
      </c>
      <c r="E4673" t="s">
        <v>16</v>
      </c>
      <c r="F4673" s="1">
        <f t="shared" si="576"/>
        <v>0</v>
      </c>
      <c r="G4673" s="1">
        <f t="shared" si="577"/>
        <v>0</v>
      </c>
      <c r="H4673" s="1">
        <f t="shared" si="578"/>
        <v>0</v>
      </c>
      <c r="I4673" s="1">
        <f t="shared" si="579"/>
        <v>0</v>
      </c>
      <c r="J4673" s="1">
        <f t="shared" si="580"/>
        <v>1</v>
      </c>
      <c r="K4673" t="s">
        <v>14</v>
      </c>
      <c r="L4673">
        <v>2015</v>
      </c>
      <c r="M4673" t="s">
        <v>12</v>
      </c>
      <c r="N4673" s="1">
        <f t="shared" si="581"/>
        <v>1</v>
      </c>
      <c r="O4673" s="1">
        <f t="shared" si="582"/>
        <v>0</v>
      </c>
      <c r="P4673" s="1">
        <f t="shared" si="583"/>
        <v>0</v>
      </c>
      <c r="Q4673">
        <v>1</v>
      </c>
      <c r="R4673">
        <v>4749</v>
      </c>
    </row>
    <row r="4674" spans="1:18" x14ac:dyDescent="0.35">
      <c r="A4674">
        <v>1130081</v>
      </c>
      <c r="B4674">
        <v>3</v>
      </c>
      <c r="C4674">
        <v>1</v>
      </c>
      <c r="D4674">
        <v>1686</v>
      </c>
      <c r="E4674" t="s">
        <v>16</v>
      </c>
      <c r="F4674" s="1">
        <f t="shared" si="576"/>
        <v>0</v>
      </c>
      <c r="G4674" s="1">
        <f t="shared" si="577"/>
        <v>0</v>
      </c>
      <c r="H4674" s="1">
        <f t="shared" si="578"/>
        <v>0</v>
      </c>
      <c r="I4674" s="1">
        <f t="shared" si="579"/>
        <v>0</v>
      </c>
      <c r="J4674" s="1">
        <f t="shared" si="580"/>
        <v>1</v>
      </c>
      <c r="K4674" t="s">
        <v>14</v>
      </c>
      <c r="L4674">
        <v>1999</v>
      </c>
      <c r="M4674" t="s">
        <v>15</v>
      </c>
      <c r="N4674" s="1">
        <f t="shared" si="581"/>
        <v>0</v>
      </c>
      <c r="O4674" s="1">
        <f t="shared" si="582"/>
        <v>1</v>
      </c>
      <c r="P4674" s="1">
        <f t="shared" si="583"/>
        <v>0</v>
      </c>
      <c r="Q4674">
        <v>0</v>
      </c>
      <c r="R4674">
        <v>4635</v>
      </c>
    </row>
    <row r="4675" spans="1:18" x14ac:dyDescent="0.35">
      <c r="A4675">
        <v>755919</v>
      </c>
      <c r="B4675">
        <v>2</v>
      </c>
      <c r="C4675">
        <v>2</v>
      </c>
      <c r="D4675">
        <v>3228</v>
      </c>
      <c r="E4675" t="s">
        <v>13</v>
      </c>
      <c r="F4675" s="1">
        <f t="shared" ref="F4675:F4738" si="584">IF(ISNUMBER(SEARCH(" "&amp;$F$1&amp;" "," "&amp;E4675&amp;" ")), 1, 0)</f>
        <v>0</v>
      </c>
      <c r="G4675" s="1">
        <f t="shared" ref="G4675:G4738" si="585">IF(ISNUMBER(SEARCH(" "&amp;$G$1&amp;" "," "&amp;E4675&amp;" ")), 1, 0)</f>
        <v>0</v>
      </c>
      <c r="H4675" s="1">
        <f t="shared" ref="H4675:H4738" si="586">IF(ISNUMBER(SEARCH(" "&amp;$H$1&amp;" "," "&amp;E4675&amp;" ")), 1, 0)</f>
        <v>1</v>
      </c>
      <c r="I4675" s="1">
        <f t="shared" ref="I4675:I4738" si="587">IF(ISNUMBER(SEARCH(" "&amp;$I$1&amp;" "," "&amp;E4675&amp;" ")), 1, 0)</f>
        <v>0</v>
      </c>
      <c r="J4675" s="1">
        <f t="shared" ref="J4675:J4738" si="588">IF(ISNUMBER(SEARCH(" "&amp;$J$1&amp;" "," "&amp;E4675&amp;" ")), 1, 0)</f>
        <v>0</v>
      </c>
      <c r="K4675" t="s">
        <v>14</v>
      </c>
      <c r="L4675">
        <v>1976</v>
      </c>
      <c r="M4675" t="s">
        <v>15</v>
      </c>
      <c r="N4675" s="1">
        <f t="shared" ref="N4675:N4738" si="589">IF(ISNUMBER(SEARCH(" "&amp;$N$1&amp;" "," "&amp;M4675&amp;" ")), 1, 0)</f>
        <v>0</v>
      </c>
      <c r="O4675" s="1">
        <f t="shared" ref="O4675:O4738" si="590">IF(ISNUMBER(SEARCH(" "&amp;$O$1&amp;" "," "&amp;M4675&amp;" ")), 1, 0)</f>
        <v>1</v>
      </c>
      <c r="P4675" s="1">
        <f t="shared" ref="P4675:P4738" si="591">IF(ISNUMBER(SEARCH(" "&amp;$P$1&amp;" "," "&amp;M4675&amp;" ")), 1, 0)</f>
        <v>0</v>
      </c>
      <c r="Q4675">
        <v>0</v>
      </c>
      <c r="R4675">
        <v>7430</v>
      </c>
    </row>
    <row r="4676" spans="1:18" x14ac:dyDescent="0.35">
      <c r="A4676">
        <v>1958576</v>
      </c>
      <c r="B4676">
        <v>4</v>
      </c>
      <c r="C4676">
        <v>2</v>
      </c>
      <c r="D4676">
        <v>3430</v>
      </c>
      <c r="E4676" t="s">
        <v>17</v>
      </c>
      <c r="F4676" s="1">
        <f t="shared" si="584"/>
        <v>0</v>
      </c>
      <c r="G4676" s="1">
        <f t="shared" si="585"/>
        <v>1</v>
      </c>
      <c r="H4676" s="1">
        <f t="shared" si="586"/>
        <v>0</v>
      </c>
      <c r="I4676" s="1">
        <f t="shared" si="587"/>
        <v>0</v>
      </c>
      <c r="J4676" s="1">
        <f t="shared" si="588"/>
        <v>0</v>
      </c>
      <c r="K4676" t="s">
        <v>21</v>
      </c>
      <c r="L4676">
        <v>1990</v>
      </c>
      <c r="M4676" t="s">
        <v>15</v>
      </c>
      <c r="N4676" s="1">
        <f t="shared" si="589"/>
        <v>0</v>
      </c>
      <c r="O4676" s="1">
        <f t="shared" si="590"/>
        <v>1</v>
      </c>
      <c r="P4676" s="1">
        <f t="shared" si="591"/>
        <v>0</v>
      </c>
      <c r="Q4676">
        <v>0</v>
      </c>
      <c r="R4676">
        <v>2764</v>
      </c>
    </row>
    <row r="4677" spans="1:18" x14ac:dyDescent="0.35">
      <c r="A4677">
        <v>1836561</v>
      </c>
      <c r="B4677">
        <v>5</v>
      </c>
      <c r="C4677">
        <v>1</v>
      </c>
      <c r="D4677">
        <v>2331</v>
      </c>
      <c r="E4677" t="s">
        <v>19</v>
      </c>
      <c r="F4677" s="1">
        <f t="shared" si="584"/>
        <v>0</v>
      </c>
      <c r="G4677" s="1">
        <f t="shared" si="585"/>
        <v>0</v>
      </c>
      <c r="H4677" s="1">
        <f t="shared" si="586"/>
        <v>0</v>
      </c>
      <c r="I4677" s="1">
        <f t="shared" si="587"/>
        <v>1</v>
      </c>
      <c r="J4677" s="1">
        <f t="shared" si="588"/>
        <v>0</v>
      </c>
      <c r="K4677" t="s">
        <v>21</v>
      </c>
      <c r="L4677">
        <v>1962</v>
      </c>
      <c r="M4677" t="s">
        <v>20</v>
      </c>
      <c r="N4677" s="1">
        <f t="shared" si="589"/>
        <v>0</v>
      </c>
      <c r="O4677" s="1">
        <f t="shared" si="590"/>
        <v>0</v>
      </c>
      <c r="P4677" s="1">
        <f t="shared" si="591"/>
        <v>1</v>
      </c>
      <c r="Q4677">
        <v>1</v>
      </c>
      <c r="R4677">
        <v>4797</v>
      </c>
    </row>
    <row r="4678" spans="1:18" x14ac:dyDescent="0.35">
      <c r="A4678">
        <v>1227348</v>
      </c>
      <c r="B4678">
        <v>1</v>
      </c>
      <c r="C4678">
        <v>2</v>
      </c>
      <c r="D4678">
        <v>863</v>
      </c>
      <c r="E4678" t="s">
        <v>16</v>
      </c>
      <c r="F4678" s="1">
        <f t="shared" si="584"/>
        <v>0</v>
      </c>
      <c r="G4678" s="1">
        <f t="shared" si="585"/>
        <v>0</v>
      </c>
      <c r="H4678" s="1">
        <f t="shared" si="586"/>
        <v>0</v>
      </c>
      <c r="I4678" s="1">
        <f t="shared" si="587"/>
        <v>0</v>
      </c>
      <c r="J4678" s="1">
        <f t="shared" si="588"/>
        <v>1</v>
      </c>
      <c r="K4678" t="s">
        <v>22</v>
      </c>
      <c r="L4678">
        <v>1984</v>
      </c>
      <c r="M4678" t="s">
        <v>20</v>
      </c>
      <c r="N4678" s="1">
        <f t="shared" si="589"/>
        <v>0</v>
      </c>
      <c r="O4678" s="1">
        <f t="shared" si="590"/>
        <v>0</v>
      </c>
      <c r="P4678" s="1">
        <f t="shared" si="591"/>
        <v>1</v>
      </c>
      <c r="Q4678">
        <v>1</v>
      </c>
      <c r="R4678">
        <v>3505</v>
      </c>
    </row>
    <row r="4679" spans="1:18" x14ac:dyDescent="0.35">
      <c r="A4679">
        <v>1383403</v>
      </c>
      <c r="B4679">
        <v>3</v>
      </c>
      <c r="C4679">
        <v>2</v>
      </c>
      <c r="D4679">
        <v>1261</v>
      </c>
      <c r="E4679" t="s">
        <v>13</v>
      </c>
      <c r="F4679" s="1">
        <f t="shared" si="584"/>
        <v>0</v>
      </c>
      <c r="G4679" s="1">
        <f t="shared" si="585"/>
        <v>0</v>
      </c>
      <c r="H4679" s="1">
        <f t="shared" si="586"/>
        <v>1</v>
      </c>
      <c r="I4679" s="1">
        <f t="shared" si="587"/>
        <v>0</v>
      </c>
      <c r="J4679" s="1">
        <f t="shared" si="588"/>
        <v>0</v>
      </c>
      <c r="K4679" t="s">
        <v>22</v>
      </c>
      <c r="L4679">
        <v>1999</v>
      </c>
      <c r="M4679" t="s">
        <v>15</v>
      </c>
      <c r="N4679" s="1">
        <f t="shared" si="589"/>
        <v>0</v>
      </c>
      <c r="O4679" s="1">
        <f t="shared" si="590"/>
        <v>1</v>
      </c>
      <c r="P4679" s="1">
        <f t="shared" si="591"/>
        <v>0</v>
      </c>
      <c r="Q4679">
        <v>0</v>
      </c>
      <c r="R4679">
        <v>7158</v>
      </c>
    </row>
    <row r="4680" spans="1:18" x14ac:dyDescent="0.35">
      <c r="A4680">
        <v>563104</v>
      </c>
      <c r="B4680">
        <v>2</v>
      </c>
      <c r="C4680">
        <v>3</v>
      </c>
      <c r="D4680">
        <v>2949</v>
      </c>
      <c r="E4680" t="s">
        <v>10</v>
      </c>
      <c r="F4680" s="1">
        <f t="shared" si="584"/>
        <v>1</v>
      </c>
      <c r="G4680" s="1">
        <f t="shared" si="585"/>
        <v>0</v>
      </c>
      <c r="H4680" s="1">
        <f t="shared" si="586"/>
        <v>0</v>
      </c>
      <c r="I4680" s="1">
        <f t="shared" si="587"/>
        <v>0</v>
      </c>
      <c r="J4680" s="1">
        <f t="shared" si="588"/>
        <v>0</v>
      </c>
      <c r="K4680" t="s">
        <v>11</v>
      </c>
      <c r="L4680">
        <v>1979</v>
      </c>
      <c r="M4680" t="s">
        <v>12</v>
      </c>
      <c r="N4680" s="1">
        <f t="shared" si="589"/>
        <v>1</v>
      </c>
      <c r="O4680" s="1">
        <f t="shared" si="590"/>
        <v>0</v>
      </c>
      <c r="P4680" s="1">
        <f t="shared" si="591"/>
        <v>0</v>
      </c>
      <c r="Q4680">
        <v>0</v>
      </c>
      <c r="R4680">
        <v>1440</v>
      </c>
    </row>
    <row r="4681" spans="1:18" x14ac:dyDescent="0.35">
      <c r="A4681">
        <v>1135417</v>
      </c>
      <c r="B4681">
        <v>5</v>
      </c>
      <c r="C4681">
        <v>2</v>
      </c>
      <c r="D4681">
        <v>3795</v>
      </c>
      <c r="E4681" t="s">
        <v>19</v>
      </c>
      <c r="F4681" s="1">
        <f t="shared" si="584"/>
        <v>0</v>
      </c>
      <c r="G4681" s="1">
        <f t="shared" si="585"/>
        <v>0</v>
      </c>
      <c r="H4681" s="1">
        <f t="shared" si="586"/>
        <v>0</v>
      </c>
      <c r="I4681" s="1">
        <f t="shared" si="587"/>
        <v>1</v>
      </c>
      <c r="J4681" s="1">
        <f t="shared" si="588"/>
        <v>0</v>
      </c>
      <c r="K4681" t="s">
        <v>14</v>
      </c>
      <c r="L4681">
        <v>1978</v>
      </c>
      <c r="M4681" t="s">
        <v>15</v>
      </c>
      <c r="N4681" s="1">
        <f t="shared" si="589"/>
        <v>0</v>
      </c>
      <c r="O4681" s="1">
        <f t="shared" si="590"/>
        <v>1</v>
      </c>
      <c r="P4681" s="1">
        <f t="shared" si="591"/>
        <v>0</v>
      </c>
      <c r="Q4681">
        <v>1</v>
      </c>
      <c r="R4681">
        <v>7663</v>
      </c>
    </row>
    <row r="4682" spans="1:18" x14ac:dyDescent="0.35">
      <c r="A4682">
        <v>1641332</v>
      </c>
      <c r="B4682">
        <v>5</v>
      </c>
      <c r="C4682">
        <v>2</v>
      </c>
      <c r="D4682">
        <v>1867</v>
      </c>
      <c r="E4682" t="s">
        <v>13</v>
      </c>
      <c r="F4682" s="1">
        <f t="shared" si="584"/>
        <v>0</v>
      </c>
      <c r="G4682" s="1">
        <f t="shared" si="585"/>
        <v>0</v>
      </c>
      <c r="H4682" s="1">
        <f t="shared" si="586"/>
        <v>1</v>
      </c>
      <c r="I4682" s="1">
        <f t="shared" si="587"/>
        <v>0</v>
      </c>
      <c r="J4682" s="1">
        <f t="shared" si="588"/>
        <v>0</v>
      </c>
      <c r="K4682" t="s">
        <v>22</v>
      </c>
      <c r="L4682">
        <v>1997</v>
      </c>
      <c r="M4682" t="s">
        <v>15</v>
      </c>
      <c r="N4682" s="1">
        <f t="shared" si="589"/>
        <v>0</v>
      </c>
      <c r="O4682" s="1">
        <f t="shared" si="590"/>
        <v>1</v>
      </c>
      <c r="P4682" s="1">
        <f t="shared" si="591"/>
        <v>0</v>
      </c>
      <c r="Q4682">
        <v>1</v>
      </c>
      <c r="R4682">
        <v>4919</v>
      </c>
    </row>
    <row r="4683" spans="1:18" x14ac:dyDescent="0.35">
      <c r="A4683">
        <v>1756016</v>
      </c>
      <c r="B4683">
        <v>2</v>
      </c>
      <c r="C4683">
        <v>2</v>
      </c>
      <c r="D4683">
        <v>1457</v>
      </c>
      <c r="E4683" t="s">
        <v>13</v>
      </c>
      <c r="F4683" s="1">
        <f t="shared" si="584"/>
        <v>0</v>
      </c>
      <c r="G4683" s="1">
        <f t="shared" si="585"/>
        <v>0</v>
      </c>
      <c r="H4683" s="1">
        <f t="shared" si="586"/>
        <v>1</v>
      </c>
      <c r="I4683" s="1">
        <f t="shared" si="587"/>
        <v>0</v>
      </c>
      <c r="J4683" s="1">
        <f t="shared" si="588"/>
        <v>0</v>
      </c>
      <c r="K4683" t="s">
        <v>14</v>
      </c>
      <c r="L4683">
        <v>1987</v>
      </c>
      <c r="M4683" t="s">
        <v>15</v>
      </c>
      <c r="N4683" s="1">
        <f t="shared" si="589"/>
        <v>0</v>
      </c>
      <c r="O4683" s="1">
        <f t="shared" si="590"/>
        <v>1</v>
      </c>
      <c r="P4683" s="1">
        <f t="shared" si="591"/>
        <v>0</v>
      </c>
      <c r="Q4683">
        <v>0</v>
      </c>
      <c r="R4683">
        <v>7459</v>
      </c>
    </row>
    <row r="4684" spans="1:18" x14ac:dyDescent="0.35">
      <c r="A4684">
        <v>1079818</v>
      </c>
      <c r="B4684">
        <v>1</v>
      </c>
      <c r="C4684">
        <v>3</v>
      </c>
      <c r="D4684">
        <v>3706</v>
      </c>
      <c r="E4684" t="s">
        <v>17</v>
      </c>
      <c r="F4684" s="1">
        <f t="shared" si="584"/>
        <v>0</v>
      </c>
      <c r="G4684" s="1">
        <f t="shared" si="585"/>
        <v>1</v>
      </c>
      <c r="H4684" s="1">
        <f t="shared" si="586"/>
        <v>0</v>
      </c>
      <c r="I4684" s="1">
        <f t="shared" si="587"/>
        <v>0</v>
      </c>
      <c r="J4684" s="1">
        <f t="shared" si="588"/>
        <v>0</v>
      </c>
      <c r="K4684" t="s">
        <v>22</v>
      </c>
      <c r="L4684">
        <v>1998</v>
      </c>
      <c r="M4684" t="s">
        <v>12</v>
      </c>
      <c r="N4684" s="1">
        <f t="shared" si="589"/>
        <v>1</v>
      </c>
      <c r="O4684" s="1">
        <f t="shared" si="590"/>
        <v>0</v>
      </c>
      <c r="P4684" s="1">
        <f t="shared" si="591"/>
        <v>0</v>
      </c>
      <c r="Q4684">
        <v>1</v>
      </c>
      <c r="R4684">
        <v>7837</v>
      </c>
    </row>
    <row r="4685" spans="1:18" x14ac:dyDescent="0.35">
      <c r="A4685">
        <v>1271746</v>
      </c>
      <c r="B4685">
        <v>1</v>
      </c>
      <c r="C4685">
        <v>3</v>
      </c>
      <c r="D4685">
        <v>2091</v>
      </c>
      <c r="E4685" t="s">
        <v>19</v>
      </c>
      <c r="F4685" s="1">
        <f t="shared" si="584"/>
        <v>0</v>
      </c>
      <c r="G4685" s="1">
        <f t="shared" si="585"/>
        <v>0</v>
      </c>
      <c r="H4685" s="1">
        <f t="shared" si="586"/>
        <v>0</v>
      </c>
      <c r="I4685" s="1">
        <f t="shared" si="587"/>
        <v>1</v>
      </c>
      <c r="J4685" s="1">
        <f t="shared" si="588"/>
        <v>0</v>
      </c>
      <c r="K4685" t="s">
        <v>21</v>
      </c>
      <c r="L4685">
        <v>1994</v>
      </c>
      <c r="M4685" t="s">
        <v>20</v>
      </c>
      <c r="N4685" s="1">
        <f t="shared" si="589"/>
        <v>0</v>
      </c>
      <c r="O4685" s="1">
        <f t="shared" si="590"/>
        <v>0</v>
      </c>
      <c r="P4685" s="1">
        <f t="shared" si="591"/>
        <v>1</v>
      </c>
      <c r="Q4685">
        <v>1</v>
      </c>
      <c r="R4685">
        <v>1036</v>
      </c>
    </row>
    <row r="4686" spans="1:18" x14ac:dyDescent="0.35">
      <c r="A4686">
        <v>1787720</v>
      </c>
      <c r="B4686">
        <v>3</v>
      </c>
      <c r="C4686">
        <v>3</v>
      </c>
      <c r="D4686">
        <v>3743</v>
      </c>
      <c r="E4686" t="s">
        <v>17</v>
      </c>
      <c r="F4686" s="1">
        <f t="shared" si="584"/>
        <v>0</v>
      </c>
      <c r="G4686" s="1">
        <f t="shared" si="585"/>
        <v>1</v>
      </c>
      <c r="H4686" s="1">
        <f t="shared" si="586"/>
        <v>0</v>
      </c>
      <c r="I4686" s="1">
        <f t="shared" si="587"/>
        <v>0</v>
      </c>
      <c r="J4686" s="1">
        <f t="shared" si="588"/>
        <v>0</v>
      </c>
      <c r="K4686" t="s">
        <v>11</v>
      </c>
      <c r="L4686">
        <v>1963</v>
      </c>
      <c r="M4686" t="s">
        <v>15</v>
      </c>
      <c r="N4686" s="1">
        <f t="shared" si="589"/>
        <v>0</v>
      </c>
      <c r="O4686" s="1">
        <f t="shared" si="590"/>
        <v>1</v>
      </c>
      <c r="P4686" s="1">
        <f t="shared" si="591"/>
        <v>0</v>
      </c>
      <c r="Q4686">
        <v>0</v>
      </c>
      <c r="R4686">
        <v>1068</v>
      </c>
    </row>
    <row r="4687" spans="1:18" x14ac:dyDescent="0.35">
      <c r="A4687">
        <v>1211820</v>
      </c>
      <c r="B4687">
        <v>5</v>
      </c>
      <c r="C4687">
        <v>2</v>
      </c>
      <c r="D4687">
        <v>912</v>
      </c>
      <c r="E4687" t="s">
        <v>10</v>
      </c>
      <c r="F4687" s="1">
        <f t="shared" si="584"/>
        <v>1</v>
      </c>
      <c r="G4687" s="1">
        <f t="shared" si="585"/>
        <v>0</v>
      </c>
      <c r="H4687" s="1">
        <f t="shared" si="586"/>
        <v>0</v>
      </c>
      <c r="I4687" s="1">
        <f t="shared" si="587"/>
        <v>0</v>
      </c>
      <c r="J4687" s="1">
        <f t="shared" si="588"/>
        <v>0</v>
      </c>
      <c r="K4687" t="s">
        <v>21</v>
      </c>
      <c r="L4687">
        <v>1950</v>
      </c>
      <c r="M4687" t="s">
        <v>15</v>
      </c>
      <c r="N4687" s="1">
        <f t="shared" si="589"/>
        <v>0</v>
      </c>
      <c r="O4687" s="1">
        <f t="shared" si="590"/>
        <v>1</v>
      </c>
      <c r="P4687" s="1">
        <f t="shared" si="591"/>
        <v>0</v>
      </c>
      <c r="Q4687">
        <v>1</v>
      </c>
      <c r="R4687">
        <v>7715</v>
      </c>
    </row>
    <row r="4688" spans="1:18" x14ac:dyDescent="0.35">
      <c r="A4688">
        <v>356260</v>
      </c>
      <c r="B4688">
        <v>3</v>
      </c>
      <c r="C4688">
        <v>3</v>
      </c>
      <c r="D4688">
        <v>1608</v>
      </c>
      <c r="E4688" t="s">
        <v>13</v>
      </c>
      <c r="F4688" s="1">
        <f t="shared" si="584"/>
        <v>0</v>
      </c>
      <c r="G4688" s="1">
        <f t="shared" si="585"/>
        <v>0</v>
      </c>
      <c r="H4688" s="1">
        <f t="shared" si="586"/>
        <v>1</v>
      </c>
      <c r="I4688" s="1">
        <f t="shared" si="587"/>
        <v>0</v>
      </c>
      <c r="J4688" s="1">
        <f t="shared" si="588"/>
        <v>0</v>
      </c>
      <c r="K4688" t="s">
        <v>18</v>
      </c>
      <c r="L4688">
        <v>2012</v>
      </c>
      <c r="M4688" t="s">
        <v>12</v>
      </c>
      <c r="N4688" s="1">
        <f t="shared" si="589"/>
        <v>1</v>
      </c>
      <c r="O4688" s="1">
        <f t="shared" si="590"/>
        <v>0</v>
      </c>
      <c r="P4688" s="1">
        <f t="shared" si="591"/>
        <v>0</v>
      </c>
      <c r="Q4688">
        <v>1</v>
      </c>
      <c r="R4688">
        <v>8034</v>
      </c>
    </row>
    <row r="4689" spans="1:18" x14ac:dyDescent="0.35">
      <c r="A4689">
        <v>220365</v>
      </c>
      <c r="B4689">
        <v>1</v>
      </c>
      <c r="C4689">
        <v>3</v>
      </c>
      <c r="D4689">
        <v>1851</v>
      </c>
      <c r="E4689" t="s">
        <v>13</v>
      </c>
      <c r="F4689" s="1">
        <f t="shared" si="584"/>
        <v>0</v>
      </c>
      <c r="G4689" s="1">
        <f t="shared" si="585"/>
        <v>0</v>
      </c>
      <c r="H4689" s="1">
        <f t="shared" si="586"/>
        <v>1</v>
      </c>
      <c r="I4689" s="1">
        <f t="shared" si="587"/>
        <v>0</v>
      </c>
      <c r="J4689" s="1">
        <f t="shared" si="588"/>
        <v>0</v>
      </c>
      <c r="K4689" t="s">
        <v>14</v>
      </c>
      <c r="L4689">
        <v>1983</v>
      </c>
      <c r="M4689" t="s">
        <v>12</v>
      </c>
      <c r="N4689" s="1">
        <f t="shared" si="589"/>
        <v>1</v>
      </c>
      <c r="O4689" s="1">
        <f t="shared" si="590"/>
        <v>0</v>
      </c>
      <c r="P4689" s="1">
        <f t="shared" si="591"/>
        <v>0</v>
      </c>
      <c r="Q4689">
        <v>0</v>
      </c>
      <c r="R4689">
        <v>3881</v>
      </c>
    </row>
    <row r="4690" spans="1:18" x14ac:dyDescent="0.35">
      <c r="A4690">
        <v>860777</v>
      </c>
      <c r="B4690">
        <v>1</v>
      </c>
      <c r="C4690">
        <v>1</v>
      </c>
      <c r="D4690">
        <v>819</v>
      </c>
      <c r="E4690" t="s">
        <v>17</v>
      </c>
      <c r="F4690" s="1">
        <f t="shared" si="584"/>
        <v>0</v>
      </c>
      <c r="G4690" s="1">
        <f t="shared" si="585"/>
        <v>1</v>
      </c>
      <c r="H4690" s="1">
        <f t="shared" si="586"/>
        <v>0</v>
      </c>
      <c r="I4690" s="1">
        <f t="shared" si="587"/>
        <v>0</v>
      </c>
      <c r="J4690" s="1">
        <f t="shared" si="588"/>
        <v>0</v>
      </c>
      <c r="K4690" t="s">
        <v>14</v>
      </c>
      <c r="L4690">
        <v>2014</v>
      </c>
      <c r="M4690" t="s">
        <v>15</v>
      </c>
      <c r="N4690" s="1">
        <f t="shared" si="589"/>
        <v>0</v>
      </c>
      <c r="O4690" s="1">
        <f t="shared" si="590"/>
        <v>1</v>
      </c>
      <c r="P4690" s="1">
        <f t="shared" si="591"/>
        <v>0</v>
      </c>
      <c r="Q4690">
        <v>0</v>
      </c>
      <c r="R4690">
        <v>6688</v>
      </c>
    </row>
    <row r="4691" spans="1:18" x14ac:dyDescent="0.35">
      <c r="A4691">
        <v>820448</v>
      </c>
      <c r="B4691">
        <v>2</v>
      </c>
      <c r="C4691">
        <v>1</v>
      </c>
      <c r="D4691">
        <v>1662</v>
      </c>
      <c r="E4691" t="s">
        <v>17</v>
      </c>
      <c r="F4691" s="1">
        <f t="shared" si="584"/>
        <v>0</v>
      </c>
      <c r="G4691" s="1">
        <f t="shared" si="585"/>
        <v>1</v>
      </c>
      <c r="H4691" s="1">
        <f t="shared" si="586"/>
        <v>0</v>
      </c>
      <c r="I4691" s="1">
        <f t="shared" si="587"/>
        <v>0</v>
      </c>
      <c r="J4691" s="1">
        <f t="shared" si="588"/>
        <v>0</v>
      </c>
      <c r="K4691" t="s">
        <v>11</v>
      </c>
      <c r="L4691">
        <v>1989</v>
      </c>
      <c r="M4691" t="s">
        <v>12</v>
      </c>
      <c r="N4691" s="1">
        <f t="shared" si="589"/>
        <v>1</v>
      </c>
      <c r="O4691" s="1">
        <f t="shared" si="590"/>
        <v>0</v>
      </c>
      <c r="P4691" s="1">
        <f t="shared" si="591"/>
        <v>0</v>
      </c>
      <c r="Q4691">
        <v>1</v>
      </c>
      <c r="R4691">
        <v>6196</v>
      </c>
    </row>
    <row r="4692" spans="1:18" x14ac:dyDescent="0.35">
      <c r="A4692">
        <v>1960596</v>
      </c>
      <c r="B4692">
        <v>3</v>
      </c>
      <c r="C4692">
        <v>2</v>
      </c>
      <c r="D4692">
        <v>1080</v>
      </c>
      <c r="E4692" t="s">
        <v>16</v>
      </c>
      <c r="F4692" s="1">
        <f t="shared" si="584"/>
        <v>0</v>
      </c>
      <c r="G4692" s="1">
        <f t="shared" si="585"/>
        <v>0</v>
      </c>
      <c r="H4692" s="1">
        <f t="shared" si="586"/>
        <v>0</v>
      </c>
      <c r="I4692" s="1">
        <f t="shared" si="587"/>
        <v>0</v>
      </c>
      <c r="J4692" s="1">
        <f t="shared" si="588"/>
        <v>1</v>
      </c>
      <c r="K4692" t="s">
        <v>18</v>
      </c>
      <c r="L4692">
        <v>1952</v>
      </c>
      <c r="M4692" t="s">
        <v>20</v>
      </c>
      <c r="N4692" s="1">
        <f t="shared" si="589"/>
        <v>0</v>
      </c>
      <c r="O4692" s="1">
        <f t="shared" si="590"/>
        <v>0</v>
      </c>
      <c r="P4692" s="1">
        <f t="shared" si="591"/>
        <v>1</v>
      </c>
      <c r="Q4692">
        <v>1</v>
      </c>
      <c r="R4692">
        <v>1638</v>
      </c>
    </row>
    <row r="4693" spans="1:18" x14ac:dyDescent="0.35">
      <c r="A4693">
        <v>1326358</v>
      </c>
      <c r="B4693">
        <v>3</v>
      </c>
      <c r="C4693">
        <v>2</v>
      </c>
      <c r="D4693">
        <v>2912</v>
      </c>
      <c r="E4693" t="s">
        <v>19</v>
      </c>
      <c r="F4693" s="1">
        <f t="shared" si="584"/>
        <v>0</v>
      </c>
      <c r="G4693" s="1">
        <f t="shared" si="585"/>
        <v>0</v>
      </c>
      <c r="H4693" s="1">
        <f t="shared" si="586"/>
        <v>0</v>
      </c>
      <c r="I4693" s="1">
        <f t="shared" si="587"/>
        <v>1</v>
      </c>
      <c r="J4693" s="1">
        <f t="shared" si="588"/>
        <v>0</v>
      </c>
      <c r="K4693" t="s">
        <v>11</v>
      </c>
      <c r="L4693">
        <v>2021</v>
      </c>
      <c r="M4693" t="s">
        <v>20</v>
      </c>
      <c r="N4693" s="1">
        <f t="shared" si="589"/>
        <v>0</v>
      </c>
      <c r="O4693" s="1">
        <f t="shared" si="590"/>
        <v>0</v>
      </c>
      <c r="P4693" s="1">
        <f t="shared" si="591"/>
        <v>1</v>
      </c>
      <c r="Q4693">
        <v>1</v>
      </c>
      <c r="R4693">
        <v>4957</v>
      </c>
    </row>
    <row r="4694" spans="1:18" x14ac:dyDescent="0.35">
      <c r="A4694">
        <v>697208</v>
      </c>
      <c r="B4694">
        <v>5</v>
      </c>
      <c r="C4694">
        <v>1</v>
      </c>
      <c r="D4694">
        <v>2441</v>
      </c>
      <c r="E4694" t="s">
        <v>10</v>
      </c>
      <c r="F4694" s="1">
        <f t="shared" si="584"/>
        <v>1</v>
      </c>
      <c r="G4694" s="1">
        <f t="shared" si="585"/>
        <v>0</v>
      </c>
      <c r="H4694" s="1">
        <f t="shared" si="586"/>
        <v>0</v>
      </c>
      <c r="I4694" s="1">
        <f t="shared" si="587"/>
        <v>0</v>
      </c>
      <c r="J4694" s="1">
        <f t="shared" si="588"/>
        <v>0</v>
      </c>
      <c r="K4694" t="s">
        <v>11</v>
      </c>
      <c r="L4694">
        <v>1977</v>
      </c>
      <c r="M4694" t="s">
        <v>15</v>
      </c>
      <c r="N4694" s="1">
        <f t="shared" si="589"/>
        <v>0</v>
      </c>
      <c r="O4694" s="1">
        <f t="shared" si="590"/>
        <v>1</v>
      </c>
      <c r="P4694" s="1">
        <f t="shared" si="591"/>
        <v>0</v>
      </c>
      <c r="Q4694">
        <v>0</v>
      </c>
      <c r="R4694">
        <v>1586</v>
      </c>
    </row>
    <row r="4695" spans="1:18" x14ac:dyDescent="0.35">
      <c r="A4695">
        <v>1717180</v>
      </c>
      <c r="B4695">
        <v>1</v>
      </c>
      <c r="C4695">
        <v>3</v>
      </c>
      <c r="D4695">
        <v>3138</v>
      </c>
      <c r="E4695" t="s">
        <v>10</v>
      </c>
      <c r="F4695" s="1">
        <f t="shared" si="584"/>
        <v>1</v>
      </c>
      <c r="G4695" s="1">
        <f t="shared" si="585"/>
        <v>0</v>
      </c>
      <c r="H4695" s="1">
        <f t="shared" si="586"/>
        <v>0</v>
      </c>
      <c r="I4695" s="1">
        <f t="shared" si="587"/>
        <v>0</v>
      </c>
      <c r="J4695" s="1">
        <f t="shared" si="588"/>
        <v>0</v>
      </c>
      <c r="K4695" t="s">
        <v>22</v>
      </c>
      <c r="L4695">
        <v>2002</v>
      </c>
      <c r="M4695" t="s">
        <v>15</v>
      </c>
      <c r="N4695" s="1">
        <f t="shared" si="589"/>
        <v>0</v>
      </c>
      <c r="O4695" s="1">
        <f t="shared" si="590"/>
        <v>1</v>
      </c>
      <c r="P4695" s="1">
        <f t="shared" si="591"/>
        <v>0</v>
      </c>
      <c r="Q4695">
        <v>0</v>
      </c>
      <c r="R4695">
        <v>8887</v>
      </c>
    </row>
    <row r="4696" spans="1:18" x14ac:dyDescent="0.35">
      <c r="A4696">
        <v>472654</v>
      </c>
      <c r="B4696">
        <v>1</v>
      </c>
      <c r="C4696">
        <v>3</v>
      </c>
      <c r="D4696">
        <v>3720</v>
      </c>
      <c r="E4696" t="s">
        <v>10</v>
      </c>
      <c r="F4696" s="1">
        <f t="shared" si="584"/>
        <v>1</v>
      </c>
      <c r="G4696" s="1">
        <f t="shared" si="585"/>
        <v>0</v>
      </c>
      <c r="H4696" s="1">
        <f t="shared" si="586"/>
        <v>0</v>
      </c>
      <c r="I4696" s="1">
        <f t="shared" si="587"/>
        <v>0</v>
      </c>
      <c r="J4696" s="1">
        <f t="shared" si="588"/>
        <v>0</v>
      </c>
      <c r="K4696" t="s">
        <v>21</v>
      </c>
      <c r="L4696">
        <v>2009</v>
      </c>
      <c r="M4696" t="s">
        <v>12</v>
      </c>
      <c r="N4696" s="1">
        <f t="shared" si="589"/>
        <v>1</v>
      </c>
      <c r="O4696" s="1">
        <f t="shared" si="590"/>
        <v>0</v>
      </c>
      <c r="P4696" s="1">
        <f t="shared" si="591"/>
        <v>0</v>
      </c>
      <c r="Q4696">
        <v>1</v>
      </c>
      <c r="R4696">
        <v>7145</v>
      </c>
    </row>
    <row r="4697" spans="1:18" x14ac:dyDescent="0.35">
      <c r="A4697">
        <v>856587</v>
      </c>
      <c r="B4697">
        <v>3</v>
      </c>
      <c r="C4697">
        <v>2</v>
      </c>
      <c r="D4697">
        <v>2660</v>
      </c>
      <c r="E4697" t="s">
        <v>10</v>
      </c>
      <c r="F4697" s="1">
        <f t="shared" si="584"/>
        <v>1</v>
      </c>
      <c r="G4697" s="1">
        <f t="shared" si="585"/>
        <v>0</v>
      </c>
      <c r="H4697" s="1">
        <f t="shared" si="586"/>
        <v>0</v>
      </c>
      <c r="I4697" s="1">
        <f t="shared" si="587"/>
        <v>0</v>
      </c>
      <c r="J4697" s="1">
        <f t="shared" si="588"/>
        <v>0</v>
      </c>
      <c r="K4697" t="s">
        <v>18</v>
      </c>
      <c r="L4697">
        <v>2022</v>
      </c>
      <c r="M4697" t="s">
        <v>12</v>
      </c>
      <c r="N4697" s="1">
        <f t="shared" si="589"/>
        <v>1</v>
      </c>
      <c r="O4697" s="1">
        <f t="shared" si="590"/>
        <v>0</v>
      </c>
      <c r="P4697" s="1">
        <f t="shared" si="591"/>
        <v>0</v>
      </c>
      <c r="Q4697">
        <v>1</v>
      </c>
      <c r="R4697">
        <v>5984</v>
      </c>
    </row>
    <row r="4698" spans="1:18" x14ac:dyDescent="0.35">
      <c r="A4698">
        <v>103058</v>
      </c>
      <c r="B4698">
        <v>4</v>
      </c>
      <c r="C4698">
        <v>2</v>
      </c>
      <c r="D4698">
        <v>859</v>
      </c>
      <c r="E4698" t="s">
        <v>17</v>
      </c>
      <c r="F4698" s="1">
        <f t="shared" si="584"/>
        <v>0</v>
      </c>
      <c r="G4698" s="1">
        <f t="shared" si="585"/>
        <v>1</v>
      </c>
      <c r="H4698" s="1">
        <f t="shared" si="586"/>
        <v>0</v>
      </c>
      <c r="I4698" s="1">
        <f t="shared" si="587"/>
        <v>0</v>
      </c>
      <c r="J4698" s="1">
        <f t="shared" si="588"/>
        <v>0</v>
      </c>
      <c r="K4698" t="s">
        <v>18</v>
      </c>
      <c r="L4698">
        <v>2001</v>
      </c>
      <c r="M4698" t="s">
        <v>15</v>
      </c>
      <c r="N4698" s="1">
        <f t="shared" si="589"/>
        <v>0</v>
      </c>
      <c r="O4698" s="1">
        <f t="shared" si="590"/>
        <v>1</v>
      </c>
      <c r="P4698" s="1">
        <f t="shared" si="591"/>
        <v>0</v>
      </c>
      <c r="Q4698">
        <v>0</v>
      </c>
      <c r="R4698">
        <v>3062</v>
      </c>
    </row>
    <row r="4699" spans="1:18" x14ac:dyDescent="0.35">
      <c r="A4699">
        <v>530497</v>
      </c>
      <c r="B4699">
        <v>2</v>
      </c>
      <c r="C4699">
        <v>3</v>
      </c>
      <c r="D4699">
        <v>3144</v>
      </c>
      <c r="E4699" t="s">
        <v>16</v>
      </c>
      <c r="F4699" s="1">
        <f t="shared" si="584"/>
        <v>0</v>
      </c>
      <c r="G4699" s="1">
        <f t="shared" si="585"/>
        <v>0</v>
      </c>
      <c r="H4699" s="1">
        <f t="shared" si="586"/>
        <v>0</v>
      </c>
      <c r="I4699" s="1">
        <f t="shared" si="587"/>
        <v>0</v>
      </c>
      <c r="J4699" s="1">
        <f t="shared" si="588"/>
        <v>1</v>
      </c>
      <c r="K4699" t="s">
        <v>11</v>
      </c>
      <c r="L4699">
        <v>1954</v>
      </c>
      <c r="M4699" t="s">
        <v>12</v>
      </c>
      <c r="N4699" s="1">
        <f t="shared" si="589"/>
        <v>1</v>
      </c>
      <c r="O4699" s="1">
        <f t="shared" si="590"/>
        <v>0</v>
      </c>
      <c r="P4699" s="1">
        <f t="shared" si="591"/>
        <v>0</v>
      </c>
      <c r="Q4699">
        <v>0</v>
      </c>
      <c r="R4699">
        <v>2424</v>
      </c>
    </row>
    <row r="4700" spans="1:18" x14ac:dyDescent="0.35">
      <c r="A4700">
        <v>1237746</v>
      </c>
      <c r="B4700">
        <v>4</v>
      </c>
      <c r="C4700">
        <v>3</v>
      </c>
      <c r="D4700">
        <v>1625</v>
      </c>
      <c r="E4700" t="s">
        <v>13</v>
      </c>
      <c r="F4700" s="1">
        <f t="shared" si="584"/>
        <v>0</v>
      </c>
      <c r="G4700" s="1">
        <f t="shared" si="585"/>
        <v>0</v>
      </c>
      <c r="H4700" s="1">
        <f t="shared" si="586"/>
        <v>1</v>
      </c>
      <c r="I4700" s="1">
        <f t="shared" si="587"/>
        <v>0</v>
      </c>
      <c r="J4700" s="1">
        <f t="shared" si="588"/>
        <v>0</v>
      </c>
      <c r="K4700" t="s">
        <v>22</v>
      </c>
      <c r="L4700">
        <v>1992</v>
      </c>
      <c r="M4700" t="s">
        <v>15</v>
      </c>
      <c r="N4700" s="1">
        <f t="shared" si="589"/>
        <v>0</v>
      </c>
      <c r="O4700" s="1">
        <f t="shared" si="590"/>
        <v>1</v>
      </c>
      <c r="P4700" s="1">
        <f t="shared" si="591"/>
        <v>0</v>
      </c>
      <c r="Q4700">
        <v>1</v>
      </c>
      <c r="R4700">
        <v>4992</v>
      </c>
    </row>
    <row r="4701" spans="1:18" x14ac:dyDescent="0.35">
      <c r="A4701">
        <v>764789</v>
      </c>
      <c r="B4701">
        <v>2</v>
      </c>
      <c r="C4701">
        <v>2</v>
      </c>
      <c r="D4701">
        <v>1868</v>
      </c>
      <c r="E4701" t="s">
        <v>16</v>
      </c>
      <c r="F4701" s="1">
        <f t="shared" si="584"/>
        <v>0</v>
      </c>
      <c r="G4701" s="1">
        <f t="shared" si="585"/>
        <v>0</v>
      </c>
      <c r="H4701" s="1">
        <f t="shared" si="586"/>
        <v>0</v>
      </c>
      <c r="I4701" s="1">
        <f t="shared" si="587"/>
        <v>0</v>
      </c>
      <c r="J4701" s="1">
        <f t="shared" si="588"/>
        <v>1</v>
      </c>
      <c r="K4701" t="s">
        <v>14</v>
      </c>
      <c r="L4701">
        <v>2020</v>
      </c>
      <c r="M4701" t="s">
        <v>12</v>
      </c>
      <c r="N4701" s="1">
        <f t="shared" si="589"/>
        <v>1</v>
      </c>
      <c r="O4701" s="1">
        <f t="shared" si="590"/>
        <v>0</v>
      </c>
      <c r="P4701" s="1">
        <f t="shared" si="591"/>
        <v>0</v>
      </c>
      <c r="Q4701">
        <v>0</v>
      </c>
      <c r="R4701">
        <v>8730</v>
      </c>
    </row>
    <row r="4702" spans="1:18" x14ac:dyDescent="0.35">
      <c r="A4702">
        <v>707229</v>
      </c>
      <c r="B4702">
        <v>5</v>
      </c>
      <c r="C4702">
        <v>1</v>
      </c>
      <c r="D4702">
        <v>3064</v>
      </c>
      <c r="E4702" t="s">
        <v>16</v>
      </c>
      <c r="F4702" s="1">
        <f t="shared" si="584"/>
        <v>0</v>
      </c>
      <c r="G4702" s="1">
        <f t="shared" si="585"/>
        <v>0</v>
      </c>
      <c r="H4702" s="1">
        <f t="shared" si="586"/>
        <v>0</v>
      </c>
      <c r="I4702" s="1">
        <f t="shared" si="587"/>
        <v>0</v>
      </c>
      <c r="J4702" s="1">
        <f t="shared" si="588"/>
        <v>1</v>
      </c>
      <c r="K4702" t="s">
        <v>21</v>
      </c>
      <c r="L4702">
        <v>1987</v>
      </c>
      <c r="M4702" t="s">
        <v>20</v>
      </c>
      <c r="N4702" s="1">
        <f t="shared" si="589"/>
        <v>0</v>
      </c>
      <c r="O4702" s="1">
        <f t="shared" si="590"/>
        <v>0</v>
      </c>
      <c r="P4702" s="1">
        <f t="shared" si="591"/>
        <v>1</v>
      </c>
      <c r="Q4702">
        <v>1</v>
      </c>
      <c r="R4702">
        <v>7424</v>
      </c>
    </row>
    <row r="4703" spans="1:18" x14ac:dyDescent="0.35">
      <c r="A4703">
        <v>1616149</v>
      </c>
      <c r="B4703">
        <v>1</v>
      </c>
      <c r="C4703">
        <v>2</v>
      </c>
      <c r="D4703">
        <v>1256</v>
      </c>
      <c r="E4703" t="s">
        <v>13</v>
      </c>
      <c r="F4703" s="1">
        <f t="shared" si="584"/>
        <v>0</v>
      </c>
      <c r="G4703" s="1">
        <f t="shared" si="585"/>
        <v>0</v>
      </c>
      <c r="H4703" s="1">
        <f t="shared" si="586"/>
        <v>1</v>
      </c>
      <c r="I4703" s="1">
        <f t="shared" si="587"/>
        <v>0</v>
      </c>
      <c r="J4703" s="1">
        <f t="shared" si="588"/>
        <v>0</v>
      </c>
      <c r="K4703" t="s">
        <v>21</v>
      </c>
      <c r="L4703">
        <v>1969</v>
      </c>
      <c r="M4703" t="s">
        <v>12</v>
      </c>
      <c r="N4703" s="1">
        <f t="shared" si="589"/>
        <v>1</v>
      </c>
      <c r="O4703" s="1">
        <f t="shared" si="590"/>
        <v>0</v>
      </c>
      <c r="P4703" s="1">
        <f t="shared" si="591"/>
        <v>0</v>
      </c>
      <c r="Q4703">
        <v>0</v>
      </c>
      <c r="R4703">
        <v>4530</v>
      </c>
    </row>
    <row r="4704" spans="1:18" x14ac:dyDescent="0.35">
      <c r="A4704">
        <v>210688</v>
      </c>
      <c r="B4704">
        <v>4</v>
      </c>
      <c r="C4704">
        <v>1</v>
      </c>
      <c r="D4704">
        <v>3945</v>
      </c>
      <c r="E4704" t="s">
        <v>10</v>
      </c>
      <c r="F4704" s="1">
        <f t="shared" si="584"/>
        <v>1</v>
      </c>
      <c r="G4704" s="1">
        <f t="shared" si="585"/>
        <v>0</v>
      </c>
      <c r="H4704" s="1">
        <f t="shared" si="586"/>
        <v>0</v>
      </c>
      <c r="I4704" s="1">
        <f t="shared" si="587"/>
        <v>0</v>
      </c>
      <c r="J4704" s="1">
        <f t="shared" si="588"/>
        <v>0</v>
      </c>
      <c r="K4704" t="s">
        <v>14</v>
      </c>
      <c r="L4704">
        <v>2006</v>
      </c>
      <c r="M4704" t="s">
        <v>12</v>
      </c>
      <c r="N4704" s="1">
        <f t="shared" si="589"/>
        <v>1</v>
      </c>
      <c r="O4704" s="1">
        <f t="shared" si="590"/>
        <v>0</v>
      </c>
      <c r="P4704" s="1">
        <f t="shared" si="591"/>
        <v>0</v>
      </c>
      <c r="Q4704">
        <v>1</v>
      </c>
      <c r="R4704">
        <v>9888</v>
      </c>
    </row>
    <row r="4705" spans="1:18" x14ac:dyDescent="0.35">
      <c r="A4705">
        <v>1692315</v>
      </c>
      <c r="B4705">
        <v>3</v>
      </c>
      <c r="C4705">
        <v>3</v>
      </c>
      <c r="D4705">
        <v>3655</v>
      </c>
      <c r="E4705" t="s">
        <v>13</v>
      </c>
      <c r="F4705" s="1">
        <f t="shared" si="584"/>
        <v>0</v>
      </c>
      <c r="G4705" s="1">
        <f t="shared" si="585"/>
        <v>0</v>
      </c>
      <c r="H4705" s="1">
        <f t="shared" si="586"/>
        <v>1</v>
      </c>
      <c r="I4705" s="1">
        <f t="shared" si="587"/>
        <v>0</v>
      </c>
      <c r="J4705" s="1">
        <f t="shared" si="588"/>
        <v>0</v>
      </c>
      <c r="K4705" t="s">
        <v>11</v>
      </c>
      <c r="L4705">
        <v>2005</v>
      </c>
      <c r="M4705" t="s">
        <v>12</v>
      </c>
      <c r="N4705" s="1">
        <f t="shared" si="589"/>
        <v>1</v>
      </c>
      <c r="O4705" s="1">
        <f t="shared" si="590"/>
        <v>0</v>
      </c>
      <c r="P4705" s="1">
        <f t="shared" si="591"/>
        <v>0</v>
      </c>
      <c r="Q4705">
        <v>0</v>
      </c>
      <c r="R4705">
        <v>1982</v>
      </c>
    </row>
    <row r="4706" spans="1:18" x14ac:dyDescent="0.35">
      <c r="A4706">
        <v>643261</v>
      </c>
      <c r="B4706">
        <v>4</v>
      </c>
      <c r="C4706">
        <v>3</v>
      </c>
      <c r="D4706">
        <v>3865</v>
      </c>
      <c r="E4706" t="s">
        <v>16</v>
      </c>
      <c r="F4706" s="1">
        <f t="shared" si="584"/>
        <v>0</v>
      </c>
      <c r="G4706" s="1">
        <f t="shared" si="585"/>
        <v>0</v>
      </c>
      <c r="H4706" s="1">
        <f t="shared" si="586"/>
        <v>0</v>
      </c>
      <c r="I4706" s="1">
        <f t="shared" si="587"/>
        <v>0</v>
      </c>
      <c r="J4706" s="1">
        <f t="shared" si="588"/>
        <v>1</v>
      </c>
      <c r="K4706" t="s">
        <v>21</v>
      </c>
      <c r="L4706">
        <v>1990</v>
      </c>
      <c r="M4706" t="s">
        <v>15</v>
      </c>
      <c r="N4706" s="1">
        <f t="shared" si="589"/>
        <v>0</v>
      </c>
      <c r="O4706" s="1">
        <f t="shared" si="590"/>
        <v>1</v>
      </c>
      <c r="P4706" s="1">
        <f t="shared" si="591"/>
        <v>0</v>
      </c>
      <c r="Q4706">
        <v>0</v>
      </c>
      <c r="R4706">
        <v>5336</v>
      </c>
    </row>
    <row r="4707" spans="1:18" x14ac:dyDescent="0.35">
      <c r="A4707">
        <v>1643412</v>
      </c>
      <c r="B4707">
        <v>1</v>
      </c>
      <c r="C4707">
        <v>3</v>
      </c>
      <c r="D4707">
        <v>2160</v>
      </c>
      <c r="E4707" t="s">
        <v>16</v>
      </c>
      <c r="F4707" s="1">
        <f t="shared" si="584"/>
        <v>0</v>
      </c>
      <c r="G4707" s="1">
        <f t="shared" si="585"/>
        <v>0</v>
      </c>
      <c r="H4707" s="1">
        <f t="shared" si="586"/>
        <v>0</v>
      </c>
      <c r="I4707" s="1">
        <f t="shared" si="587"/>
        <v>0</v>
      </c>
      <c r="J4707" s="1">
        <f t="shared" si="588"/>
        <v>1</v>
      </c>
      <c r="K4707" t="s">
        <v>18</v>
      </c>
      <c r="L4707">
        <v>1952</v>
      </c>
      <c r="M4707" t="s">
        <v>12</v>
      </c>
      <c r="N4707" s="1">
        <f t="shared" si="589"/>
        <v>1</v>
      </c>
      <c r="O4707" s="1">
        <f t="shared" si="590"/>
        <v>0</v>
      </c>
      <c r="P4707" s="1">
        <f t="shared" si="591"/>
        <v>0</v>
      </c>
      <c r="Q4707">
        <v>0</v>
      </c>
      <c r="R4707">
        <v>9579</v>
      </c>
    </row>
    <row r="4708" spans="1:18" x14ac:dyDescent="0.35">
      <c r="A4708">
        <v>1245484</v>
      </c>
      <c r="B4708">
        <v>3</v>
      </c>
      <c r="C4708">
        <v>1</v>
      </c>
      <c r="D4708">
        <v>2257</v>
      </c>
      <c r="E4708" t="s">
        <v>10</v>
      </c>
      <c r="F4708" s="1">
        <f t="shared" si="584"/>
        <v>1</v>
      </c>
      <c r="G4708" s="1">
        <f t="shared" si="585"/>
        <v>0</v>
      </c>
      <c r="H4708" s="1">
        <f t="shared" si="586"/>
        <v>0</v>
      </c>
      <c r="I4708" s="1">
        <f t="shared" si="587"/>
        <v>0</v>
      </c>
      <c r="J4708" s="1">
        <f t="shared" si="588"/>
        <v>0</v>
      </c>
      <c r="K4708" t="s">
        <v>18</v>
      </c>
      <c r="L4708">
        <v>1979</v>
      </c>
      <c r="M4708" t="s">
        <v>12</v>
      </c>
      <c r="N4708" s="1">
        <f t="shared" si="589"/>
        <v>1</v>
      </c>
      <c r="O4708" s="1">
        <f t="shared" si="590"/>
        <v>0</v>
      </c>
      <c r="P4708" s="1">
        <f t="shared" si="591"/>
        <v>0</v>
      </c>
      <c r="Q4708">
        <v>0</v>
      </c>
      <c r="R4708">
        <v>5538</v>
      </c>
    </row>
    <row r="4709" spans="1:18" x14ac:dyDescent="0.35">
      <c r="A4709">
        <v>1886150</v>
      </c>
      <c r="B4709">
        <v>4</v>
      </c>
      <c r="C4709">
        <v>1</v>
      </c>
      <c r="D4709">
        <v>829</v>
      </c>
      <c r="E4709" t="s">
        <v>10</v>
      </c>
      <c r="F4709" s="1">
        <f t="shared" si="584"/>
        <v>1</v>
      </c>
      <c r="G4709" s="1">
        <f t="shared" si="585"/>
        <v>0</v>
      </c>
      <c r="H4709" s="1">
        <f t="shared" si="586"/>
        <v>0</v>
      </c>
      <c r="I4709" s="1">
        <f t="shared" si="587"/>
        <v>0</v>
      </c>
      <c r="J4709" s="1">
        <f t="shared" si="588"/>
        <v>0</v>
      </c>
      <c r="K4709" t="s">
        <v>22</v>
      </c>
      <c r="L4709">
        <v>1951</v>
      </c>
      <c r="M4709" t="s">
        <v>20</v>
      </c>
      <c r="N4709" s="1">
        <f t="shared" si="589"/>
        <v>0</v>
      </c>
      <c r="O4709" s="1">
        <f t="shared" si="590"/>
        <v>0</v>
      </c>
      <c r="P4709" s="1">
        <f t="shared" si="591"/>
        <v>1</v>
      </c>
      <c r="Q4709">
        <v>1</v>
      </c>
      <c r="R4709">
        <v>8918</v>
      </c>
    </row>
    <row r="4710" spans="1:18" x14ac:dyDescent="0.35">
      <c r="A4710">
        <v>1480268</v>
      </c>
      <c r="B4710">
        <v>2</v>
      </c>
      <c r="C4710">
        <v>3</v>
      </c>
      <c r="D4710">
        <v>1570</v>
      </c>
      <c r="E4710" t="s">
        <v>19</v>
      </c>
      <c r="F4710" s="1">
        <f t="shared" si="584"/>
        <v>0</v>
      </c>
      <c r="G4710" s="1">
        <f t="shared" si="585"/>
        <v>0</v>
      </c>
      <c r="H4710" s="1">
        <f t="shared" si="586"/>
        <v>0</v>
      </c>
      <c r="I4710" s="1">
        <f t="shared" si="587"/>
        <v>1</v>
      </c>
      <c r="J4710" s="1">
        <f t="shared" si="588"/>
        <v>0</v>
      </c>
      <c r="K4710" t="s">
        <v>21</v>
      </c>
      <c r="L4710">
        <v>2004</v>
      </c>
      <c r="M4710" t="s">
        <v>20</v>
      </c>
      <c r="N4710" s="1">
        <f t="shared" si="589"/>
        <v>0</v>
      </c>
      <c r="O4710" s="1">
        <f t="shared" si="590"/>
        <v>0</v>
      </c>
      <c r="P4710" s="1">
        <f t="shared" si="591"/>
        <v>1</v>
      </c>
      <c r="Q4710">
        <v>0</v>
      </c>
      <c r="R4710">
        <v>7131</v>
      </c>
    </row>
    <row r="4711" spans="1:18" x14ac:dyDescent="0.35">
      <c r="A4711">
        <v>1949541</v>
      </c>
      <c r="B4711">
        <v>5</v>
      </c>
      <c r="C4711">
        <v>2</v>
      </c>
      <c r="D4711">
        <v>2251</v>
      </c>
      <c r="E4711" t="s">
        <v>16</v>
      </c>
      <c r="F4711" s="1">
        <f t="shared" si="584"/>
        <v>0</v>
      </c>
      <c r="G4711" s="1">
        <f t="shared" si="585"/>
        <v>0</v>
      </c>
      <c r="H4711" s="1">
        <f t="shared" si="586"/>
        <v>0</v>
      </c>
      <c r="I4711" s="1">
        <f t="shared" si="587"/>
        <v>0</v>
      </c>
      <c r="J4711" s="1">
        <f t="shared" si="588"/>
        <v>1</v>
      </c>
      <c r="K4711" t="s">
        <v>18</v>
      </c>
      <c r="L4711">
        <v>2011</v>
      </c>
      <c r="M4711" t="s">
        <v>12</v>
      </c>
      <c r="N4711" s="1">
        <f t="shared" si="589"/>
        <v>1</v>
      </c>
      <c r="O4711" s="1">
        <f t="shared" si="590"/>
        <v>0</v>
      </c>
      <c r="P4711" s="1">
        <f t="shared" si="591"/>
        <v>0</v>
      </c>
      <c r="Q4711">
        <v>1</v>
      </c>
      <c r="R4711">
        <v>5505</v>
      </c>
    </row>
    <row r="4712" spans="1:18" x14ac:dyDescent="0.35">
      <c r="A4712">
        <v>431879</v>
      </c>
      <c r="B4712">
        <v>5</v>
      </c>
      <c r="C4712">
        <v>3</v>
      </c>
      <c r="D4712">
        <v>1353</v>
      </c>
      <c r="E4712" t="s">
        <v>10</v>
      </c>
      <c r="F4712" s="1">
        <f t="shared" si="584"/>
        <v>1</v>
      </c>
      <c r="G4712" s="1">
        <f t="shared" si="585"/>
        <v>0</v>
      </c>
      <c r="H4712" s="1">
        <f t="shared" si="586"/>
        <v>0</v>
      </c>
      <c r="I4712" s="1">
        <f t="shared" si="587"/>
        <v>0</v>
      </c>
      <c r="J4712" s="1">
        <f t="shared" si="588"/>
        <v>0</v>
      </c>
      <c r="K4712" t="s">
        <v>18</v>
      </c>
      <c r="L4712">
        <v>1964</v>
      </c>
      <c r="M4712" t="s">
        <v>20</v>
      </c>
      <c r="N4712" s="1">
        <f t="shared" si="589"/>
        <v>0</v>
      </c>
      <c r="O4712" s="1">
        <f t="shared" si="590"/>
        <v>0</v>
      </c>
      <c r="P4712" s="1">
        <f t="shared" si="591"/>
        <v>1</v>
      </c>
      <c r="Q4712">
        <v>1</v>
      </c>
      <c r="R4712">
        <v>6347</v>
      </c>
    </row>
    <row r="4713" spans="1:18" x14ac:dyDescent="0.35">
      <c r="A4713">
        <v>1545782</v>
      </c>
      <c r="B4713">
        <v>2</v>
      </c>
      <c r="C4713">
        <v>2</v>
      </c>
      <c r="D4713">
        <v>3746</v>
      </c>
      <c r="E4713" t="s">
        <v>10</v>
      </c>
      <c r="F4713" s="1">
        <f t="shared" si="584"/>
        <v>1</v>
      </c>
      <c r="G4713" s="1">
        <f t="shared" si="585"/>
        <v>0</v>
      </c>
      <c r="H4713" s="1">
        <f t="shared" si="586"/>
        <v>0</v>
      </c>
      <c r="I4713" s="1">
        <f t="shared" si="587"/>
        <v>0</v>
      </c>
      <c r="J4713" s="1">
        <f t="shared" si="588"/>
        <v>0</v>
      </c>
      <c r="K4713" t="s">
        <v>14</v>
      </c>
      <c r="L4713">
        <v>2004</v>
      </c>
      <c r="M4713" t="s">
        <v>20</v>
      </c>
      <c r="N4713" s="1">
        <f t="shared" si="589"/>
        <v>0</v>
      </c>
      <c r="O4713" s="1">
        <f t="shared" si="590"/>
        <v>0</v>
      </c>
      <c r="P4713" s="1">
        <f t="shared" si="591"/>
        <v>1</v>
      </c>
      <c r="Q4713">
        <v>0</v>
      </c>
      <c r="R4713">
        <v>6090</v>
      </c>
    </row>
    <row r="4714" spans="1:18" x14ac:dyDescent="0.35">
      <c r="A4714">
        <v>1209295</v>
      </c>
      <c r="B4714">
        <v>1</v>
      </c>
      <c r="C4714">
        <v>1</v>
      </c>
      <c r="D4714">
        <v>1503</v>
      </c>
      <c r="E4714" t="s">
        <v>16</v>
      </c>
      <c r="F4714" s="1">
        <f t="shared" si="584"/>
        <v>0</v>
      </c>
      <c r="G4714" s="1">
        <f t="shared" si="585"/>
        <v>0</v>
      </c>
      <c r="H4714" s="1">
        <f t="shared" si="586"/>
        <v>0</v>
      </c>
      <c r="I4714" s="1">
        <f t="shared" si="587"/>
        <v>0</v>
      </c>
      <c r="J4714" s="1">
        <f t="shared" si="588"/>
        <v>1</v>
      </c>
      <c r="K4714" t="s">
        <v>18</v>
      </c>
      <c r="L4714">
        <v>2005</v>
      </c>
      <c r="M4714" t="s">
        <v>15</v>
      </c>
      <c r="N4714" s="1">
        <f t="shared" si="589"/>
        <v>0</v>
      </c>
      <c r="O4714" s="1">
        <f t="shared" si="590"/>
        <v>1</v>
      </c>
      <c r="P4714" s="1">
        <f t="shared" si="591"/>
        <v>0</v>
      </c>
      <c r="Q4714">
        <v>0</v>
      </c>
      <c r="R4714">
        <v>5390</v>
      </c>
    </row>
    <row r="4715" spans="1:18" x14ac:dyDescent="0.35">
      <c r="A4715">
        <v>993421</v>
      </c>
      <c r="B4715">
        <v>3</v>
      </c>
      <c r="C4715">
        <v>1</v>
      </c>
      <c r="D4715">
        <v>1243</v>
      </c>
      <c r="E4715" t="s">
        <v>16</v>
      </c>
      <c r="F4715" s="1">
        <f t="shared" si="584"/>
        <v>0</v>
      </c>
      <c r="G4715" s="1">
        <f t="shared" si="585"/>
        <v>0</v>
      </c>
      <c r="H4715" s="1">
        <f t="shared" si="586"/>
        <v>0</v>
      </c>
      <c r="I4715" s="1">
        <f t="shared" si="587"/>
        <v>0</v>
      </c>
      <c r="J4715" s="1">
        <f t="shared" si="588"/>
        <v>1</v>
      </c>
      <c r="K4715" t="s">
        <v>21</v>
      </c>
      <c r="L4715">
        <v>1966</v>
      </c>
      <c r="M4715" t="s">
        <v>20</v>
      </c>
      <c r="N4715" s="1">
        <f t="shared" si="589"/>
        <v>0</v>
      </c>
      <c r="O4715" s="1">
        <f t="shared" si="590"/>
        <v>0</v>
      </c>
      <c r="P4715" s="1">
        <f t="shared" si="591"/>
        <v>1</v>
      </c>
      <c r="Q4715">
        <v>0</v>
      </c>
      <c r="R4715">
        <v>4382</v>
      </c>
    </row>
    <row r="4716" spans="1:18" x14ac:dyDescent="0.35">
      <c r="A4716">
        <v>441802</v>
      </c>
      <c r="B4716">
        <v>1</v>
      </c>
      <c r="C4716">
        <v>1</v>
      </c>
      <c r="D4716">
        <v>1650</v>
      </c>
      <c r="E4716" t="s">
        <v>16</v>
      </c>
      <c r="F4716" s="1">
        <f t="shared" si="584"/>
        <v>0</v>
      </c>
      <c r="G4716" s="1">
        <f t="shared" si="585"/>
        <v>0</v>
      </c>
      <c r="H4716" s="1">
        <f t="shared" si="586"/>
        <v>0</v>
      </c>
      <c r="I4716" s="1">
        <f t="shared" si="587"/>
        <v>0</v>
      </c>
      <c r="J4716" s="1">
        <f t="shared" si="588"/>
        <v>1</v>
      </c>
      <c r="K4716" t="s">
        <v>18</v>
      </c>
      <c r="L4716">
        <v>1959</v>
      </c>
      <c r="M4716" t="s">
        <v>20</v>
      </c>
      <c r="N4716" s="1">
        <f t="shared" si="589"/>
        <v>0</v>
      </c>
      <c r="O4716" s="1">
        <f t="shared" si="590"/>
        <v>0</v>
      </c>
      <c r="P4716" s="1">
        <f t="shared" si="591"/>
        <v>1</v>
      </c>
      <c r="Q4716">
        <v>0</v>
      </c>
      <c r="R4716">
        <v>4536</v>
      </c>
    </row>
    <row r="4717" spans="1:18" x14ac:dyDescent="0.35">
      <c r="A4717">
        <v>1151788</v>
      </c>
      <c r="B4717">
        <v>3</v>
      </c>
      <c r="C4717">
        <v>3</v>
      </c>
      <c r="D4717">
        <v>1705</v>
      </c>
      <c r="E4717" t="s">
        <v>16</v>
      </c>
      <c r="F4717" s="1">
        <f t="shared" si="584"/>
        <v>0</v>
      </c>
      <c r="G4717" s="1">
        <f t="shared" si="585"/>
        <v>0</v>
      </c>
      <c r="H4717" s="1">
        <f t="shared" si="586"/>
        <v>0</v>
      </c>
      <c r="I4717" s="1">
        <f t="shared" si="587"/>
        <v>0</v>
      </c>
      <c r="J4717" s="1">
        <f t="shared" si="588"/>
        <v>1</v>
      </c>
      <c r="K4717" t="s">
        <v>22</v>
      </c>
      <c r="L4717">
        <v>1992</v>
      </c>
      <c r="M4717" t="s">
        <v>12</v>
      </c>
      <c r="N4717" s="1">
        <f t="shared" si="589"/>
        <v>1</v>
      </c>
      <c r="O4717" s="1">
        <f t="shared" si="590"/>
        <v>0</v>
      </c>
      <c r="P4717" s="1">
        <f t="shared" si="591"/>
        <v>0</v>
      </c>
      <c r="Q4717">
        <v>0</v>
      </c>
      <c r="R4717">
        <v>7619</v>
      </c>
    </row>
    <row r="4718" spans="1:18" x14ac:dyDescent="0.35">
      <c r="A4718">
        <v>1536919</v>
      </c>
      <c r="B4718">
        <v>1</v>
      </c>
      <c r="C4718">
        <v>3</v>
      </c>
      <c r="D4718">
        <v>3659</v>
      </c>
      <c r="E4718" t="s">
        <v>13</v>
      </c>
      <c r="F4718" s="1">
        <f t="shared" si="584"/>
        <v>0</v>
      </c>
      <c r="G4718" s="1">
        <f t="shared" si="585"/>
        <v>0</v>
      </c>
      <c r="H4718" s="1">
        <f t="shared" si="586"/>
        <v>1</v>
      </c>
      <c r="I4718" s="1">
        <f t="shared" si="587"/>
        <v>0</v>
      </c>
      <c r="J4718" s="1">
        <f t="shared" si="588"/>
        <v>0</v>
      </c>
      <c r="K4718" t="s">
        <v>18</v>
      </c>
      <c r="L4718">
        <v>1973</v>
      </c>
      <c r="M4718" t="s">
        <v>12</v>
      </c>
      <c r="N4718" s="1">
        <f t="shared" si="589"/>
        <v>1</v>
      </c>
      <c r="O4718" s="1">
        <f t="shared" si="590"/>
        <v>0</v>
      </c>
      <c r="P4718" s="1">
        <f t="shared" si="591"/>
        <v>0</v>
      </c>
      <c r="Q4718">
        <v>1</v>
      </c>
      <c r="R4718">
        <v>3652</v>
      </c>
    </row>
    <row r="4719" spans="1:18" x14ac:dyDescent="0.35">
      <c r="A4719">
        <v>1670778</v>
      </c>
      <c r="B4719">
        <v>4</v>
      </c>
      <c r="C4719">
        <v>1</v>
      </c>
      <c r="D4719">
        <v>1089</v>
      </c>
      <c r="E4719" t="s">
        <v>13</v>
      </c>
      <c r="F4719" s="1">
        <f t="shared" si="584"/>
        <v>0</v>
      </c>
      <c r="G4719" s="1">
        <f t="shared" si="585"/>
        <v>0</v>
      </c>
      <c r="H4719" s="1">
        <f t="shared" si="586"/>
        <v>1</v>
      </c>
      <c r="I4719" s="1">
        <f t="shared" si="587"/>
        <v>0</v>
      </c>
      <c r="J4719" s="1">
        <f t="shared" si="588"/>
        <v>0</v>
      </c>
      <c r="K4719" t="s">
        <v>11</v>
      </c>
      <c r="L4719">
        <v>2022</v>
      </c>
      <c r="M4719" t="s">
        <v>20</v>
      </c>
      <c r="N4719" s="1">
        <f t="shared" si="589"/>
        <v>0</v>
      </c>
      <c r="O4719" s="1">
        <f t="shared" si="590"/>
        <v>0</v>
      </c>
      <c r="P4719" s="1">
        <f t="shared" si="591"/>
        <v>1</v>
      </c>
      <c r="Q4719">
        <v>1</v>
      </c>
      <c r="R4719">
        <v>6694</v>
      </c>
    </row>
    <row r="4720" spans="1:18" x14ac:dyDescent="0.35">
      <c r="A4720">
        <v>780632</v>
      </c>
      <c r="B4720">
        <v>3</v>
      </c>
      <c r="C4720">
        <v>2</v>
      </c>
      <c r="D4720">
        <v>930</v>
      </c>
      <c r="E4720" t="s">
        <v>19</v>
      </c>
      <c r="F4720" s="1">
        <f t="shared" si="584"/>
        <v>0</v>
      </c>
      <c r="G4720" s="1">
        <f t="shared" si="585"/>
        <v>0</v>
      </c>
      <c r="H4720" s="1">
        <f t="shared" si="586"/>
        <v>0</v>
      </c>
      <c r="I4720" s="1">
        <f t="shared" si="587"/>
        <v>1</v>
      </c>
      <c r="J4720" s="1">
        <f t="shared" si="588"/>
        <v>0</v>
      </c>
      <c r="K4720" t="s">
        <v>18</v>
      </c>
      <c r="L4720">
        <v>1961</v>
      </c>
      <c r="M4720" t="s">
        <v>20</v>
      </c>
      <c r="N4720" s="1">
        <f t="shared" si="589"/>
        <v>0</v>
      </c>
      <c r="O4720" s="1">
        <f t="shared" si="590"/>
        <v>0</v>
      </c>
      <c r="P4720" s="1">
        <f t="shared" si="591"/>
        <v>1</v>
      </c>
      <c r="Q4720">
        <v>1</v>
      </c>
      <c r="R4720">
        <v>1726</v>
      </c>
    </row>
    <row r="4721" spans="1:18" x14ac:dyDescent="0.35">
      <c r="A4721">
        <v>800457</v>
      </c>
      <c r="B4721">
        <v>5</v>
      </c>
      <c r="C4721">
        <v>1</v>
      </c>
      <c r="D4721">
        <v>2707</v>
      </c>
      <c r="E4721" t="s">
        <v>17</v>
      </c>
      <c r="F4721" s="1">
        <f t="shared" si="584"/>
        <v>0</v>
      </c>
      <c r="G4721" s="1">
        <f t="shared" si="585"/>
        <v>1</v>
      </c>
      <c r="H4721" s="1">
        <f t="shared" si="586"/>
        <v>0</v>
      </c>
      <c r="I4721" s="1">
        <f t="shared" si="587"/>
        <v>0</v>
      </c>
      <c r="J4721" s="1">
        <f t="shared" si="588"/>
        <v>0</v>
      </c>
      <c r="K4721" t="s">
        <v>11</v>
      </c>
      <c r="L4721">
        <v>1976</v>
      </c>
      <c r="M4721" t="s">
        <v>12</v>
      </c>
      <c r="N4721" s="1">
        <f t="shared" si="589"/>
        <v>1</v>
      </c>
      <c r="O4721" s="1">
        <f t="shared" si="590"/>
        <v>0</v>
      </c>
      <c r="P4721" s="1">
        <f t="shared" si="591"/>
        <v>0</v>
      </c>
      <c r="Q4721">
        <v>0</v>
      </c>
      <c r="R4721">
        <v>8289</v>
      </c>
    </row>
    <row r="4722" spans="1:18" x14ac:dyDescent="0.35">
      <c r="A4722">
        <v>190531</v>
      </c>
      <c r="B4722">
        <v>3</v>
      </c>
      <c r="C4722">
        <v>3</v>
      </c>
      <c r="D4722">
        <v>3476</v>
      </c>
      <c r="E4722" t="s">
        <v>10</v>
      </c>
      <c r="F4722" s="1">
        <f t="shared" si="584"/>
        <v>1</v>
      </c>
      <c r="G4722" s="1">
        <f t="shared" si="585"/>
        <v>0</v>
      </c>
      <c r="H4722" s="1">
        <f t="shared" si="586"/>
        <v>0</v>
      </c>
      <c r="I4722" s="1">
        <f t="shared" si="587"/>
        <v>0</v>
      </c>
      <c r="J4722" s="1">
        <f t="shared" si="588"/>
        <v>0</v>
      </c>
      <c r="K4722" t="s">
        <v>14</v>
      </c>
      <c r="L4722">
        <v>1977</v>
      </c>
      <c r="M4722" t="s">
        <v>12</v>
      </c>
      <c r="N4722" s="1">
        <f t="shared" si="589"/>
        <v>1</v>
      </c>
      <c r="O4722" s="1">
        <f t="shared" si="590"/>
        <v>0</v>
      </c>
      <c r="P4722" s="1">
        <f t="shared" si="591"/>
        <v>0</v>
      </c>
      <c r="Q4722">
        <v>0</v>
      </c>
      <c r="R4722">
        <v>1122</v>
      </c>
    </row>
    <row r="4723" spans="1:18" x14ac:dyDescent="0.35">
      <c r="A4723">
        <v>1984594</v>
      </c>
      <c r="B4723">
        <v>3</v>
      </c>
      <c r="C4723">
        <v>2</v>
      </c>
      <c r="D4723">
        <v>2258</v>
      </c>
      <c r="E4723" t="s">
        <v>10</v>
      </c>
      <c r="F4723" s="1">
        <f t="shared" si="584"/>
        <v>1</v>
      </c>
      <c r="G4723" s="1">
        <f t="shared" si="585"/>
        <v>0</v>
      </c>
      <c r="H4723" s="1">
        <f t="shared" si="586"/>
        <v>0</v>
      </c>
      <c r="I4723" s="1">
        <f t="shared" si="587"/>
        <v>0</v>
      </c>
      <c r="J4723" s="1">
        <f t="shared" si="588"/>
        <v>0</v>
      </c>
      <c r="K4723" t="s">
        <v>11</v>
      </c>
      <c r="L4723">
        <v>1976</v>
      </c>
      <c r="M4723" t="s">
        <v>12</v>
      </c>
      <c r="N4723" s="1">
        <f t="shared" si="589"/>
        <v>1</v>
      </c>
      <c r="O4723" s="1">
        <f t="shared" si="590"/>
        <v>0</v>
      </c>
      <c r="P4723" s="1">
        <f t="shared" si="591"/>
        <v>0</v>
      </c>
      <c r="Q4723">
        <v>0</v>
      </c>
      <c r="R4723">
        <v>7712</v>
      </c>
    </row>
    <row r="4724" spans="1:18" x14ac:dyDescent="0.35">
      <c r="A4724">
        <v>1631438</v>
      </c>
      <c r="B4724">
        <v>5</v>
      </c>
      <c r="C4724">
        <v>2</v>
      </c>
      <c r="D4724">
        <v>1922</v>
      </c>
      <c r="E4724" t="s">
        <v>17</v>
      </c>
      <c r="F4724" s="1">
        <f t="shared" si="584"/>
        <v>0</v>
      </c>
      <c r="G4724" s="1">
        <f t="shared" si="585"/>
        <v>1</v>
      </c>
      <c r="H4724" s="1">
        <f t="shared" si="586"/>
        <v>0</v>
      </c>
      <c r="I4724" s="1">
        <f t="shared" si="587"/>
        <v>0</v>
      </c>
      <c r="J4724" s="1">
        <f t="shared" si="588"/>
        <v>0</v>
      </c>
      <c r="K4724" t="s">
        <v>18</v>
      </c>
      <c r="L4724">
        <v>1969</v>
      </c>
      <c r="M4724" t="s">
        <v>20</v>
      </c>
      <c r="N4724" s="1">
        <f t="shared" si="589"/>
        <v>0</v>
      </c>
      <c r="O4724" s="1">
        <f t="shared" si="590"/>
        <v>0</v>
      </c>
      <c r="P4724" s="1">
        <f t="shared" si="591"/>
        <v>1</v>
      </c>
      <c r="Q4724">
        <v>0</v>
      </c>
      <c r="R4724">
        <v>6280</v>
      </c>
    </row>
    <row r="4725" spans="1:18" x14ac:dyDescent="0.35">
      <c r="A4725">
        <v>665103</v>
      </c>
      <c r="B4725">
        <v>2</v>
      </c>
      <c r="C4725">
        <v>2</v>
      </c>
      <c r="D4725">
        <v>1182</v>
      </c>
      <c r="E4725" t="s">
        <v>17</v>
      </c>
      <c r="F4725" s="1">
        <f t="shared" si="584"/>
        <v>0</v>
      </c>
      <c r="G4725" s="1">
        <f t="shared" si="585"/>
        <v>1</v>
      </c>
      <c r="H4725" s="1">
        <f t="shared" si="586"/>
        <v>0</v>
      </c>
      <c r="I4725" s="1">
        <f t="shared" si="587"/>
        <v>0</v>
      </c>
      <c r="J4725" s="1">
        <f t="shared" si="588"/>
        <v>0</v>
      </c>
      <c r="K4725" t="s">
        <v>14</v>
      </c>
      <c r="L4725">
        <v>1960</v>
      </c>
      <c r="M4725" t="s">
        <v>15</v>
      </c>
      <c r="N4725" s="1">
        <f t="shared" si="589"/>
        <v>0</v>
      </c>
      <c r="O4725" s="1">
        <f t="shared" si="590"/>
        <v>1</v>
      </c>
      <c r="P4725" s="1">
        <f t="shared" si="591"/>
        <v>0</v>
      </c>
      <c r="Q4725">
        <v>1</v>
      </c>
      <c r="R4725">
        <v>4548</v>
      </c>
    </row>
    <row r="4726" spans="1:18" x14ac:dyDescent="0.35">
      <c r="A4726">
        <v>1331688</v>
      </c>
      <c r="B4726">
        <v>2</v>
      </c>
      <c r="C4726">
        <v>2</v>
      </c>
      <c r="D4726">
        <v>3047</v>
      </c>
      <c r="E4726" t="s">
        <v>19</v>
      </c>
      <c r="F4726" s="1">
        <f t="shared" si="584"/>
        <v>0</v>
      </c>
      <c r="G4726" s="1">
        <f t="shared" si="585"/>
        <v>0</v>
      </c>
      <c r="H4726" s="1">
        <f t="shared" si="586"/>
        <v>0</v>
      </c>
      <c r="I4726" s="1">
        <f t="shared" si="587"/>
        <v>1</v>
      </c>
      <c r="J4726" s="1">
        <f t="shared" si="588"/>
        <v>0</v>
      </c>
      <c r="K4726" t="s">
        <v>18</v>
      </c>
      <c r="L4726">
        <v>2007</v>
      </c>
      <c r="M4726" t="s">
        <v>20</v>
      </c>
      <c r="N4726" s="1">
        <f t="shared" si="589"/>
        <v>0</v>
      </c>
      <c r="O4726" s="1">
        <f t="shared" si="590"/>
        <v>0</v>
      </c>
      <c r="P4726" s="1">
        <f t="shared" si="591"/>
        <v>1</v>
      </c>
      <c r="Q4726">
        <v>1</v>
      </c>
      <c r="R4726">
        <v>2423</v>
      </c>
    </row>
    <row r="4727" spans="1:18" x14ac:dyDescent="0.35">
      <c r="A4727">
        <v>616115</v>
      </c>
      <c r="B4727">
        <v>1</v>
      </c>
      <c r="C4727">
        <v>2</v>
      </c>
      <c r="D4727">
        <v>1969</v>
      </c>
      <c r="E4727" t="s">
        <v>13</v>
      </c>
      <c r="F4727" s="1">
        <f t="shared" si="584"/>
        <v>0</v>
      </c>
      <c r="G4727" s="1">
        <f t="shared" si="585"/>
        <v>0</v>
      </c>
      <c r="H4727" s="1">
        <f t="shared" si="586"/>
        <v>1</v>
      </c>
      <c r="I4727" s="1">
        <f t="shared" si="587"/>
        <v>0</v>
      </c>
      <c r="J4727" s="1">
        <f t="shared" si="588"/>
        <v>0</v>
      </c>
      <c r="K4727" t="s">
        <v>21</v>
      </c>
      <c r="L4727">
        <v>2019</v>
      </c>
      <c r="M4727" t="s">
        <v>12</v>
      </c>
      <c r="N4727" s="1">
        <f t="shared" si="589"/>
        <v>1</v>
      </c>
      <c r="O4727" s="1">
        <f t="shared" si="590"/>
        <v>0</v>
      </c>
      <c r="P4727" s="1">
        <f t="shared" si="591"/>
        <v>0</v>
      </c>
      <c r="Q4727">
        <v>1</v>
      </c>
      <c r="R4727">
        <v>7278</v>
      </c>
    </row>
    <row r="4728" spans="1:18" x14ac:dyDescent="0.35">
      <c r="A4728">
        <v>1739335</v>
      </c>
      <c r="B4728">
        <v>3</v>
      </c>
      <c r="C4728">
        <v>1</v>
      </c>
      <c r="D4728">
        <v>1319</v>
      </c>
      <c r="E4728" t="s">
        <v>16</v>
      </c>
      <c r="F4728" s="1">
        <f t="shared" si="584"/>
        <v>0</v>
      </c>
      <c r="G4728" s="1">
        <f t="shared" si="585"/>
        <v>0</v>
      </c>
      <c r="H4728" s="1">
        <f t="shared" si="586"/>
        <v>0</v>
      </c>
      <c r="I4728" s="1">
        <f t="shared" si="587"/>
        <v>0</v>
      </c>
      <c r="J4728" s="1">
        <f t="shared" si="588"/>
        <v>1</v>
      </c>
      <c r="K4728" t="s">
        <v>22</v>
      </c>
      <c r="L4728">
        <v>1979</v>
      </c>
      <c r="M4728" t="s">
        <v>15</v>
      </c>
      <c r="N4728" s="1">
        <f t="shared" si="589"/>
        <v>0</v>
      </c>
      <c r="O4728" s="1">
        <f t="shared" si="590"/>
        <v>1</v>
      </c>
      <c r="P4728" s="1">
        <f t="shared" si="591"/>
        <v>0</v>
      </c>
      <c r="Q4728">
        <v>0</v>
      </c>
      <c r="R4728">
        <v>9510</v>
      </c>
    </row>
    <row r="4729" spans="1:18" x14ac:dyDescent="0.35">
      <c r="A4729">
        <v>1150911</v>
      </c>
      <c r="B4729">
        <v>5</v>
      </c>
      <c r="C4729">
        <v>1</v>
      </c>
      <c r="D4729">
        <v>1979</v>
      </c>
      <c r="E4729" t="s">
        <v>16</v>
      </c>
      <c r="F4729" s="1">
        <f t="shared" si="584"/>
        <v>0</v>
      </c>
      <c r="G4729" s="1">
        <f t="shared" si="585"/>
        <v>0</v>
      </c>
      <c r="H4729" s="1">
        <f t="shared" si="586"/>
        <v>0</v>
      </c>
      <c r="I4729" s="1">
        <f t="shared" si="587"/>
        <v>0</v>
      </c>
      <c r="J4729" s="1">
        <f t="shared" si="588"/>
        <v>1</v>
      </c>
      <c r="K4729" t="s">
        <v>22</v>
      </c>
      <c r="L4729">
        <v>1970</v>
      </c>
      <c r="M4729" t="s">
        <v>15</v>
      </c>
      <c r="N4729" s="1">
        <f t="shared" si="589"/>
        <v>0</v>
      </c>
      <c r="O4729" s="1">
        <f t="shared" si="590"/>
        <v>1</v>
      </c>
      <c r="P4729" s="1">
        <f t="shared" si="591"/>
        <v>0</v>
      </c>
      <c r="Q4729">
        <v>0</v>
      </c>
      <c r="R4729">
        <v>3110</v>
      </c>
    </row>
    <row r="4730" spans="1:18" x14ac:dyDescent="0.35">
      <c r="A4730">
        <v>1663619</v>
      </c>
      <c r="B4730">
        <v>5</v>
      </c>
      <c r="C4730">
        <v>2</v>
      </c>
      <c r="D4730">
        <v>3915</v>
      </c>
      <c r="E4730" t="s">
        <v>19</v>
      </c>
      <c r="F4730" s="1">
        <f t="shared" si="584"/>
        <v>0</v>
      </c>
      <c r="G4730" s="1">
        <f t="shared" si="585"/>
        <v>0</v>
      </c>
      <c r="H4730" s="1">
        <f t="shared" si="586"/>
        <v>0</v>
      </c>
      <c r="I4730" s="1">
        <f t="shared" si="587"/>
        <v>1</v>
      </c>
      <c r="J4730" s="1">
        <f t="shared" si="588"/>
        <v>0</v>
      </c>
      <c r="K4730" t="s">
        <v>22</v>
      </c>
      <c r="L4730">
        <v>1963</v>
      </c>
      <c r="M4730" t="s">
        <v>15</v>
      </c>
      <c r="N4730" s="1">
        <f t="shared" si="589"/>
        <v>0</v>
      </c>
      <c r="O4730" s="1">
        <f t="shared" si="590"/>
        <v>1</v>
      </c>
      <c r="P4730" s="1">
        <f t="shared" si="591"/>
        <v>0</v>
      </c>
      <c r="Q4730">
        <v>1</v>
      </c>
      <c r="R4730">
        <v>9963</v>
      </c>
    </row>
    <row r="4731" spans="1:18" x14ac:dyDescent="0.35">
      <c r="A4731">
        <v>1588693</v>
      </c>
      <c r="B4731">
        <v>5</v>
      </c>
      <c r="C4731">
        <v>2</v>
      </c>
      <c r="D4731">
        <v>1936</v>
      </c>
      <c r="E4731" t="s">
        <v>16</v>
      </c>
      <c r="F4731" s="1">
        <f t="shared" si="584"/>
        <v>0</v>
      </c>
      <c r="G4731" s="1">
        <f t="shared" si="585"/>
        <v>0</v>
      </c>
      <c r="H4731" s="1">
        <f t="shared" si="586"/>
        <v>0</v>
      </c>
      <c r="I4731" s="1">
        <f t="shared" si="587"/>
        <v>0</v>
      </c>
      <c r="J4731" s="1">
        <f t="shared" si="588"/>
        <v>1</v>
      </c>
      <c r="K4731" t="s">
        <v>11</v>
      </c>
      <c r="L4731">
        <v>1985</v>
      </c>
      <c r="M4731" t="s">
        <v>15</v>
      </c>
      <c r="N4731" s="1">
        <f t="shared" si="589"/>
        <v>0</v>
      </c>
      <c r="O4731" s="1">
        <f t="shared" si="590"/>
        <v>1</v>
      </c>
      <c r="P4731" s="1">
        <f t="shared" si="591"/>
        <v>0</v>
      </c>
      <c r="Q4731">
        <v>1</v>
      </c>
      <c r="R4731">
        <v>1854</v>
      </c>
    </row>
    <row r="4732" spans="1:18" x14ac:dyDescent="0.35">
      <c r="A4732">
        <v>1003180</v>
      </c>
      <c r="B4732">
        <v>5</v>
      </c>
      <c r="C4732">
        <v>2</v>
      </c>
      <c r="D4732">
        <v>2375</v>
      </c>
      <c r="E4732" t="s">
        <v>10</v>
      </c>
      <c r="F4732" s="1">
        <f t="shared" si="584"/>
        <v>1</v>
      </c>
      <c r="G4732" s="1">
        <f t="shared" si="585"/>
        <v>0</v>
      </c>
      <c r="H4732" s="1">
        <f t="shared" si="586"/>
        <v>0</v>
      </c>
      <c r="I4732" s="1">
        <f t="shared" si="587"/>
        <v>0</v>
      </c>
      <c r="J4732" s="1">
        <f t="shared" si="588"/>
        <v>0</v>
      </c>
      <c r="K4732" t="s">
        <v>11</v>
      </c>
      <c r="L4732">
        <v>2012</v>
      </c>
      <c r="M4732" t="s">
        <v>15</v>
      </c>
      <c r="N4732" s="1">
        <f t="shared" si="589"/>
        <v>0</v>
      </c>
      <c r="O4732" s="1">
        <f t="shared" si="590"/>
        <v>1</v>
      </c>
      <c r="P4732" s="1">
        <f t="shared" si="591"/>
        <v>0</v>
      </c>
      <c r="Q4732">
        <v>0</v>
      </c>
      <c r="R4732">
        <v>9194</v>
      </c>
    </row>
    <row r="4733" spans="1:18" x14ac:dyDescent="0.35">
      <c r="A4733">
        <v>1751768</v>
      </c>
      <c r="B4733">
        <v>2</v>
      </c>
      <c r="C4733">
        <v>1</v>
      </c>
      <c r="D4733">
        <v>3763</v>
      </c>
      <c r="E4733" t="s">
        <v>17</v>
      </c>
      <c r="F4733" s="1">
        <f t="shared" si="584"/>
        <v>0</v>
      </c>
      <c r="G4733" s="1">
        <f t="shared" si="585"/>
        <v>1</v>
      </c>
      <c r="H4733" s="1">
        <f t="shared" si="586"/>
        <v>0</v>
      </c>
      <c r="I4733" s="1">
        <f t="shared" si="587"/>
        <v>0</v>
      </c>
      <c r="J4733" s="1">
        <f t="shared" si="588"/>
        <v>0</v>
      </c>
      <c r="K4733" t="s">
        <v>18</v>
      </c>
      <c r="L4733">
        <v>1979</v>
      </c>
      <c r="M4733" t="s">
        <v>15</v>
      </c>
      <c r="N4733" s="1">
        <f t="shared" si="589"/>
        <v>0</v>
      </c>
      <c r="O4733" s="1">
        <f t="shared" si="590"/>
        <v>1</v>
      </c>
      <c r="P4733" s="1">
        <f t="shared" si="591"/>
        <v>0</v>
      </c>
      <c r="Q4733">
        <v>0</v>
      </c>
      <c r="R4733">
        <v>9511</v>
      </c>
    </row>
    <row r="4734" spans="1:18" x14ac:dyDescent="0.35">
      <c r="A4734">
        <v>1400185</v>
      </c>
      <c r="B4734">
        <v>3</v>
      </c>
      <c r="C4734">
        <v>3</v>
      </c>
      <c r="D4734">
        <v>3350</v>
      </c>
      <c r="E4734" t="s">
        <v>10</v>
      </c>
      <c r="F4734" s="1">
        <f t="shared" si="584"/>
        <v>1</v>
      </c>
      <c r="G4734" s="1">
        <f t="shared" si="585"/>
        <v>0</v>
      </c>
      <c r="H4734" s="1">
        <f t="shared" si="586"/>
        <v>0</v>
      </c>
      <c r="I4734" s="1">
        <f t="shared" si="587"/>
        <v>0</v>
      </c>
      <c r="J4734" s="1">
        <f t="shared" si="588"/>
        <v>0</v>
      </c>
      <c r="K4734" t="s">
        <v>11</v>
      </c>
      <c r="L4734">
        <v>2012</v>
      </c>
      <c r="M4734" t="s">
        <v>15</v>
      </c>
      <c r="N4734" s="1">
        <f t="shared" si="589"/>
        <v>0</v>
      </c>
      <c r="O4734" s="1">
        <f t="shared" si="590"/>
        <v>1</v>
      </c>
      <c r="P4734" s="1">
        <f t="shared" si="591"/>
        <v>0</v>
      </c>
      <c r="Q4734">
        <v>0</v>
      </c>
      <c r="R4734">
        <v>9157</v>
      </c>
    </row>
    <row r="4735" spans="1:18" x14ac:dyDescent="0.35">
      <c r="A4735">
        <v>486940</v>
      </c>
      <c r="B4735">
        <v>1</v>
      </c>
      <c r="C4735">
        <v>2</v>
      </c>
      <c r="D4735">
        <v>3650</v>
      </c>
      <c r="E4735" t="s">
        <v>16</v>
      </c>
      <c r="F4735" s="1">
        <f t="shared" si="584"/>
        <v>0</v>
      </c>
      <c r="G4735" s="1">
        <f t="shared" si="585"/>
        <v>0</v>
      </c>
      <c r="H4735" s="1">
        <f t="shared" si="586"/>
        <v>0</v>
      </c>
      <c r="I4735" s="1">
        <f t="shared" si="587"/>
        <v>0</v>
      </c>
      <c r="J4735" s="1">
        <f t="shared" si="588"/>
        <v>1</v>
      </c>
      <c r="K4735" t="s">
        <v>14</v>
      </c>
      <c r="L4735">
        <v>1964</v>
      </c>
      <c r="M4735" t="s">
        <v>12</v>
      </c>
      <c r="N4735" s="1">
        <f t="shared" si="589"/>
        <v>1</v>
      </c>
      <c r="O4735" s="1">
        <f t="shared" si="590"/>
        <v>0</v>
      </c>
      <c r="P4735" s="1">
        <f t="shared" si="591"/>
        <v>0</v>
      </c>
      <c r="Q4735">
        <v>1</v>
      </c>
      <c r="R4735">
        <v>9525</v>
      </c>
    </row>
    <row r="4736" spans="1:18" x14ac:dyDescent="0.35">
      <c r="A4736">
        <v>493362</v>
      </c>
      <c r="B4736">
        <v>5</v>
      </c>
      <c r="C4736">
        <v>2</v>
      </c>
      <c r="D4736">
        <v>3365</v>
      </c>
      <c r="E4736" t="s">
        <v>16</v>
      </c>
      <c r="F4736" s="1">
        <f t="shared" si="584"/>
        <v>0</v>
      </c>
      <c r="G4736" s="1">
        <f t="shared" si="585"/>
        <v>0</v>
      </c>
      <c r="H4736" s="1">
        <f t="shared" si="586"/>
        <v>0</v>
      </c>
      <c r="I4736" s="1">
        <f t="shared" si="587"/>
        <v>0</v>
      </c>
      <c r="J4736" s="1">
        <f t="shared" si="588"/>
        <v>1</v>
      </c>
      <c r="K4736" t="s">
        <v>22</v>
      </c>
      <c r="L4736">
        <v>1990</v>
      </c>
      <c r="M4736" t="s">
        <v>15</v>
      </c>
      <c r="N4736" s="1">
        <f t="shared" si="589"/>
        <v>0</v>
      </c>
      <c r="O4736" s="1">
        <f t="shared" si="590"/>
        <v>1</v>
      </c>
      <c r="P4736" s="1">
        <f t="shared" si="591"/>
        <v>0</v>
      </c>
      <c r="Q4736">
        <v>0</v>
      </c>
      <c r="R4736">
        <v>2672</v>
      </c>
    </row>
    <row r="4737" spans="1:18" x14ac:dyDescent="0.35">
      <c r="A4737">
        <v>477630</v>
      </c>
      <c r="B4737">
        <v>1</v>
      </c>
      <c r="C4737">
        <v>2</v>
      </c>
      <c r="D4737">
        <v>1801</v>
      </c>
      <c r="E4737" t="s">
        <v>16</v>
      </c>
      <c r="F4737" s="1">
        <f t="shared" si="584"/>
        <v>0</v>
      </c>
      <c r="G4737" s="1">
        <f t="shared" si="585"/>
        <v>0</v>
      </c>
      <c r="H4737" s="1">
        <f t="shared" si="586"/>
        <v>0</v>
      </c>
      <c r="I4737" s="1">
        <f t="shared" si="587"/>
        <v>0</v>
      </c>
      <c r="J4737" s="1">
        <f t="shared" si="588"/>
        <v>1</v>
      </c>
      <c r="K4737" t="s">
        <v>22</v>
      </c>
      <c r="L4737">
        <v>1994</v>
      </c>
      <c r="M4737" t="s">
        <v>20</v>
      </c>
      <c r="N4737" s="1">
        <f t="shared" si="589"/>
        <v>0</v>
      </c>
      <c r="O4737" s="1">
        <f t="shared" si="590"/>
        <v>0</v>
      </c>
      <c r="P4737" s="1">
        <f t="shared" si="591"/>
        <v>1</v>
      </c>
      <c r="Q4737">
        <v>1</v>
      </c>
      <c r="R4737">
        <v>7176</v>
      </c>
    </row>
    <row r="4738" spans="1:18" x14ac:dyDescent="0.35">
      <c r="A4738">
        <v>284708</v>
      </c>
      <c r="B4738">
        <v>2</v>
      </c>
      <c r="C4738">
        <v>2</v>
      </c>
      <c r="D4738">
        <v>2361</v>
      </c>
      <c r="E4738" t="s">
        <v>10</v>
      </c>
      <c r="F4738" s="1">
        <f t="shared" si="584"/>
        <v>1</v>
      </c>
      <c r="G4738" s="1">
        <f t="shared" si="585"/>
        <v>0</v>
      </c>
      <c r="H4738" s="1">
        <f t="shared" si="586"/>
        <v>0</v>
      </c>
      <c r="I4738" s="1">
        <f t="shared" si="587"/>
        <v>0</v>
      </c>
      <c r="J4738" s="1">
        <f t="shared" si="588"/>
        <v>0</v>
      </c>
      <c r="K4738" t="s">
        <v>21</v>
      </c>
      <c r="L4738">
        <v>1951</v>
      </c>
      <c r="M4738" t="s">
        <v>12</v>
      </c>
      <c r="N4738" s="1">
        <f t="shared" si="589"/>
        <v>1</v>
      </c>
      <c r="O4738" s="1">
        <f t="shared" si="590"/>
        <v>0</v>
      </c>
      <c r="P4738" s="1">
        <f t="shared" si="591"/>
        <v>0</v>
      </c>
      <c r="Q4738">
        <v>0</v>
      </c>
      <c r="R4738">
        <v>3039</v>
      </c>
    </row>
    <row r="4739" spans="1:18" x14ac:dyDescent="0.35">
      <c r="A4739">
        <v>1364584</v>
      </c>
      <c r="B4739">
        <v>5</v>
      </c>
      <c r="C4739">
        <v>2</v>
      </c>
      <c r="D4739">
        <v>3792</v>
      </c>
      <c r="E4739" t="s">
        <v>19</v>
      </c>
      <c r="F4739" s="1">
        <f t="shared" ref="F4739:F4802" si="592">IF(ISNUMBER(SEARCH(" "&amp;$F$1&amp;" "," "&amp;E4739&amp;" ")), 1, 0)</f>
        <v>0</v>
      </c>
      <c r="G4739" s="1">
        <f t="shared" ref="G4739:G4802" si="593">IF(ISNUMBER(SEARCH(" "&amp;$G$1&amp;" "," "&amp;E4739&amp;" ")), 1, 0)</f>
        <v>0</v>
      </c>
      <c r="H4739" s="1">
        <f t="shared" ref="H4739:H4802" si="594">IF(ISNUMBER(SEARCH(" "&amp;$H$1&amp;" "," "&amp;E4739&amp;" ")), 1, 0)</f>
        <v>0</v>
      </c>
      <c r="I4739" s="1">
        <f t="shared" ref="I4739:I4802" si="595">IF(ISNUMBER(SEARCH(" "&amp;$I$1&amp;" "," "&amp;E4739&amp;" ")), 1, 0)</f>
        <v>1</v>
      </c>
      <c r="J4739" s="1">
        <f t="shared" ref="J4739:J4802" si="596">IF(ISNUMBER(SEARCH(" "&amp;$J$1&amp;" "," "&amp;E4739&amp;" ")), 1, 0)</f>
        <v>0</v>
      </c>
      <c r="K4739" t="s">
        <v>11</v>
      </c>
      <c r="L4739">
        <v>1995</v>
      </c>
      <c r="M4739" t="s">
        <v>20</v>
      </c>
      <c r="N4739" s="1">
        <f t="shared" ref="N4739:N4802" si="597">IF(ISNUMBER(SEARCH(" "&amp;$N$1&amp;" "," "&amp;M4739&amp;" ")), 1, 0)</f>
        <v>0</v>
      </c>
      <c r="O4739" s="1">
        <f t="shared" ref="O4739:O4802" si="598">IF(ISNUMBER(SEARCH(" "&amp;$O$1&amp;" "," "&amp;M4739&amp;" ")), 1, 0)</f>
        <v>0</v>
      </c>
      <c r="P4739" s="1">
        <f t="shared" ref="P4739:P4802" si="599">IF(ISNUMBER(SEARCH(" "&amp;$P$1&amp;" "," "&amp;M4739&amp;" ")), 1, 0)</f>
        <v>1</v>
      </c>
      <c r="Q4739">
        <v>0</v>
      </c>
      <c r="R4739">
        <v>2400</v>
      </c>
    </row>
    <row r="4740" spans="1:18" x14ac:dyDescent="0.35">
      <c r="A4740">
        <v>991592</v>
      </c>
      <c r="B4740">
        <v>5</v>
      </c>
      <c r="C4740">
        <v>1</v>
      </c>
      <c r="D4740">
        <v>3002</v>
      </c>
      <c r="E4740" t="s">
        <v>16</v>
      </c>
      <c r="F4740" s="1">
        <f t="shared" si="592"/>
        <v>0</v>
      </c>
      <c r="G4740" s="1">
        <f t="shared" si="593"/>
        <v>0</v>
      </c>
      <c r="H4740" s="1">
        <f t="shared" si="594"/>
        <v>0</v>
      </c>
      <c r="I4740" s="1">
        <f t="shared" si="595"/>
        <v>0</v>
      </c>
      <c r="J4740" s="1">
        <f t="shared" si="596"/>
        <v>1</v>
      </c>
      <c r="K4740" t="s">
        <v>14</v>
      </c>
      <c r="L4740">
        <v>1995</v>
      </c>
      <c r="M4740" t="s">
        <v>15</v>
      </c>
      <c r="N4740" s="1">
        <f t="shared" si="597"/>
        <v>0</v>
      </c>
      <c r="O4740" s="1">
        <f t="shared" si="598"/>
        <v>1</v>
      </c>
      <c r="P4740" s="1">
        <f t="shared" si="599"/>
        <v>0</v>
      </c>
      <c r="Q4740">
        <v>1</v>
      </c>
      <c r="R4740">
        <v>1536</v>
      </c>
    </row>
    <row r="4741" spans="1:18" x14ac:dyDescent="0.35">
      <c r="A4741">
        <v>1629964</v>
      </c>
      <c r="B4741">
        <v>5</v>
      </c>
      <c r="C4741">
        <v>3</v>
      </c>
      <c r="D4741">
        <v>1175</v>
      </c>
      <c r="E4741" t="s">
        <v>16</v>
      </c>
      <c r="F4741" s="1">
        <f t="shared" si="592"/>
        <v>0</v>
      </c>
      <c r="G4741" s="1">
        <f t="shared" si="593"/>
        <v>0</v>
      </c>
      <c r="H4741" s="1">
        <f t="shared" si="594"/>
        <v>0</v>
      </c>
      <c r="I4741" s="1">
        <f t="shared" si="595"/>
        <v>0</v>
      </c>
      <c r="J4741" s="1">
        <f t="shared" si="596"/>
        <v>1</v>
      </c>
      <c r="K4741" t="s">
        <v>14</v>
      </c>
      <c r="L4741">
        <v>2002</v>
      </c>
      <c r="M4741" t="s">
        <v>20</v>
      </c>
      <c r="N4741" s="1">
        <f t="shared" si="597"/>
        <v>0</v>
      </c>
      <c r="O4741" s="1">
        <f t="shared" si="598"/>
        <v>0</v>
      </c>
      <c r="P4741" s="1">
        <f t="shared" si="599"/>
        <v>1</v>
      </c>
      <c r="Q4741">
        <v>1</v>
      </c>
      <c r="R4741">
        <v>4842</v>
      </c>
    </row>
    <row r="4742" spans="1:18" x14ac:dyDescent="0.35">
      <c r="A4742">
        <v>1703487</v>
      </c>
      <c r="B4742">
        <v>2</v>
      </c>
      <c r="C4742">
        <v>1</v>
      </c>
      <c r="D4742">
        <v>2318</v>
      </c>
      <c r="E4742" t="s">
        <v>13</v>
      </c>
      <c r="F4742" s="1">
        <f t="shared" si="592"/>
        <v>0</v>
      </c>
      <c r="G4742" s="1">
        <f t="shared" si="593"/>
        <v>0</v>
      </c>
      <c r="H4742" s="1">
        <f t="shared" si="594"/>
        <v>1</v>
      </c>
      <c r="I4742" s="1">
        <f t="shared" si="595"/>
        <v>0</v>
      </c>
      <c r="J4742" s="1">
        <f t="shared" si="596"/>
        <v>0</v>
      </c>
      <c r="K4742" t="s">
        <v>18</v>
      </c>
      <c r="L4742">
        <v>1957</v>
      </c>
      <c r="M4742" t="s">
        <v>15</v>
      </c>
      <c r="N4742" s="1">
        <f t="shared" si="597"/>
        <v>0</v>
      </c>
      <c r="O4742" s="1">
        <f t="shared" si="598"/>
        <v>1</v>
      </c>
      <c r="P4742" s="1">
        <f t="shared" si="599"/>
        <v>0</v>
      </c>
      <c r="Q4742">
        <v>0</v>
      </c>
      <c r="R4742">
        <v>3093</v>
      </c>
    </row>
    <row r="4743" spans="1:18" x14ac:dyDescent="0.35">
      <c r="A4743">
        <v>1192966</v>
      </c>
      <c r="B4743">
        <v>2</v>
      </c>
      <c r="C4743">
        <v>3</v>
      </c>
      <c r="D4743">
        <v>2730</v>
      </c>
      <c r="E4743" t="s">
        <v>10</v>
      </c>
      <c r="F4743" s="1">
        <f t="shared" si="592"/>
        <v>1</v>
      </c>
      <c r="G4743" s="1">
        <f t="shared" si="593"/>
        <v>0</v>
      </c>
      <c r="H4743" s="1">
        <f t="shared" si="594"/>
        <v>0</v>
      </c>
      <c r="I4743" s="1">
        <f t="shared" si="595"/>
        <v>0</v>
      </c>
      <c r="J4743" s="1">
        <f t="shared" si="596"/>
        <v>0</v>
      </c>
      <c r="K4743" t="s">
        <v>14</v>
      </c>
      <c r="L4743">
        <v>2015</v>
      </c>
      <c r="M4743" t="s">
        <v>15</v>
      </c>
      <c r="N4743" s="1">
        <f t="shared" si="597"/>
        <v>0</v>
      </c>
      <c r="O4743" s="1">
        <f t="shared" si="598"/>
        <v>1</v>
      </c>
      <c r="P4743" s="1">
        <f t="shared" si="599"/>
        <v>0</v>
      </c>
      <c r="Q4743">
        <v>0</v>
      </c>
      <c r="R4743">
        <v>1621</v>
      </c>
    </row>
    <row r="4744" spans="1:18" x14ac:dyDescent="0.35">
      <c r="A4744">
        <v>1953970</v>
      </c>
      <c r="B4744">
        <v>5</v>
      </c>
      <c r="C4744">
        <v>1</v>
      </c>
      <c r="D4744">
        <v>3420</v>
      </c>
      <c r="E4744" t="s">
        <v>16</v>
      </c>
      <c r="F4744" s="1">
        <f t="shared" si="592"/>
        <v>0</v>
      </c>
      <c r="G4744" s="1">
        <f t="shared" si="593"/>
        <v>0</v>
      </c>
      <c r="H4744" s="1">
        <f t="shared" si="594"/>
        <v>0</v>
      </c>
      <c r="I4744" s="1">
        <f t="shared" si="595"/>
        <v>0</v>
      </c>
      <c r="J4744" s="1">
        <f t="shared" si="596"/>
        <v>1</v>
      </c>
      <c r="K4744" t="s">
        <v>22</v>
      </c>
      <c r="L4744">
        <v>1958</v>
      </c>
      <c r="M4744" t="s">
        <v>15</v>
      </c>
      <c r="N4744" s="1">
        <f t="shared" si="597"/>
        <v>0</v>
      </c>
      <c r="O4744" s="1">
        <f t="shared" si="598"/>
        <v>1</v>
      </c>
      <c r="P4744" s="1">
        <f t="shared" si="599"/>
        <v>0</v>
      </c>
      <c r="Q4744">
        <v>0</v>
      </c>
      <c r="R4744">
        <v>3562</v>
      </c>
    </row>
    <row r="4745" spans="1:18" x14ac:dyDescent="0.35">
      <c r="A4745">
        <v>1806500</v>
      </c>
      <c r="B4745">
        <v>1</v>
      </c>
      <c r="C4745">
        <v>1</v>
      </c>
      <c r="D4745">
        <v>1345</v>
      </c>
      <c r="E4745" t="s">
        <v>19</v>
      </c>
      <c r="F4745" s="1">
        <f t="shared" si="592"/>
        <v>0</v>
      </c>
      <c r="G4745" s="1">
        <f t="shared" si="593"/>
        <v>0</v>
      </c>
      <c r="H4745" s="1">
        <f t="shared" si="594"/>
        <v>0</v>
      </c>
      <c r="I4745" s="1">
        <f t="shared" si="595"/>
        <v>1</v>
      </c>
      <c r="J4745" s="1">
        <f t="shared" si="596"/>
        <v>0</v>
      </c>
      <c r="K4745" t="s">
        <v>21</v>
      </c>
      <c r="L4745">
        <v>1967</v>
      </c>
      <c r="M4745" t="s">
        <v>15</v>
      </c>
      <c r="N4745" s="1">
        <f t="shared" si="597"/>
        <v>0</v>
      </c>
      <c r="O4745" s="1">
        <f t="shared" si="598"/>
        <v>1</v>
      </c>
      <c r="P4745" s="1">
        <f t="shared" si="599"/>
        <v>0</v>
      </c>
      <c r="Q4745">
        <v>1</v>
      </c>
      <c r="R4745">
        <v>8669</v>
      </c>
    </row>
    <row r="4746" spans="1:18" x14ac:dyDescent="0.35">
      <c r="A4746">
        <v>695974</v>
      </c>
      <c r="B4746">
        <v>5</v>
      </c>
      <c r="C4746">
        <v>3</v>
      </c>
      <c r="D4746">
        <v>1488</v>
      </c>
      <c r="E4746" t="s">
        <v>10</v>
      </c>
      <c r="F4746" s="1">
        <f t="shared" si="592"/>
        <v>1</v>
      </c>
      <c r="G4746" s="1">
        <f t="shared" si="593"/>
        <v>0</v>
      </c>
      <c r="H4746" s="1">
        <f t="shared" si="594"/>
        <v>0</v>
      </c>
      <c r="I4746" s="1">
        <f t="shared" si="595"/>
        <v>0</v>
      </c>
      <c r="J4746" s="1">
        <f t="shared" si="596"/>
        <v>0</v>
      </c>
      <c r="K4746" t="s">
        <v>22</v>
      </c>
      <c r="L4746">
        <v>1999</v>
      </c>
      <c r="M4746" t="s">
        <v>15</v>
      </c>
      <c r="N4746" s="1">
        <f t="shared" si="597"/>
        <v>0</v>
      </c>
      <c r="O4746" s="1">
        <f t="shared" si="598"/>
        <v>1</v>
      </c>
      <c r="P4746" s="1">
        <f t="shared" si="599"/>
        <v>0</v>
      </c>
      <c r="Q4746">
        <v>1</v>
      </c>
      <c r="R4746">
        <v>3474</v>
      </c>
    </row>
    <row r="4747" spans="1:18" x14ac:dyDescent="0.35">
      <c r="A4747">
        <v>1583999</v>
      </c>
      <c r="B4747">
        <v>2</v>
      </c>
      <c r="C4747">
        <v>2</v>
      </c>
      <c r="D4747">
        <v>3444</v>
      </c>
      <c r="E4747" t="s">
        <v>19</v>
      </c>
      <c r="F4747" s="1">
        <f t="shared" si="592"/>
        <v>0</v>
      </c>
      <c r="G4747" s="1">
        <f t="shared" si="593"/>
        <v>0</v>
      </c>
      <c r="H4747" s="1">
        <f t="shared" si="594"/>
        <v>0</v>
      </c>
      <c r="I4747" s="1">
        <f t="shared" si="595"/>
        <v>1</v>
      </c>
      <c r="J4747" s="1">
        <f t="shared" si="596"/>
        <v>0</v>
      </c>
      <c r="K4747" t="s">
        <v>21</v>
      </c>
      <c r="L4747">
        <v>1963</v>
      </c>
      <c r="M4747" t="s">
        <v>15</v>
      </c>
      <c r="N4747" s="1">
        <f t="shared" si="597"/>
        <v>0</v>
      </c>
      <c r="O4747" s="1">
        <f t="shared" si="598"/>
        <v>1</v>
      </c>
      <c r="P4747" s="1">
        <f t="shared" si="599"/>
        <v>0</v>
      </c>
      <c r="Q4747">
        <v>0</v>
      </c>
      <c r="R4747">
        <v>4961</v>
      </c>
    </row>
    <row r="4748" spans="1:18" x14ac:dyDescent="0.35">
      <c r="A4748">
        <v>107423</v>
      </c>
      <c r="B4748">
        <v>2</v>
      </c>
      <c r="C4748">
        <v>1</v>
      </c>
      <c r="D4748">
        <v>3722</v>
      </c>
      <c r="E4748" t="s">
        <v>13</v>
      </c>
      <c r="F4748" s="1">
        <f t="shared" si="592"/>
        <v>0</v>
      </c>
      <c r="G4748" s="1">
        <f t="shared" si="593"/>
        <v>0</v>
      </c>
      <c r="H4748" s="1">
        <f t="shared" si="594"/>
        <v>1</v>
      </c>
      <c r="I4748" s="1">
        <f t="shared" si="595"/>
        <v>0</v>
      </c>
      <c r="J4748" s="1">
        <f t="shared" si="596"/>
        <v>0</v>
      </c>
      <c r="K4748" t="s">
        <v>21</v>
      </c>
      <c r="L4748">
        <v>2010</v>
      </c>
      <c r="M4748" t="s">
        <v>20</v>
      </c>
      <c r="N4748" s="1">
        <f t="shared" si="597"/>
        <v>0</v>
      </c>
      <c r="O4748" s="1">
        <f t="shared" si="598"/>
        <v>0</v>
      </c>
      <c r="P4748" s="1">
        <f t="shared" si="599"/>
        <v>1</v>
      </c>
      <c r="Q4748">
        <v>1</v>
      </c>
      <c r="R4748">
        <v>5827</v>
      </c>
    </row>
    <row r="4749" spans="1:18" x14ac:dyDescent="0.35">
      <c r="A4749">
        <v>861975</v>
      </c>
      <c r="B4749">
        <v>4</v>
      </c>
      <c r="C4749">
        <v>1</v>
      </c>
      <c r="D4749">
        <v>2861</v>
      </c>
      <c r="E4749" t="s">
        <v>13</v>
      </c>
      <c r="F4749" s="1">
        <f t="shared" si="592"/>
        <v>0</v>
      </c>
      <c r="G4749" s="1">
        <f t="shared" si="593"/>
        <v>0</v>
      </c>
      <c r="H4749" s="1">
        <f t="shared" si="594"/>
        <v>1</v>
      </c>
      <c r="I4749" s="1">
        <f t="shared" si="595"/>
        <v>0</v>
      </c>
      <c r="J4749" s="1">
        <f t="shared" si="596"/>
        <v>0</v>
      </c>
      <c r="K4749" t="s">
        <v>11</v>
      </c>
      <c r="L4749">
        <v>2014</v>
      </c>
      <c r="M4749" t="s">
        <v>20</v>
      </c>
      <c r="N4749" s="1">
        <f t="shared" si="597"/>
        <v>0</v>
      </c>
      <c r="O4749" s="1">
        <f t="shared" si="598"/>
        <v>0</v>
      </c>
      <c r="P4749" s="1">
        <f t="shared" si="599"/>
        <v>1</v>
      </c>
      <c r="Q4749">
        <v>0</v>
      </c>
      <c r="R4749">
        <v>5115</v>
      </c>
    </row>
    <row r="4750" spans="1:18" x14ac:dyDescent="0.35">
      <c r="A4750">
        <v>1689710</v>
      </c>
      <c r="B4750">
        <v>3</v>
      </c>
      <c r="C4750">
        <v>3</v>
      </c>
      <c r="D4750">
        <v>1414</v>
      </c>
      <c r="E4750" t="s">
        <v>16</v>
      </c>
      <c r="F4750" s="1">
        <f t="shared" si="592"/>
        <v>0</v>
      </c>
      <c r="G4750" s="1">
        <f t="shared" si="593"/>
        <v>0</v>
      </c>
      <c r="H4750" s="1">
        <f t="shared" si="594"/>
        <v>0</v>
      </c>
      <c r="I4750" s="1">
        <f t="shared" si="595"/>
        <v>0</v>
      </c>
      <c r="J4750" s="1">
        <f t="shared" si="596"/>
        <v>1</v>
      </c>
      <c r="K4750" t="s">
        <v>21</v>
      </c>
      <c r="L4750">
        <v>2002</v>
      </c>
      <c r="M4750" t="s">
        <v>12</v>
      </c>
      <c r="N4750" s="1">
        <f t="shared" si="597"/>
        <v>1</v>
      </c>
      <c r="O4750" s="1">
        <f t="shared" si="598"/>
        <v>0</v>
      </c>
      <c r="P4750" s="1">
        <f t="shared" si="599"/>
        <v>0</v>
      </c>
      <c r="Q4750">
        <v>1</v>
      </c>
      <c r="R4750">
        <v>7549</v>
      </c>
    </row>
    <row r="4751" spans="1:18" x14ac:dyDescent="0.35">
      <c r="A4751">
        <v>979046</v>
      </c>
      <c r="B4751">
        <v>2</v>
      </c>
      <c r="C4751">
        <v>2</v>
      </c>
      <c r="D4751">
        <v>3302</v>
      </c>
      <c r="E4751" t="s">
        <v>13</v>
      </c>
      <c r="F4751" s="1">
        <f t="shared" si="592"/>
        <v>0</v>
      </c>
      <c r="G4751" s="1">
        <f t="shared" si="593"/>
        <v>0</v>
      </c>
      <c r="H4751" s="1">
        <f t="shared" si="594"/>
        <v>1</v>
      </c>
      <c r="I4751" s="1">
        <f t="shared" si="595"/>
        <v>0</v>
      </c>
      <c r="J4751" s="1">
        <f t="shared" si="596"/>
        <v>0</v>
      </c>
      <c r="K4751" t="s">
        <v>11</v>
      </c>
      <c r="L4751">
        <v>2012</v>
      </c>
      <c r="M4751" t="s">
        <v>12</v>
      </c>
      <c r="N4751" s="1">
        <f t="shared" si="597"/>
        <v>1</v>
      </c>
      <c r="O4751" s="1">
        <f t="shared" si="598"/>
        <v>0</v>
      </c>
      <c r="P4751" s="1">
        <f t="shared" si="599"/>
        <v>0</v>
      </c>
      <c r="Q4751">
        <v>1</v>
      </c>
      <c r="R4751">
        <v>3316</v>
      </c>
    </row>
    <row r="4752" spans="1:18" x14ac:dyDescent="0.35">
      <c r="A4752">
        <v>1335622</v>
      </c>
      <c r="B4752">
        <v>1</v>
      </c>
      <c r="C4752">
        <v>2</v>
      </c>
      <c r="D4752">
        <v>1263</v>
      </c>
      <c r="E4752" t="s">
        <v>13</v>
      </c>
      <c r="F4752" s="1">
        <f t="shared" si="592"/>
        <v>0</v>
      </c>
      <c r="G4752" s="1">
        <f t="shared" si="593"/>
        <v>0</v>
      </c>
      <c r="H4752" s="1">
        <f t="shared" si="594"/>
        <v>1</v>
      </c>
      <c r="I4752" s="1">
        <f t="shared" si="595"/>
        <v>0</v>
      </c>
      <c r="J4752" s="1">
        <f t="shared" si="596"/>
        <v>0</v>
      </c>
      <c r="K4752" t="s">
        <v>11</v>
      </c>
      <c r="L4752">
        <v>2003</v>
      </c>
      <c r="M4752" t="s">
        <v>12</v>
      </c>
      <c r="N4752" s="1">
        <f t="shared" si="597"/>
        <v>1</v>
      </c>
      <c r="O4752" s="1">
        <f t="shared" si="598"/>
        <v>0</v>
      </c>
      <c r="P4752" s="1">
        <f t="shared" si="599"/>
        <v>0</v>
      </c>
      <c r="Q4752">
        <v>0</v>
      </c>
      <c r="R4752">
        <v>7623</v>
      </c>
    </row>
    <row r="4753" spans="1:18" x14ac:dyDescent="0.35">
      <c r="A4753">
        <v>1662134</v>
      </c>
      <c r="B4753">
        <v>2</v>
      </c>
      <c r="C4753">
        <v>1</v>
      </c>
      <c r="D4753">
        <v>1819</v>
      </c>
      <c r="E4753" t="s">
        <v>16</v>
      </c>
      <c r="F4753" s="1">
        <f t="shared" si="592"/>
        <v>0</v>
      </c>
      <c r="G4753" s="1">
        <f t="shared" si="593"/>
        <v>0</v>
      </c>
      <c r="H4753" s="1">
        <f t="shared" si="594"/>
        <v>0</v>
      </c>
      <c r="I4753" s="1">
        <f t="shared" si="595"/>
        <v>0</v>
      </c>
      <c r="J4753" s="1">
        <f t="shared" si="596"/>
        <v>1</v>
      </c>
      <c r="K4753" t="s">
        <v>11</v>
      </c>
      <c r="L4753">
        <v>1989</v>
      </c>
      <c r="M4753" t="s">
        <v>20</v>
      </c>
      <c r="N4753" s="1">
        <f t="shared" si="597"/>
        <v>0</v>
      </c>
      <c r="O4753" s="1">
        <f t="shared" si="598"/>
        <v>0</v>
      </c>
      <c r="P4753" s="1">
        <f t="shared" si="599"/>
        <v>1</v>
      </c>
      <c r="Q4753">
        <v>1</v>
      </c>
      <c r="R4753">
        <v>5289</v>
      </c>
    </row>
    <row r="4754" spans="1:18" x14ac:dyDescent="0.35">
      <c r="A4754">
        <v>306978</v>
      </c>
      <c r="B4754">
        <v>3</v>
      </c>
      <c r="C4754">
        <v>1</v>
      </c>
      <c r="D4754">
        <v>2818</v>
      </c>
      <c r="E4754" t="s">
        <v>19</v>
      </c>
      <c r="F4754" s="1">
        <f t="shared" si="592"/>
        <v>0</v>
      </c>
      <c r="G4754" s="1">
        <f t="shared" si="593"/>
        <v>0</v>
      </c>
      <c r="H4754" s="1">
        <f t="shared" si="594"/>
        <v>0</v>
      </c>
      <c r="I4754" s="1">
        <f t="shared" si="595"/>
        <v>1</v>
      </c>
      <c r="J4754" s="1">
        <f t="shared" si="596"/>
        <v>0</v>
      </c>
      <c r="K4754" t="s">
        <v>11</v>
      </c>
      <c r="L4754">
        <v>2012</v>
      </c>
      <c r="M4754" t="s">
        <v>20</v>
      </c>
      <c r="N4754" s="1">
        <f t="shared" si="597"/>
        <v>0</v>
      </c>
      <c r="O4754" s="1">
        <f t="shared" si="598"/>
        <v>0</v>
      </c>
      <c r="P4754" s="1">
        <f t="shared" si="599"/>
        <v>1</v>
      </c>
      <c r="Q4754">
        <v>1</v>
      </c>
      <c r="R4754">
        <v>1711</v>
      </c>
    </row>
    <row r="4755" spans="1:18" x14ac:dyDescent="0.35">
      <c r="A4755">
        <v>1466975</v>
      </c>
      <c r="B4755">
        <v>4</v>
      </c>
      <c r="C4755">
        <v>3</v>
      </c>
      <c r="D4755">
        <v>1324</v>
      </c>
      <c r="E4755" t="s">
        <v>17</v>
      </c>
      <c r="F4755" s="1">
        <f t="shared" si="592"/>
        <v>0</v>
      </c>
      <c r="G4755" s="1">
        <f t="shared" si="593"/>
        <v>1</v>
      </c>
      <c r="H4755" s="1">
        <f t="shared" si="594"/>
        <v>0</v>
      </c>
      <c r="I4755" s="1">
        <f t="shared" si="595"/>
        <v>0</v>
      </c>
      <c r="J4755" s="1">
        <f t="shared" si="596"/>
        <v>0</v>
      </c>
      <c r="K4755" t="s">
        <v>21</v>
      </c>
      <c r="L4755">
        <v>1974</v>
      </c>
      <c r="M4755" t="s">
        <v>15</v>
      </c>
      <c r="N4755" s="1">
        <f t="shared" si="597"/>
        <v>0</v>
      </c>
      <c r="O4755" s="1">
        <f t="shared" si="598"/>
        <v>1</v>
      </c>
      <c r="P4755" s="1">
        <f t="shared" si="599"/>
        <v>0</v>
      </c>
      <c r="Q4755">
        <v>0</v>
      </c>
      <c r="R4755">
        <v>6191</v>
      </c>
    </row>
    <row r="4756" spans="1:18" x14ac:dyDescent="0.35">
      <c r="A4756">
        <v>157380</v>
      </c>
      <c r="B4756">
        <v>1</v>
      </c>
      <c r="C4756">
        <v>3</v>
      </c>
      <c r="D4756">
        <v>852</v>
      </c>
      <c r="E4756" t="s">
        <v>13</v>
      </c>
      <c r="F4756" s="1">
        <f t="shared" si="592"/>
        <v>0</v>
      </c>
      <c r="G4756" s="1">
        <f t="shared" si="593"/>
        <v>0</v>
      </c>
      <c r="H4756" s="1">
        <f t="shared" si="594"/>
        <v>1</v>
      </c>
      <c r="I4756" s="1">
        <f t="shared" si="595"/>
        <v>0</v>
      </c>
      <c r="J4756" s="1">
        <f t="shared" si="596"/>
        <v>0</v>
      </c>
      <c r="K4756" t="s">
        <v>14</v>
      </c>
      <c r="L4756">
        <v>1962</v>
      </c>
      <c r="M4756" t="s">
        <v>15</v>
      </c>
      <c r="N4756" s="1">
        <f t="shared" si="597"/>
        <v>0</v>
      </c>
      <c r="O4756" s="1">
        <f t="shared" si="598"/>
        <v>1</v>
      </c>
      <c r="P4756" s="1">
        <f t="shared" si="599"/>
        <v>0</v>
      </c>
      <c r="Q4756">
        <v>1</v>
      </c>
      <c r="R4756">
        <v>1936</v>
      </c>
    </row>
    <row r="4757" spans="1:18" x14ac:dyDescent="0.35">
      <c r="A4757">
        <v>1310567</v>
      </c>
      <c r="B4757">
        <v>5</v>
      </c>
      <c r="C4757">
        <v>2</v>
      </c>
      <c r="D4757">
        <v>1901</v>
      </c>
      <c r="E4757" t="s">
        <v>13</v>
      </c>
      <c r="F4757" s="1">
        <f t="shared" si="592"/>
        <v>0</v>
      </c>
      <c r="G4757" s="1">
        <f t="shared" si="593"/>
        <v>0</v>
      </c>
      <c r="H4757" s="1">
        <f t="shared" si="594"/>
        <v>1</v>
      </c>
      <c r="I4757" s="1">
        <f t="shared" si="595"/>
        <v>0</v>
      </c>
      <c r="J4757" s="1">
        <f t="shared" si="596"/>
        <v>0</v>
      </c>
      <c r="K4757" t="s">
        <v>22</v>
      </c>
      <c r="L4757">
        <v>1958</v>
      </c>
      <c r="M4757" t="s">
        <v>20</v>
      </c>
      <c r="N4757" s="1">
        <f t="shared" si="597"/>
        <v>0</v>
      </c>
      <c r="O4757" s="1">
        <f t="shared" si="598"/>
        <v>0</v>
      </c>
      <c r="P4757" s="1">
        <f t="shared" si="599"/>
        <v>1</v>
      </c>
      <c r="Q4757">
        <v>0</v>
      </c>
      <c r="R4757">
        <v>6565</v>
      </c>
    </row>
    <row r="4758" spans="1:18" x14ac:dyDescent="0.35">
      <c r="A4758">
        <v>430681</v>
      </c>
      <c r="B4758">
        <v>5</v>
      </c>
      <c r="C4758">
        <v>2</v>
      </c>
      <c r="D4758">
        <v>1573</v>
      </c>
      <c r="E4758" t="s">
        <v>17</v>
      </c>
      <c r="F4758" s="1">
        <f t="shared" si="592"/>
        <v>0</v>
      </c>
      <c r="G4758" s="1">
        <f t="shared" si="593"/>
        <v>1</v>
      </c>
      <c r="H4758" s="1">
        <f t="shared" si="594"/>
        <v>0</v>
      </c>
      <c r="I4758" s="1">
        <f t="shared" si="595"/>
        <v>0</v>
      </c>
      <c r="J4758" s="1">
        <f t="shared" si="596"/>
        <v>0</v>
      </c>
      <c r="K4758" t="s">
        <v>18</v>
      </c>
      <c r="L4758">
        <v>1982</v>
      </c>
      <c r="M4758" t="s">
        <v>20</v>
      </c>
      <c r="N4758" s="1">
        <f t="shared" si="597"/>
        <v>0</v>
      </c>
      <c r="O4758" s="1">
        <f t="shared" si="598"/>
        <v>0</v>
      </c>
      <c r="P4758" s="1">
        <f t="shared" si="599"/>
        <v>1</v>
      </c>
      <c r="Q4758">
        <v>1</v>
      </c>
      <c r="R4758">
        <v>6293</v>
      </c>
    </row>
    <row r="4759" spans="1:18" x14ac:dyDescent="0.35">
      <c r="A4759">
        <v>1022799</v>
      </c>
      <c r="B4759">
        <v>5</v>
      </c>
      <c r="C4759">
        <v>2</v>
      </c>
      <c r="D4759">
        <v>2947</v>
      </c>
      <c r="E4759" t="s">
        <v>10</v>
      </c>
      <c r="F4759" s="1">
        <f t="shared" si="592"/>
        <v>1</v>
      </c>
      <c r="G4759" s="1">
        <f t="shared" si="593"/>
        <v>0</v>
      </c>
      <c r="H4759" s="1">
        <f t="shared" si="594"/>
        <v>0</v>
      </c>
      <c r="I4759" s="1">
        <f t="shared" si="595"/>
        <v>0</v>
      </c>
      <c r="J4759" s="1">
        <f t="shared" si="596"/>
        <v>0</v>
      </c>
      <c r="K4759" t="s">
        <v>14</v>
      </c>
      <c r="L4759">
        <v>1989</v>
      </c>
      <c r="M4759" t="s">
        <v>20</v>
      </c>
      <c r="N4759" s="1">
        <f t="shared" si="597"/>
        <v>0</v>
      </c>
      <c r="O4759" s="1">
        <f t="shared" si="598"/>
        <v>0</v>
      </c>
      <c r="P4759" s="1">
        <f t="shared" si="599"/>
        <v>1</v>
      </c>
      <c r="Q4759">
        <v>1</v>
      </c>
      <c r="R4759">
        <v>5052</v>
      </c>
    </row>
    <row r="4760" spans="1:18" x14ac:dyDescent="0.35">
      <c r="A4760">
        <v>344317</v>
      </c>
      <c r="B4760">
        <v>3</v>
      </c>
      <c r="C4760">
        <v>1</v>
      </c>
      <c r="D4760">
        <v>2248</v>
      </c>
      <c r="E4760" t="s">
        <v>16</v>
      </c>
      <c r="F4760" s="1">
        <f t="shared" si="592"/>
        <v>0</v>
      </c>
      <c r="G4760" s="1">
        <f t="shared" si="593"/>
        <v>0</v>
      </c>
      <c r="H4760" s="1">
        <f t="shared" si="594"/>
        <v>0</v>
      </c>
      <c r="I4760" s="1">
        <f t="shared" si="595"/>
        <v>0</v>
      </c>
      <c r="J4760" s="1">
        <f t="shared" si="596"/>
        <v>1</v>
      </c>
      <c r="K4760" t="s">
        <v>14</v>
      </c>
      <c r="L4760">
        <v>1992</v>
      </c>
      <c r="M4760" t="s">
        <v>12</v>
      </c>
      <c r="N4760" s="1">
        <f t="shared" si="597"/>
        <v>1</v>
      </c>
      <c r="O4760" s="1">
        <f t="shared" si="598"/>
        <v>0</v>
      </c>
      <c r="P4760" s="1">
        <f t="shared" si="599"/>
        <v>0</v>
      </c>
      <c r="Q4760">
        <v>0</v>
      </c>
      <c r="R4760">
        <v>6934</v>
      </c>
    </row>
    <row r="4761" spans="1:18" x14ac:dyDescent="0.35">
      <c r="A4761">
        <v>448129</v>
      </c>
      <c r="B4761">
        <v>4</v>
      </c>
      <c r="C4761">
        <v>2</v>
      </c>
      <c r="D4761">
        <v>888</v>
      </c>
      <c r="E4761" t="s">
        <v>16</v>
      </c>
      <c r="F4761" s="1">
        <f t="shared" si="592"/>
        <v>0</v>
      </c>
      <c r="G4761" s="1">
        <f t="shared" si="593"/>
        <v>0</v>
      </c>
      <c r="H4761" s="1">
        <f t="shared" si="594"/>
        <v>0</v>
      </c>
      <c r="I4761" s="1">
        <f t="shared" si="595"/>
        <v>0</v>
      </c>
      <c r="J4761" s="1">
        <f t="shared" si="596"/>
        <v>1</v>
      </c>
      <c r="K4761" t="s">
        <v>22</v>
      </c>
      <c r="L4761">
        <v>2006</v>
      </c>
      <c r="M4761" t="s">
        <v>15</v>
      </c>
      <c r="N4761" s="1">
        <f t="shared" si="597"/>
        <v>0</v>
      </c>
      <c r="O4761" s="1">
        <f t="shared" si="598"/>
        <v>1</v>
      </c>
      <c r="P4761" s="1">
        <f t="shared" si="599"/>
        <v>0</v>
      </c>
      <c r="Q4761">
        <v>0</v>
      </c>
      <c r="R4761">
        <v>6376</v>
      </c>
    </row>
    <row r="4762" spans="1:18" x14ac:dyDescent="0.35">
      <c r="A4762">
        <v>656199</v>
      </c>
      <c r="B4762">
        <v>5</v>
      </c>
      <c r="C4762">
        <v>1</v>
      </c>
      <c r="D4762">
        <v>3484</v>
      </c>
      <c r="E4762" t="s">
        <v>19</v>
      </c>
      <c r="F4762" s="1">
        <f t="shared" si="592"/>
        <v>0</v>
      </c>
      <c r="G4762" s="1">
        <f t="shared" si="593"/>
        <v>0</v>
      </c>
      <c r="H4762" s="1">
        <f t="shared" si="594"/>
        <v>0</v>
      </c>
      <c r="I4762" s="1">
        <f t="shared" si="595"/>
        <v>1</v>
      </c>
      <c r="J4762" s="1">
        <f t="shared" si="596"/>
        <v>0</v>
      </c>
      <c r="K4762" t="s">
        <v>14</v>
      </c>
      <c r="L4762">
        <v>1997</v>
      </c>
      <c r="M4762" t="s">
        <v>20</v>
      </c>
      <c r="N4762" s="1">
        <f t="shared" si="597"/>
        <v>0</v>
      </c>
      <c r="O4762" s="1">
        <f t="shared" si="598"/>
        <v>0</v>
      </c>
      <c r="P4762" s="1">
        <f t="shared" si="599"/>
        <v>1</v>
      </c>
      <c r="Q4762">
        <v>1</v>
      </c>
      <c r="R4762">
        <v>4871</v>
      </c>
    </row>
    <row r="4763" spans="1:18" x14ac:dyDescent="0.35">
      <c r="A4763">
        <v>1885963</v>
      </c>
      <c r="B4763">
        <v>1</v>
      </c>
      <c r="C4763">
        <v>2</v>
      </c>
      <c r="D4763">
        <v>3786</v>
      </c>
      <c r="E4763" t="s">
        <v>17</v>
      </c>
      <c r="F4763" s="1">
        <f t="shared" si="592"/>
        <v>0</v>
      </c>
      <c r="G4763" s="1">
        <f t="shared" si="593"/>
        <v>1</v>
      </c>
      <c r="H4763" s="1">
        <f t="shared" si="594"/>
        <v>0</v>
      </c>
      <c r="I4763" s="1">
        <f t="shared" si="595"/>
        <v>0</v>
      </c>
      <c r="J4763" s="1">
        <f t="shared" si="596"/>
        <v>0</v>
      </c>
      <c r="K4763" t="s">
        <v>22</v>
      </c>
      <c r="L4763">
        <v>2007</v>
      </c>
      <c r="M4763" t="s">
        <v>20</v>
      </c>
      <c r="N4763" s="1">
        <f t="shared" si="597"/>
        <v>0</v>
      </c>
      <c r="O4763" s="1">
        <f t="shared" si="598"/>
        <v>0</v>
      </c>
      <c r="P4763" s="1">
        <f t="shared" si="599"/>
        <v>1</v>
      </c>
      <c r="Q4763">
        <v>1</v>
      </c>
      <c r="R4763">
        <v>4167</v>
      </c>
    </row>
    <row r="4764" spans="1:18" x14ac:dyDescent="0.35">
      <c r="A4764">
        <v>1288498</v>
      </c>
      <c r="B4764">
        <v>3</v>
      </c>
      <c r="C4764">
        <v>3</v>
      </c>
      <c r="D4764">
        <v>1210</v>
      </c>
      <c r="E4764" t="s">
        <v>13</v>
      </c>
      <c r="F4764" s="1">
        <f t="shared" si="592"/>
        <v>0</v>
      </c>
      <c r="G4764" s="1">
        <f t="shared" si="593"/>
        <v>0</v>
      </c>
      <c r="H4764" s="1">
        <f t="shared" si="594"/>
        <v>1</v>
      </c>
      <c r="I4764" s="1">
        <f t="shared" si="595"/>
        <v>0</v>
      </c>
      <c r="J4764" s="1">
        <f t="shared" si="596"/>
        <v>0</v>
      </c>
      <c r="K4764" t="s">
        <v>11</v>
      </c>
      <c r="L4764">
        <v>1957</v>
      </c>
      <c r="M4764" t="s">
        <v>15</v>
      </c>
      <c r="N4764" s="1">
        <f t="shared" si="597"/>
        <v>0</v>
      </c>
      <c r="O4764" s="1">
        <f t="shared" si="598"/>
        <v>1</v>
      </c>
      <c r="P4764" s="1">
        <f t="shared" si="599"/>
        <v>0</v>
      </c>
      <c r="Q4764">
        <v>0</v>
      </c>
      <c r="R4764">
        <v>4974</v>
      </c>
    </row>
    <row r="4765" spans="1:18" x14ac:dyDescent="0.35">
      <c r="A4765">
        <v>1578888</v>
      </c>
      <c r="B4765">
        <v>1</v>
      </c>
      <c r="C4765">
        <v>3</v>
      </c>
      <c r="D4765">
        <v>3592</v>
      </c>
      <c r="E4765" t="s">
        <v>10</v>
      </c>
      <c r="F4765" s="1">
        <f t="shared" si="592"/>
        <v>1</v>
      </c>
      <c r="G4765" s="1">
        <f t="shared" si="593"/>
        <v>0</v>
      </c>
      <c r="H4765" s="1">
        <f t="shared" si="594"/>
        <v>0</v>
      </c>
      <c r="I4765" s="1">
        <f t="shared" si="595"/>
        <v>0</v>
      </c>
      <c r="J4765" s="1">
        <f t="shared" si="596"/>
        <v>0</v>
      </c>
      <c r="K4765" t="s">
        <v>14</v>
      </c>
      <c r="L4765">
        <v>1988</v>
      </c>
      <c r="M4765" t="s">
        <v>20</v>
      </c>
      <c r="N4765" s="1">
        <f t="shared" si="597"/>
        <v>0</v>
      </c>
      <c r="O4765" s="1">
        <f t="shared" si="598"/>
        <v>0</v>
      </c>
      <c r="P4765" s="1">
        <f t="shared" si="599"/>
        <v>1</v>
      </c>
      <c r="Q4765">
        <v>1</v>
      </c>
      <c r="R4765">
        <v>4603</v>
      </c>
    </row>
    <row r="4766" spans="1:18" x14ac:dyDescent="0.35">
      <c r="A4766">
        <v>804449</v>
      </c>
      <c r="B4766">
        <v>5</v>
      </c>
      <c r="C4766">
        <v>3</v>
      </c>
      <c r="D4766">
        <v>3958</v>
      </c>
      <c r="E4766" t="s">
        <v>17</v>
      </c>
      <c r="F4766" s="1">
        <f t="shared" si="592"/>
        <v>0</v>
      </c>
      <c r="G4766" s="1">
        <f t="shared" si="593"/>
        <v>1</v>
      </c>
      <c r="H4766" s="1">
        <f t="shared" si="594"/>
        <v>0</v>
      </c>
      <c r="I4766" s="1">
        <f t="shared" si="595"/>
        <v>0</v>
      </c>
      <c r="J4766" s="1">
        <f t="shared" si="596"/>
        <v>0</v>
      </c>
      <c r="K4766" t="s">
        <v>22</v>
      </c>
      <c r="L4766">
        <v>2021</v>
      </c>
      <c r="M4766" t="s">
        <v>20</v>
      </c>
      <c r="N4766" s="1">
        <f t="shared" si="597"/>
        <v>0</v>
      </c>
      <c r="O4766" s="1">
        <f t="shared" si="598"/>
        <v>0</v>
      </c>
      <c r="P4766" s="1">
        <f t="shared" si="599"/>
        <v>1</v>
      </c>
      <c r="Q4766">
        <v>0</v>
      </c>
      <c r="R4766">
        <v>1424</v>
      </c>
    </row>
    <row r="4767" spans="1:18" x14ac:dyDescent="0.35">
      <c r="A4767">
        <v>1265431</v>
      </c>
      <c r="B4767">
        <v>3</v>
      </c>
      <c r="C4767">
        <v>2</v>
      </c>
      <c r="D4767">
        <v>3302</v>
      </c>
      <c r="E4767" t="s">
        <v>16</v>
      </c>
      <c r="F4767" s="1">
        <f t="shared" si="592"/>
        <v>0</v>
      </c>
      <c r="G4767" s="1">
        <f t="shared" si="593"/>
        <v>0</v>
      </c>
      <c r="H4767" s="1">
        <f t="shared" si="594"/>
        <v>0</v>
      </c>
      <c r="I4767" s="1">
        <f t="shared" si="595"/>
        <v>0</v>
      </c>
      <c r="J4767" s="1">
        <f t="shared" si="596"/>
        <v>1</v>
      </c>
      <c r="K4767" t="s">
        <v>21</v>
      </c>
      <c r="L4767">
        <v>1955</v>
      </c>
      <c r="M4767" t="s">
        <v>12</v>
      </c>
      <c r="N4767" s="1">
        <f t="shared" si="597"/>
        <v>1</v>
      </c>
      <c r="O4767" s="1">
        <f t="shared" si="598"/>
        <v>0</v>
      </c>
      <c r="P4767" s="1">
        <f t="shared" si="599"/>
        <v>0</v>
      </c>
      <c r="Q4767">
        <v>0</v>
      </c>
      <c r="R4767">
        <v>3551</v>
      </c>
    </row>
    <row r="4768" spans="1:18" x14ac:dyDescent="0.35">
      <c r="A4768">
        <v>1255587</v>
      </c>
      <c r="B4768">
        <v>4</v>
      </c>
      <c r="C4768">
        <v>2</v>
      </c>
      <c r="D4768">
        <v>3237</v>
      </c>
      <c r="E4768" t="s">
        <v>10</v>
      </c>
      <c r="F4768" s="1">
        <f t="shared" si="592"/>
        <v>1</v>
      </c>
      <c r="G4768" s="1">
        <f t="shared" si="593"/>
        <v>0</v>
      </c>
      <c r="H4768" s="1">
        <f t="shared" si="594"/>
        <v>0</v>
      </c>
      <c r="I4768" s="1">
        <f t="shared" si="595"/>
        <v>0</v>
      </c>
      <c r="J4768" s="1">
        <f t="shared" si="596"/>
        <v>0</v>
      </c>
      <c r="K4768" t="s">
        <v>11</v>
      </c>
      <c r="L4768">
        <v>1991</v>
      </c>
      <c r="M4768" t="s">
        <v>20</v>
      </c>
      <c r="N4768" s="1">
        <f t="shared" si="597"/>
        <v>0</v>
      </c>
      <c r="O4768" s="1">
        <f t="shared" si="598"/>
        <v>0</v>
      </c>
      <c r="P4768" s="1">
        <f t="shared" si="599"/>
        <v>1</v>
      </c>
      <c r="Q4768">
        <v>0</v>
      </c>
      <c r="R4768">
        <v>9337</v>
      </c>
    </row>
    <row r="4769" spans="1:18" x14ac:dyDescent="0.35">
      <c r="A4769">
        <v>1061441</v>
      </c>
      <c r="B4769">
        <v>5</v>
      </c>
      <c r="C4769">
        <v>2</v>
      </c>
      <c r="D4769">
        <v>2452</v>
      </c>
      <c r="E4769" t="s">
        <v>19</v>
      </c>
      <c r="F4769" s="1">
        <f t="shared" si="592"/>
        <v>0</v>
      </c>
      <c r="G4769" s="1">
        <f t="shared" si="593"/>
        <v>0</v>
      </c>
      <c r="H4769" s="1">
        <f t="shared" si="594"/>
        <v>0</v>
      </c>
      <c r="I4769" s="1">
        <f t="shared" si="595"/>
        <v>1</v>
      </c>
      <c r="J4769" s="1">
        <f t="shared" si="596"/>
        <v>0</v>
      </c>
      <c r="K4769" t="s">
        <v>18</v>
      </c>
      <c r="L4769">
        <v>1956</v>
      </c>
      <c r="M4769" t="s">
        <v>15</v>
      </c>
      <c r="N4769" s="1">
        <f t="shared" si="597"/>
        <v>0</v>
      </c>
      <c r="O4769" s="1">
        <f t="shared" si="598"/>
        <v>1</v>
      </c>
      <c r="P4769" s="1">
        <f t="shared" si="599"/>
        <v>0</v>
      </c>
      <c r="Q4769">
        <v>1</v>
      </c>
      <c r="R4769">
        <v>5866</v>
      </c>
    </row>
    <row r="4770" spans="1:18" x14ac:dyDescent="0.35">
      <c r="A4770">
        <v>1792777</v>
      </c>
      <c r="B4770">
        <v>2</v>
      </c>
      <c r="C4770">
        <v>3</v>
      </c>
      <c r="D4770">
        <v>2984</v>
      </c>
      <c r="E4770" t="s">
        <v>17</v>
      </c>
      <c r="F4770" s="1">
        <f t="shared" si="592"/>
        <v>0</v>
      </c>
      <c r="G4770" s="1">
        <f t="shared" si="593"/>
        <v>1</v>
      </c>
      <c r="H4770" s="1">
        <f t="shared" si="594"/>
        <v>0</v>
      </c>
      <c r="I4770" s="1">
        <f t="shared" si="595"/>
        <v>0</v>
      </c>
      <c r="J4770" s="1">
        <f t="shared" si="596"/>
        <v>0</v>
      </c>
      <c r="K4770" t="s">
        <v>14</v>
      </c>
      <c r="L4770">
        <v>2018</v>
      </c>
      <c r="M4770" t="s">
        <v>15</v>
      </c>
      <c r="N4770" s="1">
        <f t="shared" si="597"/>
        <v>0</v>
      </c>
      <c r="O4770" s="1">
        <f t="shared" si="598"/>
        <v>1</v>
      </c>
      <c r="P4770" s="1">
        <f t="shared" si="599"/>
        <v>0</v>
      </c>
      <c r="Q4770">
        <v>0</v>
      </c>
      <c r="R4770">
        <v>4375</v>
      </c>
    </row>
    <row r="4771" spans="1:18" x14ac:dyDescent="0.35">
      <c r="A4771">
        <v>1463445</v>
      </c>
      <c r="B4771">
        <v>2</v>
      </c>
      <c r="C4771">
        <v>2</v>
      </c>
      <c r="D4771">
        <v>2916</v>
      </c>
      <c r="E4771" t="s">
        <v>17</v>
      </c>
      <c r="F4771" s="1">
        <f t="shared" si="592"/>
        <v>0</v>
      </c>
      <c r="G4771" s="1">
        <f t="shared" si="593"/>
        <v>1</v>
      </c>
      <c r="H4771" s="1">
        <f t="shared" si="594"/>
        <v>0</v>
      </c>
      <c r="I4771" s="1">
        <f t="shared" si="595"/>
        <v>0</v>
      </c>
      <c r="J4771" s="1">
        <f t="shared" si="596"/>
        <v>0</v>
      </c>
      <c r="K4771" t="s">
        <v>14</v>
      </c>
      <c r="L4771">
        <v>1992</v>
      </c>
      <c r="M4771" t="s">
        <v>12</v>
      </c>
      <c r="N4771" s="1">
        <f t="shared" si="597"/>
        <v>1</v>
      </c>
      <c r="O4771" s="1">
        <f t="shared" si="598"/>
        <v>0</v>
      </c>
      <c r="P4771" s="1">
        <f t="shared" si="599"/>
        <v>0</v>
      </c>
      <c r="Q4771">
        <v>1</v>
      </c>
      <c r="R4771">
        <v>5926</v>
      </c>
    </row>
    <row r="4772" spans="1:18" x14ac:dyDescent="0.35">
      <c r="A4772">
        <v>1240237</v>
      </c>
      <c r="B4772">
        <v>1</v>
      </c>
      <c r="C4772">
        <v>1</v>
      </c>
      <c r="D4772">
        <v>1862</v>
      </c>
      <c r="E4772" t="s">
        <v>13</v>
      </c>
      <c r="F4772" s="1">
        <f t="shared" si="592"/>
        <v>0</v>
      </c>
      <c r="G4772" s="1">
        <f t="shared" si="593"/>
        <v>0</v>
      </c>
      <c r="H4772" s="1">
        <f t="shared" si="594"/>
        <v>1</v>
      </c>
      <c r="I4772" s="1">
        <f t="shared" si="595"/>
        <v>0</v>
      </c>
      <c r="J4772" s="1">
        <f t="shared" si="596"/>
        <v>0</v>
      </c>
      <c r="K4772" t="s">
        <v>14</v>
      </c>
      <c r="L4772">
        <v>2014</v>
      </c>
      <c r="M4772" t="s">
        <v>12</v>
      </c>
      <c r="N4772" s="1">
        <f t="shared" si="597"/>
        <v>1</v>
      </c>
      <c r="O4772" s="1">
        <f t="shared" si="598"/>
        <v>0</v>
      </c>
      <c r="P4772" s="1">
        <f t="shared" si="599"/>
        <v>0</v>
      </c>
      <c r="Q4772">
        <v>1</v>
      </c>
      <c r="R4772">
        <v>7879</v>
      </c>
    </row>
    <row r="4773" spans="1:18" x14ac:dyDescent="0.35">
      <c r="A4773">
        <v>405857</v>
      </c>
      <c r="B4773">
        <v>3</v>
      </c>
      <c r="C4773">
        <v>3</v>
      </c>
      <c r="D4773">
        <v>3751</v>
      </c>
      <c r="E4773" t="s">
        <v>19</v>
      </c>
      <c r="F4773" s="1">
        <f t="shared" si="592"/>
        <v>0</v>
      </c>
      <c r="G4773" s="1">
        <f t="shared" si="593"/>
        <v>0</v>
      </c>
      <c r="H4773" s="1">
        <f t="shared" si="594"/>
        <v>0</v>
      </c>
      <c r="I4773" s="1">
        <f t="shared" si="595"/>
        <v>1</v>
      </c>
      <c r="J4773" s="1">
        <f t="shared" si="596"/>
        <v>0</v>
      </c>
      <c r="K4773" t="s">
        <v>21</v>
      </c>
      <c r="L4773">
        <v>1978</v>
      </c>
      <c r="M4773" t="s">
        <v>20</v>
      </c>
      <c r="N4773" s="1">
        <f t="shared" si="597"/>
        <v>0</v>
      </c>
      <c r="O4773" s="1">
        <f t="shared" si="598"/>
        <v>0</v>
      </c>
      <c r="P4773" s="1">
        <f t="shared" si="599"/>
        <v>1</v>
      </c>
      <c r="Q4773">
        <v>0</v>
      </c>
      <c r="R4773">
        <v>4454</v>
      </c>
    </row>
    <row r="4774" spans="1:18" x14ac:dyDescent="0.35">
      <c r="A4774">
        <v>110408</v>
      </c>
      <c r="B4774">
        <v>5</v>
      </c>
      <c r="C4774">
        <v>1</v>
      </c>
      <c r="D4774">
        <v>3633</v>
      </c>
      <c r="E4774" t="s">
        <v>16</v>
      </c>
      <c r="F4774" s="1">
        <f t="shared" si="592"/>
        <v>0</v>
      </c>
      <c r="G4774" s="1">
        <f t="shared" si="593"/>
        <v>0</v>
      </c>
      <c r="H4774" s="1">
        <f t="shared" si="594"/>
        <v>0</v>
      </c>
      <c r="I4774" s="1">
        <f t="shared" si="595"/>
        <v>0</v>
      </c>
      <c r="J4774" s="1">
        <f t="shared" si="596"/>
        <v>1</v>
      </c>
      <c r="K4774" t="s">
        <v>21</v>
      </c>
      <c r="L4774">
        <v>1972</v>
      </c>
      <c r="M4774" t="s">
        <v>15</v>
      </c>
      <c r="N4774" s="1">
        <f t="shared" si="597"/>
        <v>0</v>
      </c>
      <c r="O4774" s="1">
        <f t="shared" si="598"/>
        <v>1</v>
      </c>
      <c r="P4774" s="1">
        <f t="shared" si="599"/>
        <v>0</v>
      </c>
      <c r="Q4774">
        <v>0</v>
      </c>
      <c r="R4774">
        <v>8645</v>
      </c>
    </row>
    <row r="4775" spans="1:18" x14ac:dyDescent="0.35">
      <c r="A4775">
        <v>299883</v>
      </c>
      <c r="B4775">
        <v>3</v>
      </c>
      <c r="C4775">
        <v>3</v>
      </c>
      <c r="D4775">
        <v>3747</v>
      </c>
      <c r="E4775" t="s">
        <v>17</v>
      </c>
      <c r="F4775" s="1">
        <f t="shared" si="592"/>
        <v>0</v>
      </c>
      <c r="G4775" s="1">
        <f t="shared" si="593"/>
        <v>1</v>
      </c>
      <c r="H4775" s="1">
        <f t="shared" si="594"/>
        <v>0</v>
      </c>
      <c r="I4775" s="1">
        <f t="shared" si="595"/>
        <v>0</v>
      </c>
      <c r="J4775" s="1">
        <f t="shared" si="596"/>
        <v>0</v>
      </c>
      <c r="K4775" t="s">
        <v>22</v>
      </c>
      <c r="L4775">
        <v>1997</v>
      </c>
      <c r="M4775" t="s">
        <v>20</v>
      </c>
      <c r="N4775" s="1">
        <f t="shared" si="597"/>
        <v>0</v>
      </c>
      <c r="O4775" s="1">
        <f t="shared" si="598"/>
        <v>0</v>
      </c>
      <c r="P4775" s="1">
        <f t="shared" si="599"/>
        <v>1</v>
      </c>
      <c r="Q4775">
        <v>0</v>
      </c>
      <c r="R4775">
        <v>3680</v>
      </c>
    </row>
    <row r="4776" spans="1:18" x14ac:dyDescent="0.35">
      <c r="A4776">
        <v>1948504</v>
      </c>
      <c r="B4776">
        <v>5</v>
      </c>
      <c r="C4776">
        <v>1</v>
      </c>
      <c r="D4776">
        <v>1974</v>
      </c>
      <c r="E4776" t="s">
        <v>10</v>
      </c>
      <c r="F4776" s="1">
        <f t="shared" si="592"/>
        <v>1</v>
      </c>
      <c r="G4776" s="1">
        <f t="shared" si="593"/>
        <v>0</v>
      </c>
      <c r="H4776" s="1">
        <f t="shared" si="594"/>
        <v>0</v>
      </c>
      <c r="I4776" s="1">
        <f t="shared" si="595"/>
        <v>0</v>
      </c>
      <c r="J4776" s="1">
        <f t="shared" si="596"/>
        <v>0</v>
      </c>
      <c r="K4776" t="s">
        <v>11</v>
      </c>
      <c r="L4776">
        <v>1969</v>
      </c>
      <c r="M4776" t="s">
        <v>20</v>
      </c>
      <c r="N4776" s="1">
        <f t="shared" si="597"/>
        <v>0</v>
      </c>
      <c r="O4776" s="1">
        <f t="shared" si="598"/>
        <v>0</v>
      </c>
      <c r="P4776" s="1">
        <f t="shared" si="599"/>
        <v>1</v>
      </c>
      <c r="Q4776">
        <v>0</v>
      </c>
      <c r="R4776">
        <v>7305</v>
      </c>
    </row>
    <row r="4777" spans="1:18" x14ac:dyDescent="0.35">
      <c r="A4777">
        <v>1520777</v>
      </c>
      <c r="B4777">
        <v>4</v>
      </c>
      <c r="C4777">
        <v>2</v>
      </c>
      <c r="D4777">
        <v>3495</v>
      </c>
      <c r="E4777" t="s">
        <v>17</v>
      </c>
      <c r="F4777" s="1">
        <f t="shared" si="592"/>
        <v>0</v>
      </c>
      <c r="G4777" s="1">
        <f t="shared" si="593"/>
        <v>1</v>
      </c>
      <c r="H4777" s="1">
        <f t="shared" si="594"/>
        <v>0</v>
      </c>
      <c r="I4777" s="1">
        <f t="shared" si="595"/>
        <v>0</v>
      </c>
      <c r="J4777" s="1">
        <f t="shared" si="596"/>
        <v>0</v>
      </c>
      <c r="K4777" t="s">
        <v>22</v>
      </c>
      <c r="L4777">
        <v>1984</v>
      </c>
      <c r="M4777" t="s">
        <v>12</v>
      </c>
      <c r="N4777" s="1">
        <f t="shared" si="597"/>
        <v>1</v>
      </c>
      <c r="O4777" s="1">
        <f t="shared" si="598"/>
        <v>0</v>
      </c>
      <c r="P4777" s="1">
        <f t="shared" si="599"/>
        <v>0</v>
      </c>
      <c r="Q4777">
        <v>1</v>
      </c>
      <c r="R4777">
        <v>2434</v>
      </c>
    </row>
    <row r="4778" spans="1:18" x14ac:dyDescent="0.35">
      <c r="A4778">
        <v>997269</v>
      </c>
      <c r="B4778">
        <v>5</v>
      </c>
      <c r="C4778">
        <v>2</v>
      </c>
      <c r="D4778">
        <v>1707</v>
      </c>
      <c r="E4778" t="s">
        <v>13</v>
      </c>
      <c r="F4778" s="1">
        <f t="shared" si="592"/>
        <v>0</v>
      </c>
      <c r="G4778" s="1">
        <f t="shared" si="593"/>
        <v>0</v>
      </c>
      <c r="H4778" s="1">
        <f t="shared" si="594"/>
        <v>1</v>
      </c>
      <c r="I4778" s="1">
        <f t="shared" si="595"/>
        <v>0</v>
      </c>
      <c r="J4778" s="1">
        <f t="shared" si="596"/>
        <v>0</v>
      </c>
      <c r="K4778" t="s">
        <v>14</v>
      </c>
      <c r="L4778">
        <v>1956</v>
      </c>
      <c r="M4778" t="s">
        <v>15</v>
      </c>
      <c r="N4778" s="1">
        <f t="shared" si="597"/>
        <v>0</v>
      </c>
      <c r="O4778" s="1">
        <f t="shared" si="598"/>
        <v>1</v>
      </c>
      <c r="P4778" s="1">
        <f t="shared" si="599"/>
        <v>0</v>
      </c>
      <c r="Q4778">
        <v>1</v>
      </c>
      <c r="R4778">
        <v>8620</v>
      </c>
    </row>
    <row r="4779" spans="1:18" x14ac:dyDescent="0.35">
      <c r="A4779">
        <v>1089116</v>
      </c>
      <c r="B4779">
        <v>1</v>
      </c>
      <c r="C4779">
        <v>3</v>
      </c>
      <c r="D4779">
        <v>3300</v>
      </c>
      <c r="E4779" t="s">
        <v>19</v>
      </c>
      <c r="F4779" s="1">
        <f t="shared" si="592"/>
        <v>0</v>
      </c>
      <c r="G4779" s="1">
        <f t="shared" si="593"/>
        <v>0</v>
      </c>
      <c r="H4779" s="1">
        <f t="shared" si="594"/>
        <v>0</v>
      </c>
      <c r="I4779" s="1">
        <f t="shared" si="595"/>
        <v>1</v>
      </c>
      <c r="J4779" s="1">
        <f t="shared" si="596"/>
        <v>0</v>
      </c>
      <c r="K4779" t="s">
        <v>11</v>
      </c>
      <c r="L4779">
        <v>1957</v>
      </c>
      <c r="M4779" t="s">
        <v>20</v>
      </c>
      <c r="N4779" s="1">
        <f t="shared" si="597"/>
        <v>0</v>
      </c>
      <c r="O4779" s="1">
        <f t="shared" si="598"/>
        <v>0</v>
      </c>
      <c r="P4779" s="1">
        <f t="shared" si="599"/>
        <v>1</v>
      </c>
      <c r="Q4779">
        <v>1</v>
      </c>
      <c r="R4779">
        <v>4718</v>
      </c>
    </row>
    <row r="4780" spans="1:18" x14ac:dyDescent="0.35">
      <c r="A4780">
        <v>291091</v>
      </c>
      <c r="B4780">
        <v>5</v>
      </c>
      <c r="C4780">
        <v>3</v>
      </c>
      <c r="D4780">
        <v>3181</v>
      </c>
      <c r="E4780" t="s">
        <v>19</v>
      </c>
      <c r="F4780" s="1">
        <f t="shared" si="592"/>
        <v>0</v>
      </c>
      <c r="G4780" s="1">
        <f t="shared" si="593"/>
        <v>0</v>
      </c>
      <c r="H4780" s="1">
        <f t="shared" si="594"/>
        <v>0</v>
      </c>
      <c r="I4780" s="1">
        <f t="shared" si="595"/>
        <v>1</v>
      </c>
      <c r="J4780" s="1">
        <f t="shared" si="596"/>
        <v>0</v>
      </c>
      <c r="K4780" t="s">
        <v>22</v>
      </c>
      <c r="L4780">
        <v>1980</v>
      </c>
      <c r="M4780" t="s">
        <v>15</v>
      </c>
      <c r="N4780" s="1">
        <f t="shared" si="597"/>
        <v>0</v>
      </c>
      <c r="O4780" s="1">
        <f t="shared" si="598"/>
        <v>1</v>
      </c>
      <c r="P4780" s="1">
        <f t="shared" si="599"/>
        <v>0</v>
      </c>
      <c r="Q4780">
        <v>0</v>
      </c>
      <c r="R4780">
        <v>6818</v>
      </c>
    </row>
    <row r="4781" spans="1:18" x14ac:dyDescent="0.35">
      <c r="A4781">
        <v>527329</v>
      </c>
      <c r="B4781">
        <v>1</v>
      </c>
      <c r="C4781">
        <v>1</v>
      </c>
      <c r="D4781">
        <v>2199</v>
      </c>
      <c r="E4781" t="s">
        <v>10</v>
      </c>
      <c r="F4781" s="1">
        <f t="shared" si="592"/>
        <v>1</v>
      </c>
      <c r="G4781" s="1">
        <f t="shared" si="593"/>
        <v>0</v>
      </c>
      <c r="H4781" s="1">
        <f t="shared" si="594"/>
        <v>0</v>
      </c>
      <c r="I4781" s="1">
        <f t="shared" si="595"/>
        <v>0</v>
      </c>
      <c r="J4781" s="1">
        <f t="shared" si="596"/>
        <v>0</v>
      </c>
      <c r="K4781" t="s">
        <v>22</v>
      </c>
      <c r="L4781">
        <v>1955</v>
      </c>
      <c r="M4781" t="s">
        <v>15</v>
      </c>
      <c r="N4781" s="1">
        <f t="shared" si="597"/>
        <v>0</v>
      </c>
      <c r="O4781" s="1">
        <f t="shared" si="598"/>
        <v>1</v>
      </c>
      <c r="P4781" s="1">
        <f t="shared" si="599"/>
        <v>0</v>
      </c>
      <c r="Q4781">
        <v>1</v>
      </c>
      <c r="R4781">
        <v>7122</v>
      </c>
    </row>
    <row r="4782" spans="1:18" x14ac:dyDescent="0.35">
      <c r="A4782">
        <v>786180</v>
      </c>
      <c r="B4782">
        <v>4</v>
      </c>
      <c r="C4782">
        <v>1</v>
      </c>
      <c r="D4782">
        <v>1965</v>
      </c>
      <c r="E4782" t="s">
        <v>16</v>
      </c>
      <c r="F4782" s="1">
        <f t="shared" si="592"/>
        <v>0</v>
      </c>
      <c r="G4782" s="1">
        <f t="shared" si="593"/>
        <v>0</v>
      </c>
      <c r="H4782" s="1">
        <f t="shared" si="594"/>
        <v>0</v>
      </c>
      <c r="I4782" s="1">
        <f t="shared" si="595"/>
        <v>0</v>
      </c>
      <c r="J4782" s="1">
        <f t="shared" si="596"/>
        <v>1</v>
      </c>
      <c r="K4782" t="s">
        <v>14</v>
      </c>
      <c r="L4782">
        <v>2016</v>
      </c>
      <c r="M4782" t="s">
        <v>20</v>
      </c>
      <c r="N4782" s="1">
        <f t="shared" si="597"/>
        <v>0</v>
      </c>
      <c r="O4782" s="1">
        <f t="shared" si="598"/>
        <v>0</v>
      </c>
      <c r="P4782" s="1">
        <f t="shared" si="599"/>
        <v>1</v>
      </c>
      <c r="Q4782">
        <v>1</v>
      </c>
      <c r="R4782">
        <v>1816</v>
      </c>
    </row>
    <row r="4783" spans="1:18" x14ac:dyDescent="0.35">
      <c r="A4783">
        <v>524308</v>
      </c>
      <c r="B4783">
        <v>5</v>
      </c>
      <c r="C4783">
        <v>3</v>
      </c>
      <c r="D4783">
        <v>3324</v>
      </c>
      <c r="E4783" t="s">
        <v>16</v>
      </c>
      <c r="F4783" s="1">
        <f t="shared" si="592"/>
        <v>0</v>
      </c>
      <c r="G4783" s="1">
        <f t="shared" si="593"/>
        <v>0</v>
      </c>
      <c r="H4783" s="1">
        <f t="shared" si="594"/>
        <v>0</v>
      </c>
      <c r="I4783" s="1">
        <f t="shared" si="595"/>
        <v>0</v>
      </c>
      <c r="J4783" s="1">
        <f t="shared" si="596"/>
        <v>1</v>
      </c>
      <c r="K4783" t="s">
        <v>11</v>
      </c>
      <c r="L4783">
        <v>1968</v>
      </c>
      <c r="M4783" t="s">
        <v>12</v>
      </c>
      <c r="N4783" s="1">
        <f t="shared" si="597"/>
        <v>1</v>
      </c>
      <c r="O4783" s="1">
        <f t="shared" si="598"/>
        <v>0</v>
      </c>
      <c r="P4783" s="1">
        <f t="shared" si="599"/>
        <v>0</v>
      </c>
      <c r="Q4783">
        <v>1</v>
      </c>
      <c r="R4783">
        <v>3383</v>
      </c>
    </row>
    <row r="4784" spans="1:18" x14ac:dyDescent="0.35">
      <c r="A4784">
        <v>496239</v>
      </c>
      <c r="B4784">
        <v>5</v>
      </c>
      <c r="C4784">
        <v>1</v>
      </c>
      <c r="D4784">
        <v>3518</v>
      </c>
      <c r="E4784" t="s">
        <v>10</v>
      </c>
      <c r="F4784" s="1">
        <f t="shared" si="592"/>
        <v>1</v>
      </c>
      <c r="G4784" s="1">
        <f t="shared" si="593"/>
        <v>0</v>
      </c>
      <c r="H4784" s="1">
        <f t="shared" si="594"/>
        <v>0</v>
      </c>
      <c r="I4784" s="1">
        <f t="shared" si="595"/>
        <v>0</v>
      </c>
      <c r="J4784" s="1">
        <f t="shared" si="596"/>
        <v>0</v>
      </c>
      <c r="K4784" t="s">
        <v>21</v>
      </c>
      <c r="L4784">
        <v>1957</v>
      </c>
      <c r="M4784" t="s">
        <v>15</v>
      </c>
      <c r="N4784" s="1">
        <f t="shared" si="597"/>
        <v>0</v>
      </c>
      <c r="O4784" s="1">
        <f t="shared" si="598"/>
        <v>1</v>
      </c>
      <c r="P4784" s="1">
        <f t="shared" si="599"/>
        <v>0</v>
      </c>
      <c r="Q4784">
        <v>1</v>
      </c>
      <c r="R4784">
        <v>2252</v>
      </c>
    </row>
    <row r="4785" spans="1:18" x14ac:dyDescent="0.35">
      <c r="A4785">
        <v>985998</v>
      </c>
      <c r="B4785">
        <v>1</v>
      </c>
      <c r="C4785">
        <v>1</v>
      </c>
      <c r="D4785">
        <v>3132</v>
      </c>
      <c r="E4785" t="s">
        <v>13</v>
      </c>
      <c r="F4785" s="1">
        <f t="shared" si="592"/>
        <v>0</v>
      </c>
      <c r="G4785" s="1">
        <f t="shared" si="593"/>
        <v>0</v>
      </c>
      <c r="H4785" s="1">
        <f t="shared" si="594"/>
        <v>1</v>
      </c>
      <c r="I4785" s="1">
        <f t="shared" si="595"/>
        <v>0</v>
      </c>
      <c r="J4785" s="1">
        <f t="shared" si="596"/>
        <v>0</v>
      </c>
      <c r="K4785" t="s">
        <v>14</v>
      </c>
      <c r="L4785">
        <v>2003</v>
      </c>
      <c r="M4785" t="s">
        <v>20</v>
      </c>
      <c r="N4785" s="1">
        <f t="shared" si="597"/>
        <v>0</v>
      </c>
      <c r="O4785" s="1">
        <f t="shared" si="598"/>
        <v>0</v>
      </c>
      <c r="P4785" s="1">
        <f t="shared" si="599"/>
        <v>1</v>
      </c>
      <c r="Q4785">
        <v>1</v>
      </c>
      <c r="R4785">
        <v>3767</v>
      </c>
    </row>
    <row r="4786" spans="1:18" x14ac:dyDescent="0.35">
      <c r="A4786">
        <v>1739677</v>
      </c>
      <c r="B4786">
        <v>3</v>
      </c>
      <c r="C4786">
        <v>3</v>
      </c>
      <c r="D4786">
        <v>1142</v>
      </c>
      <c r="E4786" t="s">
        <v>13</v>
      </c>
      <c r="F4786" s="1">
        <f t="shared" si="592"/>
        <v>0</v>
      </c>
      <c r="G4786" s="1">
        <f t="shared" si="593"/>
        <v>0</v>
      </c>
      <c r="H4786" s="1">
        <f t="shared" si="594"/>
        <v>1</v>
      </c>
      <c r="I4786" s="1">
        <f t="shared" si="595"/>
        <v>0</v>
      </c>
      <c r="J4786" s="1">
        <f t="shared" si="596"/>
        <v>0</v>
      </c>
      <c r="K4786" t="s">
        <v>22</v>
      </c>
      <c r="L4786">
        <v>2000</v>
      </c>
      <c r="M4786" t="s">
        <v>12</v>
      </c>
      <c r="N4786" s="1">
        <f t="shared" si="597"/>
        <v>1</v>
      </c>
      <c r="O4786" s="1">
        <f t="shared" si="598"/>
        <v>0</v>
      </c>
      <c r="P4786" s="1">
        <f t="shared" si="599"/>
        <v>0</v>
      </c>
      <c r="Q4786">
        <v>1</v>
      </c>
      <c r="R4786">
        <v>8221</v>
      </c>
    </row>
    <row r="4787" spans="1:18" x14ac:dyDescent="0.35">
      <c r="A4787">
        <v>565625</v>
      </c>
      <c r="B4787">
        <v>4</v>
      </c>
      <c r="C4787">
        <v>3</v>
      </c>
      <c r="D4787">
        <v>2767</v>
      </c>
      <c r="E4787" t="s">
        <v>13</v>
      </c>
      <c r="F4787" s="1">
        <f t="shared" si="592"/>
        <v>0</v>
      </c>
      <c r="G4787" s="1">
        <f t="shared" si="593"/>
        <v>0</v>
      </c>
      <c r="H4787" s="1">
        <f t="shared" si="594"/>
        <v>1</v>
      </c>
      <c r="I4787" s="1">
        <f t="shared" si="595"/>
        <v>0</v>
      </c>
      <c r="J4787" s="1">
        <f t="shared" si="596"/>
        <v>0</v>
      </c>
      <c r="K4787" t="s">
        <v>14</v>
      </c>
      <c r="L4787">
        <v>2011</v>
      </c>
      <c r="M4787" t="s">
        <v>15</v>
      </c>
      <c r="N4787" s="1">
        <f t="shared" si="597"/>
        <v>0</v>
      </c>
      <c r="O4787" s="1">
        <f t="shared" si="598"/>
        <v>1</v>
      </c>
      <c r="P4787" s="1">
        <f t="shared" si="599"/>
        <v>0</v>
      </c>
      <c r="Q4787">
        <v>0</v>
      </c>
      <c r="R4787">
        <v>9753</v>
      </c>
    </row>
    <row r="4788" spans="1:18" x14ac:dyDescent="0.35">
      <c r="A4788">
        <v>1890847</v>
      </c>
      <c r="B4788">
        <v>5</v>
      </c>
      <c r="C4788">
        <v>2</v>
      </c>
      <c r="D4788">
        <v>1304</v>
      </c>
      <c r="E4788" t="s">
        <v>19</v>
      </c>
      <c r="F4788" s="1">
        <f t="shared" si="592"/>
        <v>0</v>
      </c>
      <c r="G4788" s="1">
        <f t="shared" si="593"/>
        <v>0</v>
      </c>
      <c r="H4788" s="1">
        <f t="shared" si="594"/>
        <v>0</v>
      </c>
      <c r="I4788" s="1">
        <f t="shared" si="595"/>
        <v>1</v>
      </c>
      <c r="J4788" s="1">
        <f t="shared" si="596"/>
        <v>0</v>
      </c>
      <c r="K4788" t="s">
        <v>21</v>
      </c>
      <c r="L4788">
        <v>1988</v>
      </c>
      <c r="M4788" t="s">
        <v>20</v>
      </c>
      <c r="N4788" s="1">
        <f t="shared" si="597"/>
        <v>0</v>
      </c>
      <c r="O4788" s="1">
        <f t="shared" si="598"/>
        <v>0</v>
      </c>
      <c r="P4788" s="1">
        <f t="shared" si="599"/>
        <v>1</v>
      </c>
      <c r="Q4788">
        <v>0</v>
      </c>
      <c r="R4788">
        <v>6994</v>
      </c>
    </row>
    <row r="4789" spans="1:18" x14ac:dyDescent="0.35">
      <c r="A4789">
        <v>153298</v>
      </c>
      <c r="B4789">
        <v>1</v>
      </c>
      <c r="C4789">
        <v>1</v>
      </c>
      <c r="D4789">
        <v>2750</v>
      </c>
      <c r="E4789" t="s">
        <v>10</v>
      </c>
      <c r="F4789" s="1">
        <f t="shared" si="592"/>
        <v>1</v>
      </c>
      <c r="G4789" s="1">
        <f t="shared" si="593"/>
        <v>0</v>
      </c>
      <c r="H4789" s="1">
        <f t="shared" si="594"/>
        <v>0</v>
      </c>
      <c r="I4789" s="1">
        <f t="shared" si="595"/>
        <v>0</v>
      </c>
      <c r="J4789" s="1">
        <f t="shared" si="596"/>
        <v>0</v>
      </c>
      <c r="K4789" t="s">
        <v>22</v>
      </c>
      <c r="L4789">
        <v>2000</v>
      </c>
      <c r="M4789" t="s">
        <v>15</v>
      </c>
      <c r="N4789" s="1">
        <f t="shared" si="597"/>
        <v>0</v>
      </c>
      <c r="O4789" s="1">
        <f t="shared" si="598"/>
        <v>1</v>
      </c>
      <c r="P4789" s="1">
        <f t="shared" si="599"/>
        <v>0</v>
      </c>
      <c r="Q4789">
        <v>0</v>
      </c>
      <c r="R4789">
        <v>8217</v>
      </c>
    </row>
    <row r="4790" spans="1:18" x14ac:dyDescent="0.35">
      <c r="A4790">
        <v>123486</v>
      </c>
      <c r="B4790">
        <v>5</v>
      </c>
      <c r="C4790">
        <v>2</v>
      </c>
      <c r="D4790">
        <v>2251</v>
      </c>
      <c r="E4790" t="s">
        <v>10</v>
      </c>
      <c r="F4790" s="1">
        <f t="shared" si="592"/>
        <v>1</v>
      </c>
      <c r="G4790" s="1">
        <f t="shared" si="593"/>
        <v>0</v>
      </c>
      <c r="H4790" s="1">
        <f t="shared" si="594"/>
        <v>0</v>
      </c>
      <c r="I4790" s="1">
        <f t="shared" si="595"/>
        <v>0</v>
      </c>
      <c r="J4790" s="1">
        <f t="shared" si="596"/>
        <v>0</v>
      </c>
      <c r="K4790" t="s">
        <v>21</v>
      </c>
      <c r="L4790">
        <v>1992</v>
      </c>
      <c r="M4790" t="s">
        <v>20</v>
      </c>
      <c r="N4790" s="1">
        <f t="shared" si="597"/>
        <v>0</v>
      </c>
      <c r="O4790" s="1">
        <f t="shared" si="598"/>
        <v>0</v>
      </c>
      <c r="P4790" s="1">
        <f t="shared" si="599"/>
        <v>1</v>
      </c>
      <c r="Q4790">
        <v>0</v>
      </c>
      <c r="R4790">
        <v>9153</v>
      </c>
    </row>
    <row r="4791" spans="1:18" x14ac:dyDescent="0.35">
      <c r="A4791">
        <v>130954</v>
      </c>
      <c r="B4791">
        <v>1</v>
      </c>
      <c r="C4791">
        <v>2</v>
      </c>
      <c r="D4791">
        <v>2833</v>
      </c>
      <c r="E4791" t="s">
        <v>10</v>
      </c>
      <c r="F4791" s="1">
        <f t="shared" si="592"/>
        <v>1</v>
      </c>
      <c r="G4791" s="1">
        <f t="shared" si="593"/>
        <v>0</v>
      </c>
      <c r="H4791" s="1">
        <f t="shared" si="594"/>
        <v>0</v>
      </c>
      <c r="I4791" s="1">
        <f t="shared" si="595"/>
        <v>0</v>
      </c>
      <c r="J4791" s="1">
        <f t="shared" si="596"/>
        <v>0</v>
      </c>
      <c r="K4791" t="s">
        <v>21</v>
      </c>
      <c r="L4791">
        <v>1971</v>
      </c>
      <c r="M4791" t="s">
        <v>20</v>
      </c>
      <c r="N4791" s="1">
        <f t="shared" si="597"/>
        <v>0</v>
      </c>
      <c r="O4791" s="1">
        <f t="shared" si="598"/>
        <v>0</v>
      </c>
      <c r="P4791" s="1">
        <f t="shared" si="599"/>
        <v>1</v>
      </c>
      <c r="Q4791">
        <v>1</v>
      </c>
      <c r="R4791">
        <v>2646</v>
      </c>
    </row>
    <row r="4792" spans="1:18" x14ac:dyDescent="0.35">
      <c r="A4792">
        <v>887881</v>
      </c>
      <c r="B4792">
        <v>2</v>
      </c>
      <c r="C4792">
        <v>1</v>
      </c>
      <c r="D4792">
        <v>1826</v>
      </c>
      <c r="E4792" t="s">
        <v>19</v>
      </c>
      <c r="F4792" s="1">
        <f t="shared" si="592"/>
        <v>0</v>
      </c>
      <c r="G4792" s="1">
        <f t="shared" si="593"/>
        <v>0</v>
      </c>
      <c r="H4792" s="1">
        <f t="shared" si="594"/>
        <v>0</v>
      </c>
      <c r="I4792" s="1">
        <f t="shared" si="595"/>
        <v>1</v>
      </c>
      <c r="J4792" s="1">
        <f t="shared" si="596"/>
        <v>0</v>
      </c>
      <c r="K4792" t="s">
        <v>18</v>
      </c>
      <c r="L4792">
        <v>2000</v>
      </c>
      <c r="M4792" t="s">
        <v>12</v>
      </c>
      <c r="N4792" s="1">
        <f t="shared" si="597"/>
        <v>1</v>
      </c>
      <c r="O4792" s="1">
        <f t="shared" si="598"/>
        <v>0</v>
      </c>
      <c r="P4792" s="1">
        <f t="shared" si="599"/>
        <v>0</v>
      </c>
      <c r="Q4792">
        <v>0</v>
      </c>
      <c r="R4792">
        <v>7766</v>
      </c>
    </row>
    <row r="4793" spans="1:18" x14ac:dyDescent="0.35">
      <c r="A4793">
        <v>1749854</v>
      </c>
      <c r="B4793">
        <v>2</v>
      </c>
      <c r="C4793">
        <v>3</v>
      </c>
      <c r="D4793">
        <v>3411</v>
      </c>
      <c r="E4793" t="s">
        <v>10</v>
      </c>
      <c r="F4793" s="1">
        <f t="shared" si="592"/>
        <v>1</v>
      </c>
      <c r="G4793" s="1">
        <f t="shared" si="593"/>
        <v>0</v>
      </c>
      <c r="H4793" s="1">
        <f t="shared" si="594"/>
        <v>0</v>
      </c>
      <c r="I4793" s="1">
        <f t="shared" si="595"/>
        <v>0</v>
      </c>
      <c r="J4793" s="1">
        <f t="shared" si="596"/>
        <v>0</v>
      </c>
      <c r="K4793" t="s">
        <v>21</v>
      </c>
      <c r="L4793">
        <v>1997</v>
      </c>
      <c r="M4793" t="s">
        <v>20</v>
      </c>
      <c r="N4793" s="1">
        <f t="shared" si="597"/>
        <v>0</v>
      </c>
      <c r="O4793" s="1">
        <f t="shared" si="598"/>
        <v>0</v>
      </c>
      <c r="P4793" s="1">
        <f t="shared" si="599"/>
        <v>1</v>
      </c>
      <c r="Q4793">
        <v>1</v>
      </c>
      <c r="R4793">
        <v>7376</v>
      </c>
    </row>
    <row r="4794" spans="1:18" x14ac:dyDescent="0.35">
      <c r="A4794">
        <v>882173</v>
      </c>
      <c r="B4794">
        <v>2</v>
      </c>
      <c r="C4794">
        <v>3</v>
      </c>
      <c r="D4794">
        <v>1514</v>
      </c>
      <c r="E4794" t="s">
        <v>13</v>
      </c>
      <c r="F4794" s="1">
        <f t="shared" si="592"/>
        <v>0</v>
      </c>
      <c r="G4794" s="1">
        <f t="shared" si="593"/>
        <v>0</v>
      </c>
      <c r="H4794" s="1">
        <f t="shared" si="594"/>
        <v>1</v>
      </c>
      <c r="I4794" s="1">
        <f t="shared" si="595"/>
        <v>0</v>
      </c>
      <c r="J4794" s="1">
        <f t="shared" si="596"/>
        <v>0</v>
      </c>
      <c r="K4794" t="s">
        <v>22</v>
      </c>
      <c r="L4794">
        <v>2010</v>
      </c>
      <c r="M4794" t="s">
        <v>12</v>
      </c>
      <c r="N4794" s="1">
        <f t="shared" si="597"/>
        <v>1</v>
      </c>
      <c r="O4794" s="1">
        <f t="shared" si="598"/>
        <v>0</v>
      </c>
      <c r="P4794" s="1">
        <f t="shared" si="599"/>
        <v>0</v>
      </c>
      <c r="Q4794">
        <v>0</v>
      </c>
      <c r="R4794">
        <v>7140</v>
      </c>
    </row>
    <row r="4795" spans="1:18" x14ac:dyDescent="0.35">
      <c r="A4795">
        <v>1563027</v>
      </c>
      <c r="B4795">
        <v>5</v>
      </c>
      <c r="C4795">
        <v>3</v>
      </c>
      <c r="D4795">
        <v>1045</v>
      </c>
      <c r="E4795" t="s">
        <v>19</v>
      </c>
      <c r="F4795" s="1">
        <f t="shared" si="592"/>
        <v>0</v>
      </c>
      <c r="G4795" s="1">
        <f t="shared" si="593"/>
        <v>0</v>
      </c>
      <c r="H4795" s="1">
        <f t="shared" si="594"/>
        <v>0</v>
      </c>
      <c r="I4795" s="1">
        <f t="shared" si="595"/>
        <v>1</v>
      </c>
      <c r="J4795" s="1">
        <f t="shared" si="596"/>
        <v>0</v>
      </c>
      <c r="K4795" t="s">
        <v>11</v>
      </c>
      <c r="L4795">
        <v>1984</v>
      </c>
      <c r="M4795" t="s">
        <v>12</v>
      </c>
      <c r="N4795" s="1">
        <f t="shared" si="597"/>
        <v>1</v>
      </c>
      <c r="O4795" s="1">
        <f t="shared" si="598"/>
        <v>0</v>
      </c>
      <c r="P4795" s="1">
        <f t="shared" si="599"/>
        <v>0</v>
      </c>
      <c r="Q4795">
        <v>1</v>
      </c>
      <c r="R4795">
        <v>9115</v>
      </c>
    </row>
    <row r="4796" spans="1:18" x14ac:dyDescent="0.35">
      <c r="A4796">
        <v>1186802</v>
      </c>
      <c r="B4796">
        <v>4</v>
      </c>
      <c r="C4796">
        <v>3</v>
      </c>
      <c r="D4796">
        <v>1212</v>
      </c>
      <c r="E4796" t="s">
        <v>19</v>
      </c>
      <c r="F4796" s="1">
        <f t="shared" si="592"/>
        <v>0</v>
      </c>
      <c r="G4796" s="1">
        <f t="shared" si="593"/>
        <v>0</v>
      </c>
      <c r="H4796" s="1">
        <f t="shared" si="594"/>
        <v>0</v>
      </c>
      <c r="I4796" s="1">
        <f t="shared" si="595"/>
        <v>1</v>
      </c>
      <c r="J4796" s="1">
        <f t="shared" si="596"/>
        <v>0</v>
      </c>
      <c r="K4796" t="s">
        <v>22</v>
      </c>
      <c r="L4796">
        <v>1955</v>
      </c>
      <c r="M4796" t="s">
        <v>20</v>
      </c>
      <c r="N4796" s="1">
        <f t="shared" si="597"/>
        <v>0</v>
      </c>
      <c r="O4796" s="1">
        <f t="shared" si="598"/>
        <v>0</v>
      </c>
      <c r="P4796" s="1">
        <f t="shared" si="599"/>
        <v>1</v>
      </c>
      <c r="Q4796">
        <v>0</v>
      </c>
      <c r="R4796">
        <v>6420</v>
      </c>
    </row>
    <row r="4797" spans="1:18" x14ac:dyDescent="0.35">
      <c r="A4797">
        <v>844533</v>
      </c>
      <c r="B4797">
        <v>4</v>
      </c>
      <c r="C4797">
        <v>3</v>
      </c>
      <c r="D4797">
        <v>1846</v>
      </c>
      <c r="E4797" t="s">
        <v>13</v>
      </c>
      <c r="F4797" s="1">
        <f t="shared" si="592"/>
        <v>0</v>
      </c>
      <c r="G4797" s="1">
        <f t="shared" si="593"/>
        <v>0</v>
      </c>
      <c r="H4797" s="1">
        <f t="shared" si="594"/>
        <v>1</v>
      </c>
      <c r="I4797" s="1">
        <f t="shared" si="595"/>
        <v>0</v>
      </c>
      <c r="J4797" s="1">
        <f t="shared" si="596"/>
        <v>0</v>
      </c>
      <c r="K4797" t="s">
        <v>14</v>
      </c>
      <c r="L4797">
        <v>2017</v>
      </c>
      <c r="M4797" t="s">
        <v>20</v>
      </c>
      <c r="N4797" s="1">
        <f t="shared" si="597"/>
        <v>0</v>
      </c>
      <c r="O4797" s="1">
        <f t="shared" si="598"/>
        <v>0</v>
      </c>
      <c r="P4797" s="1">
        <f t="shared" si="599"/>
        <v>1</v>
      </c>
      <c r="Q4797">
        <v>0</v>
      </c>
      <c r="R4797">
        <v>1040</v>
      </c>
    </row>
    <row r="4798" spans="1:18" x14ac:dyDescent="0.35">
      <c r="A4798">
        <v>1418819</v>
      </c>
      <c r="B4798">
        <v>2</v>
      </c>
      <c r="C4798">
        <v>2</v>
      </c>
      <c r="D4798">
        <v>3262</v>
      </c>
      <c r="E4798" t="s">
        <v>13</v>
      </c>
      <c r="F4798" s="1">
        <f t="shared" si="592"/>
        <v>0</v>
      </c>
      <c r="G4798" s="1">
        <f t="shared" si="593"/>
        <v>0</v>
      </c>
      <c r="H4798" s="1">
        <f t="shared" si="594"/>
        <v>1</v>
      </c>
      <c r="I4798" s="1">
        <f t="shared" si="595"/>
        <v>0</v>
      </c>
      <c r="J4798" s="1">
        <f t="shared" si="596"/>
        <v>0</v>
      </c>
      <c r="K4798" t="s">
        <v>11</v>
      </c>
      <c r="L4798">
        <v>2010</v>
      </c>
      <c r="M4798" t="s">
        <v>15</v>
      </c>
      <c r="N4798" s="1">
        <f t="shared" si="597"/>
        <v>0</v>
      </c>
      <c r="O4798" s="1">
        <f t="shared" si="598"/>
        <v>1</v>
      </c>
      <c r="P4798" s="1">
        <f t="shared" si="599"/>
        <v>0</v>
      </c>
      <c r="Q4798">
        <v>0</v>
      </c>
      <c r="R4798">
        <v>9615</v>
      </c>
    </row>
    <row r="4799" spans="1:18" x14ac:dyDescent="0.35">
      <c r="A4799">
        <v>1951866</v>
      </c>
      <c r="B4799">
        <v>3</v>
      </c>
      <c r="C4799">
        <v>2</v>
      </c>
      <c r="D4799">
        <v>3533</v>
      </c>
      <c r="E4799" t="s">
        <v>13</v>
      </c>
      <c r="F4799" s="1">
        <f t="shared" si="592"/>
        <v>0</v>
      </c>
      <c r="G4799" s="1">
        <f t="shared" si="593"/>
        <v>0</v>
      </c>
      <c r="H4799" s="1">
        <f t="shared" si="594"/>
        <v>1</v>
      </c>
      <c r="I4799" s="1">
        <f t="shared" si="595"/>
        <v>0</v>
      </c>
      <c r="J4799" s="1">
        <f t="shared" si="596"/>
        <v>0</v>
      </c>
      <c r="K4799" t="s">
        <v>22</v>
      </c>
      <c r="L4799">
        <v>1998</v>
      </c>
      <c r="M4799" t="s">
        <v>12</v>
      </c>
      <c r="N4799" s="1">
        <f t="shared" si="597"/>
        <v>1</v>
      </c>
      <c r="O4799" s="1">
        <f t="shared" si="598"/>
        <v>0</v>
      </c>
      <c r="P4799" s="1">
        <f t="shared" si="599"/>
        <v>0</v>
      </c>
      <c r="Q4799">
        <v>1</v>
      </c>
      <c r="R4799">
        <v>6753</v>
      </c>
    </row>
    <row r="4800" spans="1:18" x14ac:dyDescent="0.35">
      <c r="A4800">
        <v>536075</v>
      </c>
      <c r="B4800">
        <v>5</v>
      </c>
      <c r="C4800">
        <v>1</v>
      </c>
      <c r="D4800">
        <v>2303</v>
      </c>
      <c r="E4800" t="s">
        <v>19</v>
      </c>
      <c r="F4800" s="1">
        <f t="shared" si="592"/>
        <v>0</v>
      </c>
      <c r="G4800" s="1">
        <f t="shared" si="593"/>
        <v>0</v>
      </c>
      <c r="H4800" s="1">
        <f t="shared" si="594"/>
        <v>0</v>
      </c>
      <c r="I4800" s="1">
        <f t="shared" si="595"/>
        <v>1</v>
      </c>
      <c r="J4800" s="1">
        <f t="shared" si="596"/>
        <v>0</v>
      </c>
      <c r="K4800" t="s">
        <v>22</v>
      </c>
      <c r="L4800">
        <v>2006</v>
      </c>
      <c r="M4800" t="s">
        <v>15</v>
      </c>
      <c r="N4800" s="1">
        <f t="shared" si="597"/>
        <v>0</v>
      </c>
      <c r="O4800" s="1">
        <f t="shared" si="598"/>
        <v>1</v>
      </c>
      <c r="P4800" s="1">
        <f t="shared" si="599"/>
        <v>0</v>
      </c>
      <c r="Q4800">
        <v>0</v>
      </c>
      <c r="R4800">
        <v>4491</v>
      </c>
    </row>
    <row r="4801" spans="1:18" x14ac:dyDescent="0.35">
      <c r="A4801">
        <v>913223</v>
      </c>
      <c r="B4801">
        <v>1</v>
      </c>
      <c r="C4801">
        <v>1</v>
      </c>
      <c r="D4801">
        <v>2395</v>
      </c>
      <c r="E4801" t="s">
        <v>10</v>
      </c>
      <c r="F4801" s="1">
        <f t="shared" si="592"/>
        <v>1</v>
      </c>
      <c r="G4801" s="1">
        <f t="shared" si="593"/>
        <v>0</v>
      </c>
      <c r="H4801" s="1">
        <f t="shared" si="594"/>
        <v>0</v>
      </c>
      <c r="I4801" s="1">
        <f t="shared" si="595"/>
        <v>0</v>
      </c>
      <c r="J4801" s="1">
        <f t="shared" si="596"/>
        <v>0</v>
      </c>
      <c r="K4801" t="s">
        <v>11</v>
      </c>
      <c r="L4801">
        <v>1994</v>
      </c>
      <c r="M4801" t="s">
        <v>15</v>
      </c>
      <c r="N4801" s="1">
        <f t="shared" si="597"/>
        <v>0</v>
      </c>
      <c r="O4801" s="1">
        <f t="shared" si="598"/>
        <v>1</v>
      </c>
      <c r="P4801" s="1">
        <f t="shared" si="599"/>
        <v>0</v>
      </c>
      <c r="Q4801">
        <v>0</v>
      </c>
      <c r="R4801">
        <v>1313</v>
      </c>
    </row>
    <row r="4802" spans="1:18" x14ac:dyDescent="0.35">
      <c r="A4802">
        <v>1929212</v>
      </c>
      <c r="B4802">
        <v>3</v>
      </c>
      <c r="C4802">
        <v>3</v>
      </c>
      <c r="D4802">
        <v>1709</v>
      </c>
      <c r="E4802" t="s">
        <v>17</v>
      </c>
      <c r="F4802" s="1">
        <f t="shared" si="592"/>
        <v>0</v>
      </c>
      <c r="G4802" s="1">
        <f t="shared" si="593"/>
        <v>1</v>
      </c>
      <c r="H4802" s="1">
        <f t="shared" si="594"/>
        <v>0</v>
      </c>
      <c r="I4802" s="1">
        <f t="shared" si="595"/>
        <v>0</v>
      </c>
      <c r="J4802" s="1">
        <f t="shared" si="596"/>
        <v>0</v>
      </c>
      <c r="K4802" t="s">
        <v>18</v>
      </c>
      <c r="L4802">
        <v>1957</v>
      </c>
      <c r="M4802" t="s">
        <v>12</v>
      </c>
      <c r="N4802" s="1">
        <f t="shared" si="597"/>
        <v>1</v>
      </c>
      <c r="O4802" s="1">
        <f t="shared" si="598"/>
        <v>0</v>
      </c>
      <c r="P4802" s="1">
        <f t="shared" si="599"/>
        <v>0</v>
      </c>
      <c r="Q4802">
        <v>1</v>
      </c>
      <c r="R4802">
        <v>8368</v>
      </c>
    </row>
    <row r="4803" spans="1:18" x14ac:dyDescent="0.35">
      <c r="A4803">
        <v>1823394</v>
      </c>
      <c r="B4803">
        <v>4</v>
      </c>
      <c r="C4803">
        <v>1</v>
      </c>
      <c r="D4803">
        <v>3555</v>
      </c>
      <c r="E4803" t="s">
        <v>19</v>
      </c>
      <c r="F4803" s="1">
        <f t="shared" ref="F4803:F4866" si="600">IF(ISNUMBER(SEARCH(" "&amp;$F$1&amp;" "," "&amp;E4803&amp;" ")), 1, 0)</f>
        <v>0</v>
      </c>
      <c r="G4803" s="1">
        <f t="shared" ref="G4803:G4866" si="601">IF(ISNUMBER(SEARCH(" "&amp;$G$1&amp;" "," "&amp;E4803&amp;" ")), 1, 0)</f>
        <v>0</v>
      </c>
      <c r="H4803" s="1">
        <f t="shared" ref="H4803:H4866" si="602">IF(ISNUMBER(SEARCH(" "&amp;$H$1&amp;" "," "&amp;E4803&amp;" ")), 1, 0)</f>
        <v>0</v>
      </c>
      <c r="I4803" s="1">
        <f t="shared" ref="I4803:I4866" si="603">IF(ISNUMBER(SEARCH(" "&amp;$I$1&amp;" "," "&amp;E4803&amp;" ")), 1, 0)</f>
        <v>1</v>
      </c>
      <c r="J4803" s="1">
        <f t="shared" ref="J4803:J4866" si="604">IF(ISNUMBER(SEARCH(" "&amp;$J$1&amp;" "," "&amp;E4803&amp;" ")), 1, 0)</f>
        <v>0</v>
      </c>
      <c r="K4803" t="s">
        <v>11</v>
      </c>
      <c r="L4803">
        <v>1953</v>
      </c>
      <c r="M4803" t="s">
        <v>20</v>
      </c>
      <c r="N4803" s="1">
        <f t="shared" ref="N4803:N4866" si="605">IF(ISNUMBER(SEARCH(" "&amp;$N$1&amp;" "," "&amp;M4803&amp;" ")), 1, 0)</f>
        <v>0</v>
      </c>
      <c r="O4803" s="1">
        <f t="shared" ref="O4803:O4866" si="606">IF(ISNUMBER(SEARCH(" "&amp;$O$1&amp;" "," "&amp;M4803&amp;" ")), 1, 0)</f>
        <v>0</v>
      </c>
      <c r="P4803" s="1">
        <f t="shared" ref="P4803:P4866" si="607">IF(ISNUMBER(SEARCH(" "&amp;$P$1&amp;" "," "&amp;M4803&amp;" ")), 1, 0)</f>
        <v>1</v>
      </c>
      <c r="Q4803">
        <v>0</v>
      </c>
      <c r="R4803">
        <v>8474</v>
      </c>
    </row>
    <row r="4804" spans="1:18" x14ac:dyDescent="0.35">
      <c r="A4804">
        <v>1199069</v>
      </c>
      <c r="B4804">
        <v>1</v>
      </c>
      <c r="C4804">
        <v>1</v>
      </c>
      <c r="D4804">
        <v>3899</v>
      </c>
      <c r="E4804" t="s">
        <v>19</v>
      </c>
      <c r="F4804" s="1">
        <f t="shared" si="600"/>
        <v>0</v>
      </c>
      <c r="G4804" s="1">
        <f t="shared" si="601"/>
        <v>0</v>
      </c>
      <c r="H4804" s="1">
        <f t="shared" si="602"/>
        <v>0</v>
      </c>
      <c r="I4804" s="1">
        <f t="shared" si="603"/>
        <v>1</v>
      </c>
      <c r="J4804" s="1">
        <f t="shared" si="604"/>
        <v>0</v>
      </c>
      <c r="K4804" t="s">
        <v>18</v>
      </c>
      <c r="L4804">
        <v>1952</v>
      </c>
      <c r="M4804" t="s">
        <v>15</v>
      </c>
      <c r="N4804" s="1">
        <f t="shared" si="605"/>
        <v>0</v>
      </c>
      <c r="O4804" s="1">
        <f t="shared" si="606"/>
        <v>1</v>
      </c>
      <c r="P4804" s="1">
        <f t="shared" si="607"/>
        <v>0</v>
      </c>
      <c r="Q4804">
        <v>1</v>
      </c>
      <c r="R4804">
        <v>9959</v>
      </c>
    </row>
    <row r="4805" spans="1:18" x14ac:dyDescent="0.35">
      <c r="A4805">
        <v>896929</v>
      </c>
      <c r="B4805">
        <v>3</v>
      </c>
      <c r="C4805">
        <v>2</v>
      </c>
      <c r="D4805">
        <v>2599</v>
      </c>
      <c r="E4805" t="s">
        <v>17</v>
      </c>
      <c r="F4805" s="1">
        <f t="shared" si="600"/>
        <v>0</v>
      </c>
      <c r="G4805" s="1">
        <f t="shared" si="601"/>
        <v>1</v>
      </c>
      <c r="H4805" s="1">
        <f t="shared" si="602"/>
        <v>0</v>
      </c>
      <c r="I4805" s="1">
        <f t="shared" si="603"/>
        <v>0</v>
      </c>
      <c r="J4805" s="1">
        <f t="shared" si="604"/>
        <v>0</v>
      </c>
      <c r="K4805" t="s">
        <v>21</v>
      </c>
      <c r="L4805">
        <v>1989</v>
      </c>
      <c r="M4805" t="s">
        <v>20</v>
      </c>
      <c r="N4805" s="1">
        <f t="shared" si="605"/>
        <v>0</v>
      </c>
      <c r="O4805" s="1">
        <f t="shared" si="606"/>
        <v>0</v>
      </c>
      <c r="P4805" s="1">
        <f t="shared" si="607"/>
        <v>1</v>
      </c>
      <c r="Q4805">
        <v>0</v>
      </c>
      <c r="R4805">
        <v>8321</v>
      </c>
    </row>
    <row r="4806" spans="1:18" x14ac:dyDescent="0.35">
      <c r="A4806">
        <v>780010</v>
      </c>
      <c r="B4806">
        <v>4</v>
      </c>
      <c r="C4806">
        <v>3</v>
      </c>
      <c r="D4806">
        <v>1333</v>
      </c>
      <c r="E4806" t="s">
        <v>16</v>
      </c>
      <c r="F4806" s="1">
        <f t="shared" si="600"/>
        <v>0</v>
      </c>
      <c r="G4806" s="1">
        <f t="shared" si="601"/>
        <v>0</v>
      </c>
      <c r="H4806" s="1">
        <f t="shared" si="602"/>
        <v>0</v>
      </c>
      <c r="I4806" s="1">
        <f t="shared" si="603"/>
        <v>0</v>
      </c>
      <c r="J4806" s="1">
        <f t="shared" si="604"/>
        <v>1</v>
      </c>
      <c r="K4806" t="s">
        <v>14</v>
      </c>
      <c r="L4806">
        <v>2022</v>
      </c>
      <c r="M4806" t="s">
        <v>20</v>
      </c>
      <c r="N4806" s="1">
        <f t="shared" si="605"/>
        <v>0</v>
      </c>
      <c r="O4806" s="1">
        <f t="shared" si="606"/>
        <v>0</v>
      </c>
      <c r="P4806" s="1">
        <f t="shared" si="607"/>
        <v>1</v>
      </c>
      <c r="Q4806">
        <v>1</v>
      </c>
      <c r="R4806">
        <v>7647</v>
      </c>
    </row>
    <row r="4807" spans="1:18" x14ac:dyDescent="0.35">
      <c r="A4807">
        <v>175831</v>
      </c>
      <c r="B4807">
        <v>4</v>
      </c>
      <c r="C4807">
        <v>3</v>
      </c>
      <c r="D4807">
        <v>3713</v>
      </c>
      <c r="E4807" t="s">
        <v>10</v>
      </c>
      <c r="F4807" s="1">
        <f t="shared" si="600"/>
        <v>1</v>
      </c>
      <c r="G4807" s="1">
        <f t="shared" si="601"/>
        <v>0</v>
      </c>
      <c r="H4807" s="1">
        <f t="shared" si="602"/>
        <v>0</v>
      </c>
      <c r="I4807" s="1">
        <f t="shared" si="603"/>
        <v>0</v>
      </c>
      <c r="J4807" s="1">
        <f t="shared" si="604"/>
        <v>0</v>
      </c>
      <c r="K4807" t="s">
        <v>21</v>
      </c>
      <c r="L4807">
        <v>1989</v>
      </c>
      <c r="M4807" t="s">
        <v>15</v>
      </c>
      <c r="N4807" s="1">
        <f t="shared" si="605"/>
        <v>0</v>
      </c>
      <c r="O4807" s="1">
        <f t="shared" si="606"/>
        <v>1</v>
      </c>
      <c r="P4807" s="1">
        <f t="shared" si="607"/>
        <v>0</v>
      </c>
      <c r="Q4807">
        <v>0</v>
      </c>
      <c r="R4807">
        <v>7400</v>
      </c>
    </row>
    <row r="4808" spans="1:18" x14ac:dyDescent="0.35">
      <c r="A4808">
        <v>1315585</v>
      </c>
      <c r="B4808">
        <v>1</v>
      </c>
      <c r="C4808">
        <v>2</v>
      </c>
      <c r="D4808">
        <v>817</v>
      </c>
      <c r="E4808" t="s">
        <v>10</v>
      </c>
      <c r="F4808" s="1">
        <f t="shared" si="600"/>
        <v>1</v>
      </c>
      <c r="G4808" s="1">
        <f t="shared" si="601"/>
        <v>0</v>
      </c>
      <c r="H4808" s="1">
        <f t="shared" si="602"/>
        <v>0</v>
      </c>
      <c r="I4808" s="1">
        <f t="shared" si="603"/>
        <v>0</v>
      </c>
      <c r="J4808" s="1">
        <f t="shared" si="604"/>
        <v>0</v>
      </c>
      <c r="K4808" t="s">
        <v>14</v>
      </c>
      <c r="L4808">
        <v>2003</v>
      </c>
      <c r="M4808" t="s">
        <v>12</v>
      </c>
      <c r="N4808" s="1">
        <f t="shared" si="605"/>
        <v>1</v>
      </c>
      <c r="O4808" s="1">
        <f t="shared" si="606"/>
        <v>0</v>
      </c>
      <c r="P4808" s="1">
        <f t="shared" si="607"/>
        <v>0</v>
      </c>
      <c r="Q4808">
        <v>1</v>
      </c>
      <c r="R4808">
        <v>7901</v>
      </c>
    </row>
    <row r="4809" spans="1:18" x14ac:dyDescent="0.35">
      <c r="A4809">
        <v>434526</v>
      </c>
      <c r="B4809">
        <v>2</v>
      </c>
      <c r="C4809">
        <v>2</v>
      </c>
      <c r="D4809">
        <v>2413</v>
      </c>
      <c r="E4809" t="s">
        <v>16</v>
      </c>
      <c r="F4809" s="1">
        <f t="shared" si="600"/>
        <v>0</v>
      </c>
      <c r="G4809" s="1">
        <f t="shared" si="601"/>
        <v>0</v>
      </c>
      <c r="H4809" s="1">
        <f t="shared" si="602"/>
        <v>0</v>
      </c>
      <c r="I4809" s="1">
        <f t="shared" si="603"/>
        <v>0</v>
      </c>
      <c r="J4809" s="1">
        <f t="shared" si="604"/>
        <v>1</v>
      </c>
      <c r="K4809" t="s">
        <v>21</v>
      </c>
      <c r="L4809">
        <v>1971</v>
      </c>
      <c r="M4809" t="s">
        <v>15</v>
      </c>
      <c r="N4809" s="1">
        <f t="shared" si="605"/>
        <v>0</v>
      </c>
      <c r="O4809" s="1">
        <f t="shared" si="606"/>
        <v>1</v>
      </c>
      <c r="P4809" s="1">
        <f t="shared" si="607"/>
        <v>0</v>
      </c>
      <c r="Q4809">
        <v>0</v>
      </c>
      <c r="R4809">
        <v>7385</v>
      </c>
    </row>
    <row r="4810" spans="1:18" x14ac:dyDescent="0.35">
      <c r="A4810">
        <v>1923236</v>
      </c>
      <c r="B4810">
        <v>4</v>
      </c>
      <c r="C4810">
        <v>3</v>
      </c>
      <c r="D4810">
        <v>2393</v>
      </c>
      <c r="E4810" t="s">
        <v>16</v>
      </c>
      <c r="F4810" s="1">
        <f t="shared" si="600"/>
        <v>0</v>
      </c>
      <c r="G4810" s="1">
        <f t="shared" si="601"/>
        <v>0</v>
      </c>
      <c r="H4810" s="1">
        <f t="shared" si="602"/>
        <v>0</v>
      </c>
      <c r="I4810" s="1">
        <f t="shared" si="603"/>
        <v>0</v>
      </c>
      <c r="J4810" s="1">
        <f t="shared" si="604"/>
        <v>1</v>
      </c>
      <c r="K4810" t="s">
        <v>14</v>
      </c>
      <c r="L4810">
        <v>1964</v>
      </c>
      <c r="M4810" t="s">
        <v>20</v>
      </c>
      <c r="N4810" s="1">
        <f t="shared" si="605"/>
        <v>0</v>
      </c>
      <c r="O4810" s="1">
        <f t="shared" si="606"/>
        <v>0</v>
      </c>
      <c r="P4810" s="1">
        <f t="shared" si="607"/>
        <v>1</v>
      </c>
      <c r="Q4810">
        <v>0</v>
      </c>
      <c r="R4810">
        <v>7136</v>
      </c>
    </row>
    <row r="4811" spans="1:18" x14ac:dyDescent="0.35">
      <c r="A4811">
        <v>598000</v>
      </c>
      <c r="B4811">
        <v>3</v>
      </c>
      <c r="C4811">
        <v>1</v>
      </c>
      <c r="D4811">
        <v>3272</v>
      </c>
      <c r="E4811" t="s">
        <v>16</v>
      </c>
      <c r="F4811" s="1">
        <f t="shared" si="600"/>
        <v>0</v>
      </c>
      <c r="G4811" s="1">
        <f t="shared" si="601"/>
        <v>0</v>
      </c>
      <c r="H4811" s="1">
        <f t="shared" si="602"/>
        <v>0</v>
      </c>
      <c r="I4811" s="1">
        <f t="shared" si="603"/>
        <v>0</v>
      </c>
      <c r="J4811" s="1">
        <f t="shared" si="604"/>
        <v>1</v>
      </c>
      <c r="K4811" t="s">
        <v>18</v>
      </c>
      <c r="L4811">
        <v>2003</v>
      </c>
      <c r="M4811" t="s">
        <v>12</v>
      </c>
      <c r="N4811" s="1">
        <f t="shared" si="605"/>
        <v>1</v>
      </c>
      <c r="O4811" s="1">
        <f t="shared" si="606"/>
        <v>0</v>
      </c>
      <c r="P4811" s="1">
        <f t="shared" si="607"/>
        <v>0</v>
      </c>
      <c r="Q4811">
        <v>0</v>
      </c>
      <c r="R4811">
        <v>2440</v>
      </c>
    </row>
    <row r="4812" spans="1:18" x14ac:dyDescent="0.35">
      <c r="A4812">
        <v>1027146</v>
      </c>
      <c r="B4812">
        <v>4</v>
      </c>
      <c r="C4812">
        <v>2</v>
      </c>
      <c r="D4812">
        <v>3949</v>
      </c>
      <c r="E4812" t="s">
        <v>16</v>
      </c>
      <c r="F4812" s="1">
        <f t="shared" si="600"/>
        <v>0</v>
      </c>
      <c r="G4812" s="1">
        <f t="shared" si="601"/>
        <v>0</v>
      </c>
      <c r="H4812" s="1">
        <f t="shared" si="602"/>
        <v>0</v>
      </c>
      <c r="I4812" s="1">
        <f t="shared" si="603"/>
        <v>0</v>
      </c>
      <c r="J4812" s="1">
        <f t="shared" si="604"/>
        <v>1</v>
      </c>
      <c r="K4812" t="s">
        <v>21</v>
      </c>
      <c r="L4812">
        <v>2020</v>
      </c>
      <c r="M4812" t="s">
        <v>15</v>
      </c>
      <c r="N4812" s="1">
        <f t="shared" si="605"/>
        <v>0</v>
      </c>
      <c r="O4812" s="1">
        <f t="shared" si="606"/>
        <v>1</v>
      </c>
      <c r="P4812" s="1">
        <f t="shared" si="607"/>
        <v>0</v>
      </c>
      <c r="Q4812">
        <v>1</v>
      </c>
      <c r="R4812">
        <v>5654</v>
      </c>
    </row>
    <row r="4813" spans="1:18" x14ac:dyDescent="0.35">
      <c r="A4813">
        <v>284885</v>
      </c>
      <c r="B4813">
        <v>2</v>
      </c>
      <c r="C4813">
        <v>1</v>
      </c>
      <c r="D4813">
        <v>2892</v>
      </c>
      <c r="E4813" t="s">
        <v>17</v>
      </c>
      <c r="F4813" s="1">
        <f t="shared" si="600"/>
        <v>0</v>
      </c>
      <c r="G4813" s="1">
        <f t="shared" si="601"/>
        <v>1</v>
      </c>
      <c r="H4813" s="1">
        <f t="shared" si="602"/>
        <v>0</v>
      </c>
      <c r="I4813" s="1">
        <f t="shared" si="603"/>
        <v>0</v>
      </c>
      <c r="J4813" s="1">
        <f t="shared" si="604"/>
        <v>0</v>
      </c>
      <c r="K4813" t="s">
        <v>18</v>
      </c>
      <c r="L4813">
        <v>2016</v>
      </c>
      <c r="M4813" t="s">
        <v>20</v>
      </c>
      <c r="N4813" s="1">
        <f t="shared" si="605"/>
        <v>0</v>
      </c>
      <c r="O4813" s="1">
        <f t="shared" si="606"/>
        <v>0</v>
      </c>
      <c r="P4813" s="1">
        <f t="shared" si="607"/>
        <v>1</v>
      </c>
      <c r="Q4813">
        <v>1</v>
      </c>
      <c r="R4813">
        <v>9893</v>
      </c>
    </row>
    <row r="4814" spans="1:18" x14ac:dyDescent="0.35">
      <c r="A4814">
        <v>1128287</v>
      </c>
      <c r="B4814">
        <v>4</v>
      </c>
      <c r="C4814">
        <v>1</v>
      </c>
      <c r="D4814">
        <v>2822</v>
      </c>
      <c r="E4814" t="s">
        <v>10</v>
      </c>
      <c r="F4814" s="1">
        <f t="shared" si="600"/>
        <v>1</v>
      </c>
      <c r="G4814" s="1">
        <f t="shared" si="601"/>
        <v>0</v>
      </c>
      <c r="H4814" s="1">
        <f t="shared" si="602"/>
        <v>0</v>
      </c>
      <c r="I4814" s="1">
        <f t="shared" si="603"/>
        <v>0</v>
      </c>
      <c r="J4814" s="1">
        <f t="shared" si="604"/>
        <v>0</v>
      </c>
      <c r="K4814" t="s">
        <v>22</v>
      </c>
      <c r="L4814">
        <v>2015</v>
      </c>
      <c r="M4814" t="s">
        <v>15</v>
      </c>
      <c r="N4814" s="1">
        <f t="shared" si="605"/>
        <v>0</v>
      </c>
      <c r="O4814" s="1">
        <f t="shared" si="606"/>
        <v>1</v>
      </c>
      <c r="P4814" s="1">
        <f t="shared" si="607"/>
        <v>0</v>
      </c>
      <c r="Q4814">
        <v>1</v>
      </c>
      <c r="R4814">
        <v>4879</v>
      </c>
    </row>
    <row r="4815" spans="1:18" x14ac:dyDescent="0.35">
      <c r="A4815">
        <v>1489564</v>
      </c>
      <c r="B4815">
        <v>4</v>
      </c>
      <c r="C4815">
        <v>3</v>
      </c>
      <c r="D4815">
        <v>2974</v>
      </c>
      <c r="E4815" t="s">
        <v>16</v>
      </c>
      <c r="F4815" s="1">
        <f t="shared" si="600"/>
        <v>0</v>
      </c>
      <c r="G4815" s="1">
        <f t="shared" si="601"/>
        <v>0</v>
      </c>
      <c r="H4815" s="1">
        <f t="shared" si="602"/>
        <v>0</v>
      </c>
      <c r="I4815" s="1">
        <f t="shared" si="603"/>
        <v>0</v>
      </c>
      <c r="J4815" s="1">
        <f t="shared" si="604"/>
        <v>1</v>
      </c>
      <c r="K4815" t="s">
        <v>22</v>
      </c>
      <c r="L4815">
        <v>1971</v>
      </c>
      <c r="M4815" t="s">
        <v>15</v>
      </c>
      <c r="N4815" s="1">
        <f t="shared" si="605"/>
        <v>0</v>
      </c>
      <c r="O4815" s="1">
        <f t="shared" si="606"/>
        <v>1</v>
      </c>
      <c r="P4815" s="1">
        <f t="shared" si="607"/>
        <v>0</v>
      </c>
      <c r="Q4815">
        <v>0</v>
      </c>
      <c r="R4815">
        <v>6868</v>
      </c>
    </row>
    <row r="4816" spans="1:18" x14ac:dyDescent="0.35">
      <c r="A4816">
        <v>776940</v>
      </c>
      <c r="B4816">
        <v>5</v>
      </c>
      <c r="C4816">
        <v>3</v>
      </c>
      <c r="D4816">
        <v>2584</v>
      </c>
      <c r="E4816" t="s">
        <v>10</v>
      </c>
      <c r="F4816" s="1">
        <f t="shared" si="600"/>
        <v>1</v>
      </c>
      <c r="G4816" s="1">
        <f t="shared" si="601"/>
        <v>0</v>
      </c>
      <c r="H4816" s="1">
        <f t="shared" si="602"/>
        <v>0</v>
      </c>
      <c r="I4816" s="1">
        <f t="shared" si="603"/>
        <v>0</v>
      </c>
      <c r="J4816" s="1">
        <f t="shared" si="604"/>
        <v>0</v>
      </c>
      <c r="K4816" t="s">
        <v>22</v>
      </c>
      <c r="L4816">
        <v>1957</v>
      </c>
      <c r="M4816" t="s">
        <v>12</v>
      </c>
      <c r="N4816" s="1">
        <f t="shared" si="605"/>
        <v>1</v>
      </c>
      <c r="O4816" s="1">
        <f t="shared" si="606"/>
        <v>0</v>
      </c>
      <c r="P4816" s="1">
        <f t="shared" si="607"/>
        <v>0</v>
      </c>
      <c r="Q4816">
        <v>0</v>
      </c>
      <c r="R4816">
        <v>9142</v>
      </c>
    </row>
    <row r="4817" spans="1:18" x14ac:dyDescent="0.35">
      <c r="A4817">
        <v>1718465</v>
      </c>
      <c r="B4817">
        <v>1</v>
      </c>
      <c r="C4817">
        <v>3</v>
      </c>
      <c r="D4817">
        <v>3221</v>
      </c>
      <c r="E4817" t="s">
        <v>17</v>
      </c>
      <c r="F4817" s="1">
        <f t="shared" si="600"/>
        <v>0</v>
      </c>
      <c r="G4817" s="1">
        <f t="shared" si="601"/>
        <v>1</v>
      </c>
      <c r="H4817" s="1">
        <f t="shared" si="602"/>
        <v>0</v>
      </c>
      <c r="I4817" s="1">
        <f t="shared" si="603"/>
        <v>0</v>
      </c>
      <c r="J4817" s="1">
        <f t="shared" si="604"/>
        <v>0</v>
      </c>
      <c r="K4817" t="s">
        <v>18</v>
      </c>
      <c r="L4817">
        <v>1994</v>
      </c>
      <c r="M4817" t="s">
        <v>12</v>
      </c>
      <c r="N4817" s="1">
        <f t="shared" si="605"/>
        <v>1</v>
      </c>
      <c r="O4817" s="1">
        <f t="shared" si="606"/>
        <v>0</v>
      </c>
      <c r="P4817" s="1">
        <f t="shared" si="607"/>
        <v>0</v>
      </c>
      <c r="Q4817">
        <v>0</v>
      </c>
      <c r="R4817">
        <v>7818</v>
      </c>
    </row>
    <row r="4818" spans="1:18" x14ac:dyDescent="0.35">
      <c r="A4818">
        <v>586527</v>
      </c>
      <c r="B4818">
        <v>1</v>
      </c>
      <c r="C4818">
        <v>3</v>
      </c>
      <c r="D4818">
        <v>1879</v>
      </c>
      <c r="E4818" t="s">
        <v>13</v>
      </c>
      <c r="F4818" s="1">
        <f t="shared" si="600"/>
        <v>0</v>
      </c>
      <c r="G4818" s="1">
        <f t="shared" si="601"/>
        <v>0</v>
      </c>
      <c r="H4818" s="1">
        <f t="shared" si="602"/>
        <v>1</v>
      </c>
      <c r="I4818" s="1">
        <f t="shared" si="603"/>
        <v>0</v>
      </c>
      <c r="J4818" s="1">
        <f t="shared" si="604"/>
        <v>0</v>
      </c>
      <c r="K4818" t="s">
        <v>21</v>
      </c>
      <c r="L4818">
        <v>1988</v>
      </c>
      <c r="M4818" t="s">
        <v>15</v>
      </c>
      <c r="N4818" s="1">
        <f t="shared" si="605"/>
        <v>0</v>
      </c>
      <c r="O4818" s="1">
        <f t="shared" si="606"/>
        <v>1</v>
      </c>
      <c r="P4818" s="1">
        <f t="shared" si="607"/>
        <v>0</v>
      </c>
      <c r="Q4818">
        <v>1</v>
      </c>
      <c r="R4818">
        <v>9761</v>
      </c>
    </row>
    <row r="4819" spans="1:18" x14ac:dyDescent="0.35">
      <c r="A4819">
        <v>341205</v>
      </c>
      <c r="B4819">
        <v>1</v>
      </c>
      <c r="C4819">
        <v>1</v>
      </c>
      <c r="D4819">
        <v>3110</v>
      </c>
      <c r="E4819" t="s">
        <v>13</v>
      </c>
      <c r="F4819" s="1">
        <f t="shared" si="600"/>
        <v>0</v>
      </c>
      <c r="G4819" s="1">
        <f t="shared" si="601"/>
        <v>0</v>
      </c>
      <c r="H4819" s="1">
        <f t="shared" si="602"/>
        <v>1</v>
      </c>
      <c r="I4819" s="1">
        <f t="shared" si="603"/>
        <v>0</v>
      </c>
      <c r="J4819" s="1">
        <f t="shared" si="604"/>
        <v>0</v>
      </c>
      <c r="K4819" t="s">
        <v>11</v>
      </c>
      <c r="L4819">
        <v>1977</v>
      </c>
      <c r="M4819" t="s">
        <v>20</v>
      </c>
      <c r="N4819" s="1">
        <f t="shared" si="605"/>
        <v>0</v>
      </c>
      <c r="O4819" s="1">
        <f t="shared" si="606"/>
        <v>0</v>
      </c>
      <c r="P4819" s="1">
        <f t="shared" si="607"/>
        <v>1</v>
      </c>
      <c r="Q4819">
        <v>1</v>
      </c>
      <c r="R4819">
        <v>1061</v>
      </c>
    </row>
    <row r="4820" spans="1:18" x14ac:dyDescent="0.35">
      <c r="A4820">
        <v>1783664</v>
      </c>
      <c r="B4820">
        <v>2</v>
      </c>
      <c r="C4820">
        <v>1</v>
      </c>
      <c r="D4820">
        <v>2019</v>
      </c>
      <c r="E4820" t="s">
        <v>17</v>
      </c>
      <c r="F4820" s="1">
        <f t="shared" si="600"/>
        <v>0</v>
      </c>
      <c r="G4820" s="1">
        <f t="shared" si="601"/>
        <v>1</v>
      </c>
      <c r="H4820" s="1">
        <f t="shared" si="602"/>
        <v>0</v>
      </c>
      <c r="I4820" s="1">
        <f t="shared" si="603"/>
        <v>0</v>
      </c>
      <c r="J4820" s="1">
        <f t="shared" si="604"/>
        <v>0</v>
      </c>
      <c r="K4820" t="s">
        <v>14</v>
      </c>
      <c r="L4820">
        <v>2006</v>
      </c>
      <c r="M4820" t="s">
        <v>20</v>
      </c>
      <c r="N4820" s="1">
        <f t="shared" si="605"/>
        <v>0</v>
      </c>
      <c r="O4820" s="1">
        <f t="shared" si="606"/>
        <v>0</v>
      </c>
      <c r="P4820" s="1">
        <f t="shared" si="607"/>
        <v>1</v>
      </c>
      <c r="Q4820">
        <v>1</v>
      </c>
      <c r="R4820">
        <v>3180</v>
      </c>
    </row>
    <row r="4821" spans="1:18" x14ac:dyDescent="0.35">
      <c r="A4821">
        <v>1406932</v>
      </c>
      <c r="B4821">
        <v>4</v>
      </c>
      <c r="C4821">
        <v>3</v>
      </c>
      <c r="D4821">
        <v>2483</v>
      </c>
      <c r="E4821" t="s">
        <v>19</v>
      </c>
      <c r="F4821" s="1">
        <f t="shared" si="600"/>
        <v>0</v>
      </c>
      <c r="G4821" s="1">
        <f t="shared" si="601"/>
        <v>0</v>
      </c>
      <c r="H4821" s="1">
        <f t="shared" si="602"/>
        <v>0</v>
      </c>
      <c r="I4821" s="1">
        <f t="shared" si="603"/>
        <v>1</v>
      </c>
      <c r="J4821" s="1">
        <f t="shared" si="604"/>
        <v>0</v>
      </c>
      <c r="K4821" t="s">
        <v>14</v>
      </c>
      <c r="L4821">
        <v>1986</v>
      </c>
      <c r="M4821" t="s">
        <v>12</v>
      </c>
      <c r="N4821" s="1">
        <f t="shared" si="605"/>
        <v>1</v>
      </c>
      <c r="O4821" s="1">
        <f t="shared" si="606"/>
        <v>0</v>
      </c>
      <c r="P4821" s="1">
        <f t="shared" si="607"/>
        <v>0</v>
      </c>
      <c r="Q4821">
        <v>0</v>
      </c>
      <c r="R4821">
        <v>5334</v>
      </c>
    </row>
    <row r="4822" spans="1:18" x14ac:dyDescent="0.35">
      <c r="A4822">
        <v>1692020</v>
      </c>
      <c r="B4822">
        <v>3</v>
      </c>
      <c r="C4822">
        <v>3</v>
      </c>
      <c r="D4822">
        <v>2664</v>
      </c>
      <c r="E4822" t="s">
        <v>19</v>
      </c>
      <c r="F4822" s="1">
        <f t="shared" si="600"/>
        <v>0</v>
      </c>
      <c r="G4822" s="1">
        <f t="shared" si="601"/>
        <v>0</v>
      </c>
      <c r="H4822" s="1">
        <f t="shared" si="602"/>
        <v>0</v>
      </c>
      <c r="I4822" s="1">
        <f t="shared" si="603"/>
        <v>1</v>
      </c>
      <c r="J4822" s="1">
        <f t="shared" si="604"/>
        <v>0</v>
      </c>
      <c r="K4822" t="s">
        <v>14</v>
      </c>
      <c r="L4822">
        <v>1972</v>
      </c>
      <c r="M4822" t="s">
        <v>15</v>
      </c>
      <c r="N4822" s="1">
        <f t="shared" si="605"/>
        <v>0</v>
      </c>
      <c r="O4822" s="1">
        <f t="shared" si="606"/>
        <v>1</v>
      </c>
      <c r="P4822" s="1">
        <f t="shared" si="607"/>
        <v>0</v>
      </c>
      <c r="Q4822">
        <v>1</v>
      </c>
      <c r="R4822">
        <v>1586</v>
      </c>
    </row>
    <row r="4823" spans="1:18" x14ac:dyDescent="0.35">
      <c r="A4823">
        <v>1966870</v>
      </c>
      <c r="B4823">
        <v>4</v>
      </c>
      <c r="C4823">
        <v>2</v>
      </c>
      <c r="D4823">
        <v>3311</v>
      </c>
      <c r="E4823" t="s">
        <v>19</v>
      </c>
      <c r="F4823" s="1">
        <f t="shared" si="600"/>
        <v>0</v>
      </c>
      <c r="G4823" s="1">
        <f t="shared" si="601"/>
        <v>0</v>
      </c>
      <c r="H4823" s="1">
        <f t="shared" si="602"/>
        <v>0</v>
      </c>
      <c r="I4823" s="1">
        <f t="shared" si="603"/>
        <v>1</v>
      </c>
      <c r="J4823" s="1">
        <f t="shared" si="604"/>
        <v>0</v>
      </c>
      <c r="K4823" t="s">
        <v>14</v>
      </c>
      <c r="L4823">
        <v>1964</v>
      </c>
      <c r="M4823" t="s">
        <v>12</v>
      </c>
      <c r="N4823" s="1">
        <f t="shared" si="605"/>
        <v>1</v>
      </c>
      <c r="O4823" s="1">
        <f t="shared" si="606"/>
        <v>0</v>
      </c>
      <c r="P4823" s="1">
        <f t="shared" si="607"/>
        <v>0</v>
      </c>
      <c r="Q4823">
        <v>1</v>
      </c>
      <c r="R4823">
        <v>7884</v>
      </c>
    </row>
    <row r="4824" spans="1:18" x14ac:dyDescent="0.35">
      <c r="A4824">
        <v>813637</v>
      </c>
      <c r="B4824">
        <v>1</v>
      </c>
      <c r="C4824">
        <v>2</v>
      </c>
      <c r="D4824">
        <v>957</v>
      </c>
      <c r="E4824" t="s">
        <v>13</v>
      </c>
      <c r="F4824" s="1">
        <f t="shared" si="600"/>
        <v>0</v>
      </c>
      <c r="G4824" s="1">
        <f t="shared" si="601"/>
        <v>0</v>
      </c>
      <c r="H4824" s="1">
        <f t="shared" si="602"/>
        <v>1</v>
      </c>
      <c r="I4824" s="1">
        <f t="shared" si="603"/>
        <v>0</v>
      </c>
      <c r="J4824" s="1">
        <f t="shared" si="604"/>
        <v>0</v>
      </c>
      <c r="K4824" t="s">
        <v>21</v>
      </c>
      <c r="L4824">
        <v>2002</v>
      </c>
      <c r="M4824" t="s">
        <v>12</v>
      </c>
      <c r="N4824" s="1">
        <f t="shared" si="605"/>
        <v>1</v>
      </c>
      <c r="O4824" s="1">
        <f t="shared" si="606"/>
        <v>0</v>
      </c>
      <c r="P4824" s="1">
        <f t="shared" si="607"/>
        <v>0</v>
      </c>
      <c r="Q4824">
        <v>1</v>
      </c>
      <c r="R4824">
        <v>6371</v>
      </c>
    </row>
    <row r="4825" spans="1:18" x14ac:dyDescent="0.35">
      <c r="A4825">
        <v>1564410</v>
      </c>
      <c r="B4825">
        <v>4</v>
      </c>
      <c r="C4825">
        <v>3</v>
      </c>
      <c r="D4825">
        <v>1771</v>
      </c>
      <c r="E4825" t="s">
        <v>19</v>
      </c>
      <c r="F4825" s="1">
        <f t="shared" si="600"/>
        <v>0</v>
      </c>
      <c r="G4825" s="1">
        <f t="shared" si="601"/>
        <v>0</v>
      </c>
      <c r="H4825" s="1">
        <f t="shared" si="602"/>
        <v>0</v>
      </c>
      <c r="I4825" s="1">
        <f t="shared" si="603"/>
        <v>1</v>
      </c>
      <c r="J4825" s="1">
        <f t="shared" si="604"/>
        <v>0</v>
      </c>
      <c r="K4825" t="s">
        <v>21</v>
      </c>
      <c r="L4825">
        <v>2008</v>
      </c>
      <c r="M4825" t="s">
        <v>12</v>
      </c>
      <c r="N4825" s="1">
        <f t="shared" si="605"/>
        <v>1</v>
      </c>
      <c r="O4825" s="1">
        <f t="shared" si="606"/>
        <v>0</v>
      </c>
      <c r="P4825" s="1">
        <f t="shared" si="607"/>
        <v>0</v>
      </c>
      <c r="Q4825">
        <v>1</v>
      </c>
      <c r="R4825">
        <v>7299</v>
      </c>
    </row>
    <row r="4826" spans="1:18" x14ac:dyDescent="0.35">
      <c r="A4826">
        <v>1683967</v>
      </c>
      <c r="B4826">
        <v>3</v>
      </c>
      <c r="C4826">
        <v>2</v>
      </c>
      <c r="D4826">
        <v>2716</v>
      </c>
      <c r="E4826" t="s">
        <v>19</v>
      </c>
      <c r="F4826" s="1">
        <f t="shared" si="600"/>
        <v>0</v>
      </c>
      <c r="G4826" s="1">
        <f t="shared" si="601"/>
        <v>0</v>
      </c>
      <c r="H4826" s="1">
        <f t="shared" si="602"/>
        <v>0</v>
      </c>
      <c r="I4826" s="1">
        <f t="shared" si="603"/>
        <v>1</v>
      </c>
      <c r="J4826" s="1">
        <f t="shared" si="604"/>
        <v>0</v>
      </c>
      <c r="K4826" t="s">
        <v>18</v>
      </c>
      <c r="L4826">
        <v>2014</v>
      </c>
      <c r="M4826" t="s">
        <v>15</v>
      </c>
      <c r="N4826" s="1">
        <f t="shared" si="605"/>
        <v>0</v>
      </c>
      <c r="O4826" s="1">
        <f t="shared" si="606"/>
        <v>1</v>
      </c>
      <c r="P4826" s="1">
        <f t="shared" si="607"/>
        <v>0</v>
      </c>
      <c r="Q4826">
        <v>0</v>
      </c>
      <c r="R4826">
        <v>9477</v>
      </c>
    </row>
    <row r="4827" spans="1:18" x14ac:dyDescent="0.35">
      <c r="A4827">
        <v>127620</v>
      </c>
      <c r="B4827">
        <v>3</v>
      </c>
      <c r="C4827">
        <v>2</v>
      </c>
      <c r="D4827">
        <v>1722</v>
      </c>
      <c r="E4827" t="s">
        <v>17</v>
      </c>
      <c r="F4827" s="1">
        <f t="shared" si="600"/>
        <v>0</v>
      </c>
      <c r="G4827" s="1">
        <f t="shared" si="601"/>
        <v>1</v>
      </c>
      <c r="H4827" s="1">
        <f t="shared" si="602"/>
        <v>0</v>
      </c>
      <c r="I4827" s="1">
        <f t="shared" si="603"/>
        <v>0</v>
      </c>
      <c r="J4827" s="1">
        <f t="shared" si="604"/>
        <v>0</v>
      </c>
      <c r="K4827" t="s">
        <v>22</v>
      </c>
      <c r="L4827">
        <v>2011</v>
      </c>
      <c r="M4827" t="s">
        <v>15</v>
      </c>
      <c r="N4827" s="1">
        <f t="shared" si="605"/>
        <v>0</v>
      </c>
      <c r="O4827" s="1">
        <f t="shared" si="606"/>
        <v>1</v>
      </c>
      <c r="P4827" s="1">
        <f t="shared" si="607"/>
        <v>0</v>
      </c>
      <c r="Q4827">
        <v>0</v>
      </c>
      <c r="R4827">
        <v>8602</v>
      </c>
    </row>
    <row r="4828" spans="1:18" x14ac:dyDescent="0.35">
      <c r="A4828">
        <v>248785</v>
      </c>
      <c r="B4828">
        <v>5</v>
      </c>
      <c r="C4828">
        <v>1</v>
      </c>
      <c r="D4828">
        <v>2450</v>
      </c>
      <c r="E4828" t="s">
        <v>13</v>
      </c>
      <c r="F4828" s="1">
        <f t="shared" si="600"/>
        <v>0</v>
      </c>
      <c r="G4828" s="1">
        <f t="shared" si="601"/>
        <v>0</v>
      </c>
      <c r="H4828" s="1">
        <f t="shared" si="602"/>
        <v>1</v>
      </c>
      <c r="I4828" s="1">
        <f t="shared" si="603"/>
        <v>0</v>
      </c>
      <c r="J4828" s="1">
        <f t="shared" si="604"/>
        <v>0</v>
      </c>
      <c r="K4828" t="s">
        <v>11</v>
      </c>
      <c r="L4828">
        <v>1954</v>
      </c>
      <c r="M4828" t="s">
        <v>15</v>
      </c>
      <c r="N4828" s="1">
        <f t="shared" si="605"/>
        <v>0</v>
      </c>
      <c r="O4828" s="1">
        <f t="shared" si="606"/>
        <v>1</v>
      </c>
      <c r="P4828" s="1">
        <f t="shared" si="607"/>
        <v>0</v>
      </c>
      <c r="Q4828">
        <v>1</v>
      </c>
      <c r="R4828">
        <v>6094</v>
      </c>
    </row>
    <row r="4829" spans="1:18" x14ac:dyDescent="0.35">
      <c r="A4829">
        <v>1724783</v>
      </c>
      <c r="B4829">
        <v>2</v>
      </c>
      <c r="C4829">
        <v>2</v>
      </c>
      <c r="D4829">
        <v>977</v>
      </c>
      <c r="E4829" t="s">
        <v>17</v>
      </c>
      <c r="F4829" s="1">
        <f t="shared" si="600"/>
        <v>0</v>
      </c>
      <c r="G4829" s="1">
        <f t="shared" si="601"/>
        <v>1</v>
      </c>
      <c r="H4829" s="1">
        <f t="shared" si="602"/>
        <v>0</v>
      </c>
      <c r="I4829" s="1">
        <f t="shared" si="603"/>
        <v>0</v>
      </c>
      <c r="J4829" s="1">
        <f t="shared" si="604"/>
        <v>0</v>
      </c>
      <c r="K4829" t="s">
        <v>21</v>
      </c>
      <c r="L4829">
        <v>1997</v>
      </c>
      <c r="M4829" t="s">
        <v>20</v>
      </c>
      <c r="N4829" s="1">
        <f t="shared" si="605"/>
        <v>0</v>
      </c>
      <c r="O4829" s="1">
        <f t="shared" si="606"/>
        <v>0</v>
      </c>
      <c r="P4829" s="1">
        <f t="shared" si="607"/>
        <v>1</v>
      </c>
      <c r="Q4829">
        <v>1</v>
      </c>
      <c r="R4829">
        <v>3407</v>
      </c>
    </row>
    <row r="4830" spans="1:18" x14ac:dyDescent="0.35">
      <c r="A4830">
        <v>1637034</v>
      </c>
      <c r="B4830">
        <v>2</v>
      </c>
      <c r="C4830">
        <v>2</v>
      </c>
      <c r="D4830">
        <v>2827</v>
      </c>
      <c r="E4830" t="s">
        <v>13</v>
      </c>
      <c r="F4830" s="1">
        <f t="shared" si="600"/>
        <v>0</v>
      </c>
      <c r="G4830" s="1">
        <f t="shared" si="601"/>
        <v>0</v>
      </c>
      <c r="H4830" s="1">
        <f t="shared" si="602"/>
        <v>1</v>
      </c>
      <c r="I4830" s="1">
        <f t="shared" si="603"/>
        <v>0</v>
      </c>
      <c r="J4830" s="1">
        <f t="shared" si="604"/>
        <v>0</v>
      </c>
      <c r="K4830" t="s">
        <v>21</v>
      </c>
      <c r="L4830">
        <v>2020</v>
      </c>
      <c r="M4830" t="s">
        <v>20</v>
      </c>
      <c r="N4830" s="1">
        <f t="shared" si="605"/>
        <v>0</v>
      </c>
      <c r="O4830" s="1">
        <f t="shared" si="606"/>
        <v>0</v>
      </c>
      <c r="P4830" s="1">
        <f t="shared" si="607"/>
        <v>1</v>
      </c>
      <c r="Q4830">
        <v>1</v>
      </c>
      <c r="R4830">
        <v>7671</v>
      </c>
    </row>
    <row r="4831" spans="1:18" x14ac:dyDescent="0.35">
      <c r="A4831">
        <v>1232503</v>
      </c>
      <c r="B4831">
        <v>2</v>
      </c>
      <c r="C4831">
        <v>1</v>
      </c>
      <c r="D4831">
        <v>3059</v>
      </c>
      <c r="E4831" t="s">
        <v>19</v>
      </c>
      <c r="F4831" s="1">
        <f t="shared" si="600"/>
        <v>0</v>
      </c>
      <c r="G4831" s="1">
        <f t="shared" si="601"/>
        <v>0</v>
      </c>
      <c r="H4831" s="1">
        <f t="shared" si="602"/>
        <v>0</v>
      </c>
      <c r="I4831" s="1">
        <f t="shared" si="603"/>
        <v>1</v>
      </c>
      <c r="J4831" s="1">
        <f t="shared" si="604"/>
        <v>0</v>
      </c>
      <c r="K4831" t="s">
        <v>22</v>
      </c>
      <c r="L4831">
        <v>2016</v>
      </c>
      <c r="M4831" t="s">
        <v>20</v>
      </c>
      <c r="N4831" s="1">
        <f t="shared" si="605"/>
        <v>0</v>
      </c>
      <c r="O4831" s="1">
        <f t="shared" si="606"/>
        <v>0</v>
      </c>
      <c r="P4831" s="1">
        <f t="shared" si="607"/>
        <v>1</v>
      </c>
      <c r="Q4831">
        <v>0</v>
      </c>
      <c r="R4831">
        <v>5140</v>
      </c>
    </row>
    <row r="4832" spans="1:18" x14ac:dyDescent="0.35">
      <c r="A4832">
        <v>403404</v>
      </c>
      <c r="B4832">
        <v>3</v>
      </c>
      <c r="C4832">
        <v>3</v>
      </c>
      <c r="D4832">
        <v>1882</v>
      </c>
      <c r="E4832" t="s">
        <v>10</v>
      </c>
      <c r="F4832" s="1">
        <f t="shared" si="600"/>
        <v>1</v>
      </c>
      <c r="G4832" s="1">
        <f t="shared" si="601"/>
        <v>0</v>
      </c>
      <c r="H4832" s="1">
        <f t="shared" si="602"/>
        <v>0</v>
      </c>
      <c r="I4832" s="1">
        <f t="shared" si="603"/>
        <v>0</v>
      </c>
      <c r="J4832" s="1">
        <f t="shared" si="604"/>
        <v>0</v>
      </c>
      <c r="K4832" t="s">
        <v>21</v>
      </c>
      <c r="L4832">
        <v>2019</v>
      </c>
      <c r="M4832" t="s">
        <v>12</v>
      </c>
      <c r="N4832" s="1">
        <f t="shared" si="605"/>
        <v>1</v>
      </c>
      <c r="O4832" s="1">
        <f t="shared" si="606"/>
        <v>0</v>
      </c>
      <c r="P4832" s="1">
        <f t="shared" si="607"/>
        <v>0</v>
      </c>
      <c r="Q4832">
        <v>0</v>
      </c>
      <c r="R4832">
        <v>8314</v>
      </c>
    </row>
    <row r="4833" spans="1:18" x14ac:dyDescent="0.35">
      <c r="A4833">
        <v>715927</v>
      </c>
      <c r="B4833">
        <v>5</v>
      </c>
      <c r="C4833">
        <v>2</v>
      </c>
      <c r="D4833">
        <v>1393</v>
      </c>
      <c r="E4833" t="s">
        <v>10</v>
      </c>
      <c r="F4833" s="1">
        <f t="shared" si="600"/>
        <v>1</v>
      </c>
      <c r="G4833" s="1">
        <f t="shared" si="601"/>
        <v>0</v>
      </c>
      <c r="H4833" s="1">
        <f t="shared" si="602"/>
        <v>0</v>
      </c>
      <c r="I4833" s="1">
        <f t="shared" si="603"/>
        <v>0</v>
      </c>
      <c r="J4833" s="1">
        <f t="shared" si="604"/>
        <v>0</v>
      </c>
      <c r="K4833" t="s">
        <v>11</v>
      </c>
      <c r="L4833">
        <v>1978</v>
      </c>
      <c r="M4833" t="s">
        <v>20</v>
      </c>
      <c r="N4833" s="1">
        <f t="shared" si="605"/>
        <v>0</v>
      </c>
      <c r="O4833" s="1">
        <f t="shared" si="606"/>
        <v>0</v>
      </c>
      <c r="P4833" s="1">
        <f t="shared" si="607"/>
        <v>1</v>
      </c>
      <c r="Q4833">
        <v>1</v>
      </c>
      <c r="R4833">
        <v>9213</v>
      </c>
    </row>
    <row r="4834" spans="1:18" x14ac:dyDescent="0.35">
      <c r="A4834">
        <v>132490</v>
      </c>
      <c r="B4834">
        <v>3</v>
      </c>
      <c r="C4834">
        <v>2</v>
      </c>
      <c r="D4834">
        <v>1942</v>
      </c>
      <c r="E4834" t="s">
        <v>17</v>
      </c>
      <c r="F4834" s="1">
        <f t="shared" si="600"/>
        <v>0</v>
      </c>
      <c r="G4834" s="1">
        <f t="shared" si="601"/>
        <v>1</v>
      </c>
      <c r="H4834" s="1">
        <f t="shared" si="602"/>
        <v>0</v>
      </c>
      <c r="I4834" s="1">
        <f t="shared" si="603"/>
        <v>0</v>
      </c>
      <c r="J4834" s="1">
        <f t="shared" si="604"/>
        <v>0</v>
      </c>
      <c r="K4834" t="s">
        <v>22</v>
      </c>
      <c r="L4834">
        <v>1976</v>
      </c>
      <c r="M4834" t="s">
        <v>15</v>
      </c>
      <c r="N4834" s="1">
        <f t="shared" si="605"/>
        <v>0</v>
      </c>
      <c r="O4834" s="1">
        <f t="shared" si="606"/>
        <v>1</v>
      </c>
      <c r="P4834" s="1">
        <f t="shared" si="607"/>
        <v>0</v>
      </c>
      <c r="Q4834">
        <v>0</v>
      </c>
      <c r="R4834">
        <v>1539</v>
      </c>
    </row>
    <row r="4835" spans="1:18" x14ac:dyDescent="0.35">
      <c r="A4835">
        <v>255516</v>
      </c>
      <c r="B4835">
        <v>4</v>
      </c>
      <c r="C4835">
        <v>1</v>
      </c>
      <c r="D4835">
        <v>3776</v>
      </c>
      <c r="E4835" t="s">
        <v>19</v>
      </c>
      <c r="F4835" s="1">
        <f t="shared" si="600"/>
        <v>0</v>
      </c>
      <c r="G4835" s="1">
        <f t="shared" si="601"/>
        <v>0</v>
      </c>
      <c r="H4835" s="1">
        <f t="shared" si="602"/>
        <v>0</v>
      </c>
      <c r="I4835" s="1">
        <f t="shared" si="603"/>
        <v>1</v>
      </c>
      <c r="J4835" s="1">
        <f t="shared" si="604"/>
        <v>0</v>
      </c>
      <c r="K4835" t="s">
        <v>11</v>
      </c>
      <c r="L4835">
        <v>1996</v>
      </c>
      <c r="M4835" t="s">
        <v>12</v>
      </c>
      <c r="N4835" s="1">
        <f t="shared" si="605"/>
        <v>1</v>
      </c>
      <c r="O4835" s="1">
        <f t="shared" si="606"/>
        <v>0</v>
      </c>
      <c r="P4835" s="1">
        <f t="shared" si="607"/>
        <v>0</v>
      </c>
      <c r="Q4835">
        <v>0</v>
      </c>
      <c r="R4835">
        <v>5783</v>
      </c>
    </row>
    <row r="4836" spans="1:18" x14ac:dyDescent="0.35">
      <c r="A4836">
        <v>1732749</v>
      </c>
      <c r="B4836">
        <v>3</v>
      </c>
      <c r="C4836">
        <v>1</v>
      </c>
      <c r="D4836">
        <v>1941</v>
      </c>
      <c r="E4836" t="s">
        <v>10</v>
      </c>
      <c r="F4836" s="1">
        <f t="shared" si="600"/>
        <v>1</v>
      </c>
      <c r="G4836" s="1">
        <f t="shared" si="601"/>
        <v>0</v>
      </c>
      <c r="H4836" s="1">
        <f t="shared" si="602"/>
        <v>0</v>
      </c>
      <c r="I4836" s="1">
        <f t="shared" si="603"/>
        <v>0</v>
      </c>
      <c r="J4836" s="1">
        <f t="shared" si="604"/>
        <v>0</v>
      </c>
      <c r="K4836" t="s">
        <v>11</v>
      </c>
      <c r="L4836">
        <v>2017</v>
      </c>
      <c r="M4836" t="s">
        <v>12</v>
      </c>
      <c r="N4836" s="1">
        <f t="shared" si="605"/>
        <v>1</v>
      </c>
      <c r="O4836" s="1">
        <f t="shared" si="606"/>
        <v>0</v>
      </c>
      <c r="P4836" s="1">
        <f t="shared" si="607"/>
        <v>0</v>
      </c>
      <c r="Q4836">
        <v>1</v>
      </c>
      <c r="R4836">
        <v>4898</v>
      </c>
    </row>
    <row r="4837" spans="1:18" x14ac:dyDescent="0.35">
      <c r="A4837">
        <v>624145</v>
      </c>
      <c r="B4837">
        <v>4</v>
      </c>
      <c r="C4837">
        <v>1</v>
      </c>
      <c r="D4837">
        <v>3057</v>
      </c>
      <c r="E4837" t="s">
        <v>17</v>
      </c>
      <c r="F4837" s="1">
        <f t="shared" si="600"/>
        <v>0</v>
      </c>
      <c r="G4837" s="1">
        <f t="shared" si="601"/>
        <v>1</v>
      </c>
      <c r="H4837" s="1">
        <f t="shared" si="602"/>
        <v>0</v>
      </c>
      <c r="I4837" s="1">
        <f t="shared" si="603"/>
        <v>0</v>
      </c>
      <c r="J4837" s="1">
        <f t="shared" si="604"/>
        <v>0</v>
      </c>
      <c r="K4837" t="s">
        <v>22</v>
      </c>
      <c r="L4837">
        <v>2021</v>
      </c>
      <c r="M4837" t="s">
        <v>12</v>
      </c>
      <c r="N4837" s="1">
        <f t="shared" si="605"/>
        <v>1</v>
      </c>
      <c r="O4837" s="1">
        <f t="shared" si="606"/>
        <v>0</v>
      </c>
      <c r="P4837" s="1">
        <f t="shared" si="607"/>
        <v>0</v>
      </c>
      <c r="Q4837">
        <v>0</v>
      </c>
      <c r="R4837">
        <v>7591</v>
      </c>
    </row>
    <row r="4838" spans="1:18" x14ac:dyDescent="0.35">
      <c r="A4838">
        <v>951098</v>
      </c>
      <c r="B4838">
        <v>3</v>
      </c>
      <c r="C4838">
        <v>3</v>
      </c>
      <c r="D4838">
        <v>1760</v>
      </c>
      <c r="E4838" t="s">
        <v>13</v>
      </c>
      <c r="F4838" s="1">
        <f t="shared" si="600"/>
        <v>0</v>
      </c>
      <c r="G4838" s="1">
        <f t="shared" si="601"/>
        <v>0</v>
      </c>
      <c r="H4838" s="1">
        <f t="shared" si="602"/>
        <v>1</v>
      </c>
      <c r="I4838" s="1">
        <f t="shared" si="603"/>
        <v>0</v>
      </c>
      <c r="J4838" s="1">
        <f t="shared" si="604"/>
        <v>0</v>
      </c>
      <c r="K4838" t="s">
        <v>14</v>
      </c>
      <c r="L4838">
        <v>1955</v>
      </c>
      <c r="M4838" t="s">
        <v>12</v>
      </c>
      <c r="N4838" s="1">
        <f t="shared" si="605"/>
        <v>1</v>
      </c>
      <c r="O4838" s="1">
        <f t="shared" si="606"/>
        <v>0</v>
      </c>
      <c r="P4838" s="1">
        <f t="shared" si="607"/>
        <v>0</v>
      </c>
      <c r="Q4838">
        <v>0</v>
      </c>
      <c r="R4838">
        <v>4118</v>
      </c>
    </row>
    <row r="4839" spans="1:18" x14ac:dyDescent="0.35">
      <c r="A4839">
        <v>571667</v>
      </c>
      <c r="B4839">
        <v>1</v>
      </c>
      <c r="C4839">
        <v>1</v>
      </c>
      <c r="D4839">
        <v>3143</v>
      </c>
      <c r="E4839" t="s">
        <v>19</v>
      </c>
      <c r="F4839" s="1">
        <f t="shared" si="600"/>
        <v>0</v>
      </c>
      <c r="G4839" s="1">
        <f t="shared" si="601"/>
        <v>0</v>
      </c>
      <c r="H4839" s="1">
        <f t="shared" si="602"/>
        <v>0</v>
      </c>
      <c r="I4839" s="1">
        <f t="shared" si="603"/>
        <v>1</v>
      </c>
      <c r="J4839" s="1">
        <f t="shared" si="604"/>
        <v>0</v>
      </c>
      <c r="K4839" t="s">
        <v>22</v>
      </c>
      <c r="L4839">
        <v>1995</v>
      </c>
      <c r="M4839" t="s">
        <v>12</v>
      </c>
      <c r="N4839" s="1">
        <f t="shared" si="605"/>
        <v>1</v>
      </c>
      <c r="O4839" s="1">
        <f t="shared" si="606"/>
        <v>0</v>
      </c>
      <c r="P4839" s="1">
        <f t="shared" si="607"/>
        <v>0</v>
      </c>
      <c r="Q4839">
        <v>0</v>
      </c>
      <c r="R4839">
        <v>2660</v>
      </c>
    </row>
    <row r="4840" spans="1:18" x14ac:dyDescent="0.35">
      <c r="A4840">
        <v>160150</v>
      </c>
      <c r="B4840">
        <v>4</v>
      </c>
      <c r="C4840">
        <v>3</v>
      </c>
      <c r="D4840">
        <v>3908</v>
      </c>
      <c r="E4840" t="s">
        <v>13</v>
      </c>
      <c r="F4840" s="1">
        <f t="shared" si="600"/>
        <v>0</v>
      </c>
      <c r="G4840" s="1">
        <f t="shared" si="601"/>
        <v>0</v>
      </c>
      <c r="H4840" s="1">
        <f t="shared" si="602"/>
        <v>1</v>
      </c>
      <c r="I4840" s="1">
        <f t="shared" si="603"/>
        <v>0</v>
      </c>
      <c r="J4840" s="1">
        <f t="shared" si="604"/>
        <v>0</v>
      </c>
      <c r="K4840" t="s">
        <v>14</v>
      </c>
      <c r="L4840">
        <v>2022</v>
      </c>
      <c r="M4840" t="s">
        <v>20</v>
      </c>
      <c r="N4840" s="1">
        <f t="shared" si="605"/>
        <v>0</v>
      </c>
      <c r="O4840" s="1">
        <f t="shared" si="606"/>
        <v>0</v>
      </c>
      <c r="P4840" s="1">
        <f t="shared" si="607"/>
        <v>1</v>
      </c>
      <c r="Q4840">
        <v>0</v>
      </c>
      <c r="R4840">
        <v>9540</v>
      </c>
    </row>
    <row r="4841" spans="1:18" x14ac:dyDescent="0.35">
      <c r="A4841">
        <v>121605</v>
      </c>
      <c r="B4841">
        <v>2</v>
      </c>
      <c r="C4841">
        <v>3</v>
      </c>
      <c r="D4841">
        <v>1932</v>
      </c>
      <c r="E4841" t="s">
        <v>19</v>
      </c>
      <c r="F4841" s="1">
        <f t="shared" si="600"/>
        <v>0</v>
      </c>
      <c r="G4841" s="1">
        <f t="shared" si="601"/>
        <v>0</v>
      </c>
      <c r="H4841" s="1">
        <f t="shared" si="602"/>
        <v>0</v>
      </c>
      <c r="I4841" s="1">
        <f t="shared" si="603"/>
        <v>1</v>
      </c>
      <c r="J4841" s="1">
        <f t="shared" si="604"/>
        <v>0</v>
      </c>
      <c r="K4841" t="s">
        <v>11</v>
      </c>
      <c r="L4841">
        <v>1973</v>
      </c>
      <c r="M4841" t="s">
        <v>15</v>
      </c>
      <c r="N4841" s="1">
        <f t="shared" si="605"/>
        <v>0</v>
      </c>
      <c r="O4841" s="1">
        <f t="shared" si="606"/>
        <v>1</v>
      </c>
      <c r="P4841" s="1">
        <f t="shared" si="607"/>
        <v>0</v>
      </c>
      <c r="Q4841">
        <v>0</v>
      </c>
      <c r="R4841">
        <v>7298</v>
      </c>
    </row>
    <row r="4842" spans="1:18" x14ac:dyDescent="0.35">
      <c r="A4842">
        <v>1994580</v>
      </c>
      <c r="B4842">
        <v>3</v>
      </c>
      <c r="C4842">
        <v>3</v>
      </c>
      <c r="D4842">
        <v>2001</v>
      </c>
      <c r="E4842" t="s">
        <v>10</v>
      </c>
      <c r="F4842" s="1">
        <f t="shared" si="600"/>
        <v>1</v>
      </c>
      <c r="G4842" s="1">
        <f t="shared" si="601"/>
        <v>0</v>
      </c>
      <c r="H4842" s="1">
        <f t="shared" si="602"/>
        <v>0</v>
      </c>
      <c r="I4842" s="1">
        <f t="shared" si="603"/>
        <v>0</v>
      </c>
      <c r="J4842" s="1">
        <f t="shared" si="604"/>
        <v>0</v>
      </c>
      <c r="K4842" t="s">
        <v>21</v>
      </c>
      <c r="L4842">
        <v>1955</v>
      </c>
      <c r="M4842" t="s">
        <v>15</v>
      </c>
      <c r="N4842" s="1">
        <f t="shared" si="605"/>
        <v>0</v>
      </c>
      <c r="O4842" s="1">
        <f t="shared" si="606"/>
        <v>1</v>
      </c>
      <c r="P4842" s="1">
        <f t="shared" si="607"/>
        <v>0</v>
      </c>
      <c r="Q4842">
        <v>0</v>
      </c>
      <c r="R4842">
        <v>9335</v>
      </c>
    </row>
    <row r="4843" spans="1:18" x14ac:dyDescent="0.35">
      <c r="A4843">
        <v>742127</v>
      </c>
      <c r="B4843">
        <v>4</v>
      </c>
      <c r="C4843">
        <v>1</v>
      </c>
      <c r="D4843">
        <v>1921</v>
      </c>
      <c r="E4843" t="s">
        <v>17</v>
      </c>
      <c r="F4843" s="1">
        <f t="shared" si="600"/>
        <v>0</v>
      </c>
      <c r="G4843" s="1">
        <f t="shared" si="601"/>
        <v>1</v>
      </c>
      <c r="H4843" s="1">
        <f t="shared" si="602"/>
        <v>0</v>
      </c>
      <c r="I4843" s="1">
        <f t="shared" si="603"/>
        <v>0</v>
      </c>
      <c r="J4843" s="1">
        <f t="shared" si="604"/>
        <v>0</v>
      </c>
      <c r="K4843" t="s">
        <v>18</v>
      </c>
      <c r="L4843">
        <v>1998</v>
      </c>
      <c r="M4843" t="s">
        <v>12</v>
      </c>
      <c r="N4843" s="1">
        <f t="shared" si="605"/>
        <v>1</v>
      </c>
      <c r="O4843" s="1">
        <f t="shared" si="606"/>
        <v>0</v>
      </c>
      <c r="P4843" s="1">
        <f t="shared" si="607"/>
        <v>0</v>
      </c>
      <c r="Q4843">
        <v>1</v>
      </c>
      <c r="R4843">
        <v>7996</v>
      </c>
    </row>
    <row r="4844" spans="1:18" x14ac:dyDescent="0.35">
      <c r="A4844">
        <v>1766949</v>
      </c>
      <c r="B4844">
        <v>3</v>
      </c>
      <c r="C4844">
        <v>2</v>
      </c>
      <c r="D4844">
        <v>3589</v>
      </c>
      <c r="E4844" t="s">
        <v>19</v>
      </c>
      <c r="F4844" s="1">
        <f t="shared" si="600"/>
        <v>0</v>
      </c>
      <c r="G4844" s="1">
        <f t="shared" si="601"/>
        <v>0</v>
      </c>
      <c r="H4844" s="1">
        <f t="shared" si="602"/>
        <v>0</v>
      </c>
      <c r="I4844" s="1">
        <f t="shared" si="603"/>
        <v>1</v>
      </c>
      <c r="J4844" s="1">
        <f t="shared" si="604"/>
        <v>0</v>
      </c>
      <c r="K4844" t="s">
        <v>11</v>
      </c>
      <c r="L4844">
        <v>1955</v>
      </c>
      <c r="M4844" t="s">
        <v>12</v>
      </c>
      <c r="N4844" s="1">
        <f t="shared" si="605"/>
        <v>1</v>
      </c>
      <c r="O4844" s="1">
        <f t="shared" si="606"/>
        <v>0</v>
      </c>
      <c r="P4844" s="1">
        <f t="shared" si="607"/>
        <v>0</v>
      </c>
      <c r="Q4844">
        <v>0</v>
      </c>
      <c r="R4844">
        <v>9477</v>
      </c>
    </row>
    <row r="4845" spans="1:18" x14ac:dyDescent="0.35">
      <c r="A4845">
        <v>1243567</v>
      </c>
      <c r="B4845">
        <v>2</v>
      </c>
      <c r="C4845">
        <v>3</v>
      </c>
      <c r="D4845">
        <v>3531</v>
      </c>
      <c r="E4845" t="s">
        <v>16</v>
      </c>
      <c r="F4845" s="1">
        <f t="shared" si="600"/>
        <v>0</v>
      </c>
      <c r="G4845" s="1">
        <f t="shared" si="601"/>
        <v>0</v>
      </c>
      <c r="H4845" s="1">
        <f t="shared" si="602"/>
        <v>0</v>
      </c>
      <c r="I4845" s="1">
        <f t="shared" si="603"/>
        <v>0</v>
      </c>
      <c r="J4845" s="1">
        <f t="shared" si="604"/>
        <v>1</v>
      </c>
      <c r="K4845" t="s">
        <v>21</v>
      </c>
      <c r="L4845">
        <v>1951</v>
      </c>
      <c r="M4845" t="s">
        <v>12</v>
      </c>
      <c r="N4845" s="1">
        <f t="shared" si="605"/>
        <v>1</v>
      </c>
      <c r="O4845" s="1">
        <f t="shared" si="606"/>
        <v>0</v>
      </c>
      <c r="P4845" s="1">
        <f t="shared" si="607"/>
        <v>0</v>
      </c>
      <c r="Q4845">
        <v>0</v>
      </c>
      <c r="R4845">
        <v>9836</v>
      </c>
    </row>
    <row r="4846" spans="1:18" x14ac:dyDescent="0.35">
      <c r="A4846">
        <v>1305176</v>
      </c>
      <c r="B4846">
        <v>2</v>
      </c>
      <c r="C4846">
        <v>3</v>
      </c>
      <c r="D4846">
        <v>1139</v>
      </c>
      <c r="E4846" t="s">
        <v>10</v>
      </c>
      <c r="F4846" s="1">
        <f t="shared" si="600"/>
        <v>1</v>
      </c>
      <c r="G4846" s="1">
        <f t="shared" si="601"/>
        <v>0</v>
      </c>
      <c r="H4846" s="1">
        <f t="shared" si="602"/>
        <v>0</v>
      </c>
      <c r="I4846" s="1">
        <f t="shared" si="603"/>
        <v>0</v>
      </c>
      <c r="J4846" s="1">
        <f t="shared" si="604"/>
        <v>0</v>
      </c>
      <c r="K4846" t="s">
        <v>14</v>
      </c>
      <c r="L4846">
        <v>1986</v>
      </c>
      <c r="M4846" t="s">
        <v>20</v>
      </c>
      <c r="N4846" s="1">
        <f t="shared" si="605"/>
        <v>0</v>
      </c>
      <c r="O4846" s="1">
        <f t="shared" si="606"/>
        <v>0</v>
      </c>
      <c r="P4846" s="1">
        <f t="shared" si="607"/>
        <v>1</v>
      </c>
      <c r="Q4846">
        <v>1</v>
      </c>
      <c r="R4846">
        <v>1415</v>
      </c>
    </row>
    <row r="4847" spans="1:18" x14ac:dyDescent="0.35">
      <c r="A4847">
        <v>1794696</v>
      </c>
      <c r="B4847">
        <v>3</v>
      </c>
      <c r="C4847">
        <v>1</v>
      </c>
      <c r="D4847">
        <v>1972</v>
      </c>
      <c r="E4847" t="s">
        <v>16</v>
      </c>
      <c r="F4847" s="1">
        <f t="shared" si="600"/>
        <v>0</v>
      </c>
      <c r="G4847" s="1">
        <f t="shared" si="601"/>
        <v>0</v>
      </c>
      <c r="H4847" s="1">
        <f t="shared" si="602"/>
        <v>0</v>
      </c>
      <c r="I4847" s="1">
        <f t="shared" si="603"/>
        <v>0</v>
      </c>
      <c r="J4847" s="1">
        <f t="shared" si="604"/>
        <v>1</v>
      </c>
      <c r="K4847" t="s">
        <v>21</v>
      </c>
      <c r="L4847">
        <v>1988</v>
      </c>
      <c r="M4847" t="s">
        <v>15</v>
      </c>
      <c r="N4847" s="1">
        <f t="shared" si="605"/>
        <v>0</v>
      </c>
      <c r="O4847" s="1">
        <f t="shared" si="606"/>
        <v>1</v>
      </c>
      <c r="P4847" s="1">
        <f t="shared" si="607"/>
        <v>0</v>
      </c>
      <c r="Q4847">
        <v>1</v>
      </c>
      <c r="R4847">
        <v>1066</v>
      </c>
    </row>
    <row r="4848" spans="1:18" x14ac:dyDescent="0.35">
      <c r="A4848">
        <v>467139</v>
      </c>
      <c r="B4848">
        <v>4</v>
      </c>
      <c r="C4848">
        <v>2</v>
      </c>
      <c r="D4848">
        <v>2729</v>
      </c>
      <c r="E4848" t="s">
        <v>10</v>
      </c>
      <c r="F4848" s="1">
        <f t="shared" si="600"/>
        <v>1</v>
      </c>
      <c r="G4848" s="1">
        <f t="shared" si="601"/>
        <v>0</v>
      </c>
      <c r="H4848" s="1">
        <f t="shared" si="602"/>
        <v>0</v>
      </c>
      <c r="I4848" s="1">
        <f t="shared" si="603"/>
        <v>0</v>
      </c>
      <c r="J4848" s="1">
        <f t="shared" si="604"/>
        <v>0</v>
      </c>
      <c r="K4848" t="s">
        <v>21</v>
      </c>
      <c r="L4848">
        <v>1996</v>
      </c>
      <c r="M4848" t="s">
        <v>12</v>
      </c>
      <c r="N4848" s="1">
        <f t="shared" si="605"/>
        <v>1</v>
      </c>
      <c r="O4848" s="1">
        <f t="shared" si="606"/>
        <v>0</v>
      </c>
      <c r="P4848" s="1">
        <f t="shared" si="607"/>
        <v>0</v>
      </c>
      <c r="Q4848">
        <v>1</v>
      </c>
      <c r="R4848">
        <v>1560</v>
      </c>
    </row>
    <row r="4849" spans="1:18" x14ac:dyDescent="0.35">
      <c r="A4849">
        <v>735696</v>
      </c>
      <c r="B4849">
        <v>2</v>
      </c>
      <c r="C4849">
        <v>1</v>
      </c>
      <c r="D4849">
        <v>1047</v>
      </c>
      <c r="E4849" t="s">
        <v>19</v>
      </c>
      <c r="F4849" s="1">
        <f t="shared" si="600"/>
        <v>0</v>
      </c>
      <c r="G4849" s="1">
        <f t="shared" si="601"/>
        <v>0</v>
      </c>
      <c r="H4849" s="1">
        <f t="shared" si="602"/>
        <v>0</v>
      </c>
      <c r="I4849" s="1">
        <f t="shared" si="603"/>
        <v>1</v>
      </c>
      <c r="J4849" s="1">
        <f t="shared" si="604"/>
        <v>0</v>
      </c>
      <c r="K4849" t="s">
        <v>14</v>
      </c>
      <c r="L4849">
        <v>1974</v>
      </c>
      <c r="M4849" t="s">
        <v>15</v>
      </c>
      <c r="N4849" s="1">
        <f t="shared" si="605"/>
        <v>0</v>
      </c>
      <c r="O4849" s="1">
        <f t="shared" si="606"/>
        <v>1</v>
      </c>
      <c r="P4849" s="1">
        <f t="shared" si="607"/>
        <v>0</v>
      </c>
      <c r="Q4849">
        <v>0</v>
      </c>
      <c r="R4849">
        <v>8951</v>
      </c>
    </row>
    <row r="4850" spans="1:18" x14ac:dyDescent="0.35">
      <c r="A4850">
        <v>1077004</v>
      </c>
      <c r="B4850">
        <v>3</v>
      </c>
      <c r="C4850">
        <v>2</v>
      </c>
      <c r="D4850">
        <v>2597</v>
      </c>
      <c r="E4850" t="s">
        <v>13</v>
      </c>
      <c r="F4850" s="1">
        <f t="shared" si="600"/>
        <v>0</v>
      </c>
      <c r="G4850" s="1">
        <f t="shared" si="601"/>
        <v>0</v>
      </c>
      <c r="H4850" s="1">
        <f t="shared" si="602"/>
        <v>1</v>
      </c>
      <c r="I4850" s="1">
        <f t="shared" si="603"/>
        <v>0</v>
      </c>
      <c r="J4850" s="1">
        <f t="shared" si="604"/>
        <v>0</v>
      </c>
      <c r="K4850" t="s">
        <v>11</v>
      </c>
      <c r="L4850">
        <v>1988</v>
      </c>
      <c r="M4850" t="s">
        <v>20</v>
      </c>
      <c r="N4850" s="1">
        <f t="shared" si="605"/>
        <v>0</v>
      </c>
      <c r="O4850" s="1">
        <f t="shared" si="606"/>
        <v>0</v>
      </c>
      <c r="P4850" s="1">
        <f t="shared" si="607"/>
        <v>1</v>
      </c>
      <c r="Q4850">
        <v>1</v>
      </c>
      <c r="R4850">
        <v>5796</v>
      </c>
    </row>
    <row r="4851" spans="1:18" x14ac:dyDescent="0.35">
      <c r="A4851">
        <v>1474483</v>
      </c>
      <c r="B4851">
        <v>4</v>
      </c>
      <c r="C4851">
        <v>2</v>
      </c>
      <c r="D4851">
        <v>2344</v>
      </c>
      <c r="E4851" t="s">
        <v>19</v>
      </c>
      <c r="F4851" s="1">
        <f t="shared" si="600"/>
        <v>0</v>
      </c>
      <c r="G4851" s="1">
        <f t="shared" si="601"/>
        <v>0</v>
      </c>
      <c r="H4851" s="1">
        <f t="shared" si="602"/>
        <v>0</v>
      </c>
      <c r="I4851" s="1">
        <f t="shared" si="603"/>
        <v>1</v>
      </c>
      <c r="J4851" s="1">
        <f t="shared" si="604"/>
        <v>0</v>
      </c>
      <c r="K4851" t="s">
        <v>22</v>
      </c>
      <c r="L4851">
        <v>1997</v>
      </c>
      <c r="M4851" t="s">
        <v>12</v>
      </c>
      <c r="N4851" s="1">
        <f t="shared" si="605"/>
        <v>1</v>
      </c>
      <c r="O4851" s="1">
        <f t="shared" si="606"/>
        <v>0</v>
      </c>
      <c r="P4851" s="1">
        <f t="shared" si="607"/>
        <v>0</v>
      </c>
      <c r="Q4851">
        <v>0</v>
      </c>
      <c r="R4851">
        <v>9896</v>
      </c>
    </row>
    <row r="4852" spans="1:18" x14ac:dyDescent="0.35">
      <c r="A4852">
        <v>750902</v>
      </c>
      <c r="B4852">
        <v>3</v>
      </c>
      <c r="C4852">
        <v>2</v>
      </c>
      <c r="D4852">
        <v>2433</v>
      </c>
      <c r="E4852" t="s">
        <v>16</v>
      </c>
      <c r="F4852" s="1">
        <f t="shared" si="600"/>
        <v>0</v>
      </c>
      <c r="G4852" s="1">
        <f t="shared" si="601"/>
        <v>0</v>
      </c>
      <c r="H4852" s="1">
        <f t="shared" si="602"/>
        <v>0</v>
      </c>
      <c r="I4852" s="1">
        <f t="shared" si="603"/>
        <v>0</v>
      </c>
      <c r="J4852" s="1">
        <f t="shared" si="604"/>
        <v>1</v>
      </c>
      <c r="K4852" t="s">
        <v>11</v>
      </c>
      <c r="L4852">
        <v>1987</v>
      </c>
      <c r="M4852" t="s">
        <v>20</v>
      </c>
      <c r="N4852" s="1">
        <f t="shared" si="605"/>
        <v>0</v>
      </c>
      <c r="O4852" s="1">
        <f t="shared" si="606"/>
        <v>0</v>
      </c>
      <c r="P4852" s="1">
        <f t="shared" si="607"/>
        <v>1</v>
      </c>
      <c r="Q4852">
        <v>0</v>
      </c>
      <c r="R4852">
        <v>4381</v>
      </c>
    </row>
    <row r="4853" spans="1:18" x14ac:dyDescent="0.35">
      <c r="A4853">
        <v>865862</v>
      </c>
      <c r="B4853">
        <v>5</v>
      </c>
      <c r="C4853">
        <v>2</v>
      </c>
      <c r="D4853">
        <v>3206</v>
      </c>
      <c r="E4853" t="s">
        <v>19</v>
      </c>
      <c r="F4853" s="1">
        <f t="shared" si="600"/>
        <v>0</v>
      </c>
      <c r="G4853" s="1">
        <f t="shared" si="601"/>
        <v>0</v>
      </c>
      <c r="H4853" s="1">
        <f t="shared" si="602"/>
        <v>0</v>
      </c>
      <c r="I4853" s="1">
        <f t="shared" si="603"/>
        <v>1</v>
      </c>
      <c r="J4853" s="1">
        <f t="shared" si="604"/>
        <v>0</v>
      </c>
      <c r="K4853" t="s">
        <v>11</v>
      </c>
      <c r="L4853">
        <v>1960</v>
      </c>
      <c r="M4853" t="s">
        <v>20</v>
      </c>
      <c r="N4853" s="1">
        <f t="shared" si="605"/>
        <v>0</v>
      </c>
      <c r="O4853" s="1">
        <f t="shared" si="606"/>
        <v>0</v>
      </c>
      <c r="P4853" s="1">
        <f t="shared" si="607"/>
        <v>1</v>
      </c>
      <c r="Q4853">
        <v>0</v>
      </c>
      <c r="R4853">
        <v>6501</v>
      </c>
    </row>
    <row r="4854" spans="1:18" x14ac:dyDescent="0.35">
      <c r="A4854">
        <v>1829127</v>
      </c>
      <c r="B4854">
        <v>5</v>
      </c>
      <c r="C4854">
        <v>2</v>
      </c>
      <c r="D4854">
        <v>2540</v>
      </c>
      <c r="E4854" t="s">
        <v>10</v>
      </c>
      <c r="F4854" s="1">
        <f t="shared" si="600"/>
        <v>1</v>
      </c>
      <c r="G4854" s="1">
        <f t="shared" si="601"/>
        <v>0</v>
      </c>
      <c r="H4854" s="1">
        <f t="shared" si="602"/>
        <v>0</v>
      </c>
      <c r="I4854" s="1">
        <f t="shared" si="603"/>
        <v>0</v>
      </c>
      <c r="J4854" s="1">
        <f t="shared" si="604"/>
        <v>0</v>
      </c>
      <c r="K4854" t="s">
        <v>11</v>
      </c>
      <c r="L4854">
        <v>1987</v>
      </c>
      <c r="M4854" t="s">
        <v>20</v>
      </c>
      <c r="N4854" s="1">
        <f t="shared" si="605"/>
        <v>0</v>
      </c>
      <c r="O4854" s="1">
        <f t="shared" si="606"/>
        <v>0</v>
      </c>
      <c r="P4854" s="1">
        <f t="shared" si="607"/>
        <v>1</v>
      </c>
      <c r="Q4854">
        <v>1</v>
      </c>
      <c r="R4854">
        <v>2042</v>
      </c>
    </row>
    <row r="4855" spans="1:18" x14ac:dyDescent="0.35">
      <c r="A4855">
        <v>1275482</v>
      </c>
      <c r="B4855">
        <v>1</v>
      </c>
      <c r="C4855">
        <v>3</v>
      </c>
      <c r="D4855">
        <v>1463</v>
      </c>
      <c r="E4855" t="s">
        <v>19</v>
      </c>
      <c r="F4855" s="1">
        <f t="shared" si="600"/>
        <v>0</v>
      </c>
      <c r="G4855" s="1">
        <f t="shared" si="601"/>
        <v>0</v>
      </c>
      <c r="H4855" s="1">
        <f t="shared" si="602"/>
        <v>0</v>
      </c>
      <c r="I4855" s="1">
        <f t="shared" si="603"/>
        <v>1</v>
      </c>
      <c r="J4855" s="1">
        <f t="shared" si="604"/>
        <v>0</v>
      </c>
      <c r="K4855" t="s">
        <v>11</v>
      </c>
      <c r="L4855">
        <v>1976</v>
      </c>
      <c r="M4855" t="s">
        <v>15</v>
      </c>
      <c r="N4855" s="1">
        <f t="shared" si="605"/>
        <v>0</v>
      </c>
      <c r="O4855" s="1">
        <f t="shared" si="606"/>
        <v>1</v>
      </c>
      <c r="P4855" s="1">
        <f t="shared" si="607"/>
        <v>0</v>
      </c>
      <c r="Q4855">
        <v>0</v>
      </c>
      <c r="R4855">
        <v>5150</v>
      </c>
    </row>
    <row r="4856" spans="1:18" x14ac:dyDescent="0.35">
      <c r="A4856">
        <v>225506</v>
      </c>
      <c r="B4856">
        <v>1</v>
      </c>
      <c r="C4856">
        <v>1</v>
      </c>
      <c r="D4856">
        <v>3520</v>
      </c>
      <c r="E4856" t="s">
        <v>19</v>
      </c>
      <c r="F4856" s="1">
        <f t="shared" si="600"/>
        <v>0</v>
      </c>
      <c r="G4856" s="1">
        <f t="shared" si="601"/>
        <v>0</v>
      </c>
      <c r="H4856" s="1">
        <f t="shared" si="602"/>
        <v>0</v>
      </c>
      <c r="I4856" s="1">
        <f t="shared" si="603"/>
        <v>1</v>
      </c>
      <c r="J4856" s="1">
        <f t="shared" si="604"/>
        <v>0</v>
      </c>
      <c r="K4856" t="s">
        <v>18</v>
      </c>
      <c r="L4856">
        <v>2004</v>
      </c>
      <c r="M4856" t="s">
        <v>15</v>
      </c>
      <c r="N4856" s="1">
        <f t="shared" si="605"/>
        <v>0</v>
      </c>
      <c r="O4856" s="1">
        <f t="shared" si="606"/>
        <v>1</v>
      </c>
      <c r="P4856" s="1">
        <f t="shared" si="607"/>
        <v>0</v>
      </c>
      <c r="Q4856">
        <v>1</v>
      </c>
      <c r="R4856">
        <v>5465</v>
      </c>
    </row>
    <row r="4857" spans="1:18" x14ac:dyDescent="0.35">
      <c r="A4857">
        <v>1004948</v>
      </c>
      <c r="B4857">
        <v>4</v>
      </c>
      <c r="C4857">
        <v>1</v>
      </c>
      <c r="D4857">
        <v>1104</v>
      </c>
      <c r="E4857" t="s">
        <v>19</v>
      </c>
      <c r="F4857" s="1">
        <f t="shared" si="600"/>
        <v>0</v>
      </c>
      <c r="G4857" s="1">
        <f t="shared" si="601"/>
        <v>0</v>
      </c>
      <c r="H4857" s="1">
        <f t="shared" si="602"/>
        <v>0</v>
      </c>
      <c r="I4857" s="1">
        <f t="shared" si="603"/>
        <v>1</v>
      </c>
      <c r="J4857" s="1">
        <f t="shared" si="604"/>
        <v>0</v>
      </c>
      <c r="K4857" t="s">
        <v>21</v>
      </c>
      <c r="L4857">
        <v>1993</v>
      </c>
      <c r="M4857" t="s">
        <v>12</v>
      </c>
      <c r="N4857" s="1">
        <f t="shared" si="605"/>
        <v>1</v>
      </c>
      <c r="O4857" s="1">
        <f t="shared" si="606"/>
        <v>0</v>
      </c>
      <c r="P4857" s="1">
        <f t="shared" si="607"/>
        <v>0</v>
      </c>
      <c r="Q4857">
        <v>0</v>
      </c>
      <c r="R4857">
        <v>5875</v>
      </c>
    </row>
    <row r="4858" spans="1:18" x14ac:dyDescent="0.35">
      <c r="A4858">
        <v>339254</v>
      </c>
      <c r="B4858">
        <v>5</v>
      </c>
      <c r="C4858">
        <v>2</v>
      </c>
      <c r="D4858">
        <v>2576</v>
      </c>
      <c r="E4858" t="s">
        <v>16</v>
      </c>
      <c r="F4858" s="1">
        <f t="shared" si="600"/>
        <v>0</v>
      </c>
      <c r="G4858" s="1">
        <f t="shared" si="601"/>
        <v>0</v>
      </c>
      <c r="H4858" s="1">
        <f t="shared" si="602"/>
        <v>0</v>
      </c>
      <c r="I4858" s="1">
        <f t="shared" si="603"/>
        <v>0</v>
      </c>
      <c r="J4858" s="1">
        <f t="shared" si="604"/>
        <v>1</v>
      </c>
      <c r="K4858" t="s">
        <v>21</v>
      </c>
      <c r="L4858">
        <v>2008</v>
      </c>
      <c r="M4858" t="s">
        <v>20</v>
      </c>
      <c r="N4858" s="1">
        <f t="shared" si="605"/>
        <v>0</v>
      </c>
      <c r="O4858" s="1">
        <f t="shared" si="606"/>
        <v>0</v>
      </c>
      <c r="P4858" s="1">
        <f t="shared" si="607"/>
        <v>1</v>
      </c>
      <c r="Q4858">
        <v>0</v>
      </c>
      <c r="R4858">
        <v>1986</v>
      </c>
    </row>
    <row r="4859" spans="1:18" x14ac:dyDescent="0.35">
      <c r="A4859">
        <v>1787969</v>
      </c>
      <c r="B4859">
        <v>1</v>
      </c>
      <c r="C4859">
        <v>2</v>
      </c>
      <c r="D4859">
        <v>1338</v>
      </c>
      <c r="E4859" t="s">
        <v>19</v>
      </c>
      <c r="F4859" s="1">
        <f t="shared" si="600"/>
        <v>0</v>
      </c>
      <c r="G4859" s="1">
        <f t="shared" si="601"/>
        <v>0</v>
      </c>
      <c r="H4859" s="1">
        <f t="shared" si="602"/>
        <v>0</v>
      </c>
      <c r="I4859" s="1">
        <f t="shared" si="603"/>
        <v>1</v>
      </c>
      <c r="J4859" s="1">
        <f t="shared" si="604"/>
        <v>0</v>
      </c>
      <c r="K4859" t="s">
        <v>18</v>
      </c>
      <c r="L4859">
        <v>1989</v>
      </c>
      <c r="M4859" t="s">
        <v>20</v>
      </c>
      <c r="N4859" s="1">
        <f t="shared" si="605"/>
        <v>0</v>
      </c>
      <c r="O4859" s="1">
        <f t="shared" si="606"/>
        <v>0</v>
      </c>
      <c r="P4859" s="1">
        <f t="shared" si="607"/>
        <v>1</v>
      </c>
      <c r="Q4859">
        <v>0</v>
      </c>
      <c r="R4859">
        <v>2638</v>
      </c>
    </row>
    <row r="4860" spans="1:18" x14ac:dyDescent="0.35">
      <c r="A4860">
        <v>445982</v>
      </c>
      <c r="B4860">
        <v>5</v>
      </c>
      <c r="C4860">
        <v>3</v>
      </c>
      <c r="D4860">
        <v>2011</v>
      </c>
      <c r="E4860" t="s">
        <v>16</v>
      </c>
      <c r="F4860" s="1">
        <f t="shared" si="600"/>
        <v>0</v>
      </c>
      <c r="G4860" s="1">
        <f t="shared" si="601"/>
        <v>0</v>
      </c>
      <c r="H4860" s="1">
        <f t="shared" si="602"/>
        <v>0</v>
      </c>
      <c r="I4860" s="1">
        <f t="shared" si="603"/>
        <v>0</v>
      </c>
      <c r="J4860" s="1">
        <f t="shared" si="604"/>
        <v>1</v>
      </c>
      <c r="K4860" t="s">
        <v>11</v>
      </c>
      <c r="L4860">
        <v>2006</v>
      </c>
      <c r="M4860" t="s">
        <v>12</v>
      </c>
      <c r="N4860" s="1">
        <f t="shared" si="605"/>
        <v>1</v>
      </c>
      <c r="O4860" s="1">
        <f t="shared" si="606"/>
        <v>0</v>
      </c>
      <c r="P4860" s="1">
        <f t="shared" si="607"/>
        <v>0</v>
      </c>
      <c r="Q4860">
        <v>1</v>
      </c>
      <c r="R4860">
        <v>3091</v>
      </c>
    </row>
    <row r="4861" spans="1:18" x14ac:dyDescent="0.35">
      <c r="A4861">
        <v>1004725</v>
      </c>
      <c r="B4861">
        <v>3</v>
      </c>
      <c r="C4861">
        <v>3</v>
      </c>
      <c r="D4861">
        <v>2036</v>
      </c>
      <c r="E4861" t="s">
        <v>19</v>
      </c>
      <c r="F4861" s="1">
        <f t="shared" si="600"/>
        <v>0</v>
      </c>
      <c r="G4861" s="1">
        <f t="shared" si="601"/>
        <v>0</v>
      </c>
      <c r="H4861" s="1">
        <f t="shared" si="602"/>
        <v>0</v>
      </c>
      <c r="I4861" s="1">
        <f t="shared" si="603"/>
        <v>1</v>
      </c>
      <c r="J4861" s="1">
        <f t="shared" si="604"/>
        <v>0</v>
      </c>
      <c r="K4861" t="s">
        <v>22</v>
      </c>
      <c r="L4861">
        <v>1991</v>
      </c>
      <c r="M4861" t="s">
        <v>15</v>
      </c>
      <c r="N4861" s="1">
        <f t="shared" si="605"/>
        <v>0</v>
      </c>
      <c r="O4861" s="1">
        <f t="shared" si="606"/>
        <v>1</v>
      </c>
      <c r="P4861" s="1">
        <f t="shared" si="607"/>
        <v>0</v>
      </c>
      <c r="Q4861">
        <v>0</v>
      </c>
      <c r="R4861">
        <v>9880</v>
      </c>
    </row>
    <row r="4862" spans="1:18" x14ac:dyDescent="0.35">
      <c r="A4862">
        <v>1586191</v>
      </c>
      <c r="B4862">
        <v>1</v>
      </c>
      <c r="C4862">
        <v>2</v>
      </c>
      <c r="D4862">
        <v>1740</v>
      </c>
      <c r="E4862" t="s">
        <v>19</v>
      </c>
      <c r="F4862" s="1">
        <f t="shared" si="600"/>
        <v>0</v>
      </c>
      <c r="G4862" s="1">
        <f t="shared" si="601"/>
        <v>0</v>
      </c>
      <c r="H4862" s="1">
        <f t="shared" si="602"/>
        <v>0</v>
      </c>
      <c r="I4862" s="1">
        <f t="shared" si="603"/>
        <v>1</v>
      </c>
      <c r="J4862" s="1">
        <f t="shared" si="604"/>
        <v>0</v>
      </c>
      <c r="K4862" t="s">
        <v>21</v>
      </c>
      <c r="L4862">
        <v>1955</v>
      </c>
      <c r="M4862" t="s">
        <v>12</v>
      </c>
      <c r="N4862" s="1">
        <f t="shared" si="605"/>
        <v>1</v>
      </c>
      <c r="O4862" s="1">
        <f t="shared" si="606"/>
        <v>0</v>
      </c>
      <c r="P4862" s="1">
        <f t="shared" si="607"/>
        <v>0</v>
      </c>
      <c r="Q4862">
        <v>1</v>
      </c>
      <c r="R4862">
        <v>5340</v>
      </c>
    </row>
    <row r="4863" spans="1:18" x14ac:dyDescent="0.35">
      <c r="A4863">
        <v>1409119</v>
      </c>
      <c r="B4863">
        <v>3</v>
      </c>
      <c r="C4863">
        <v>1</v>
      </c>
      <c r="D4863">
        <v>1830</v>
      </c>
      <c r="E4863" t="s">
        <v>17</v>
      </c>
      <c r="F4863" s="1">
        <f t="shared" si="600"/>
        <v>0</v>
      </c>
      <c r="G4863" s="1">
        <f t="shared" si="601"/>
        <v>1</v>
      </c>
      <c r="H4863" s="1">
        <f t="shared" si="602"/>
        <v>0</v>
      </c>
      <c r="I4863" s="1">
        <f t="shared" si="603"/>
        <v>0</v>
      </c>
      <c r="J4863" s="1">
        <f t="shared" si="604"/>
        <v>0</v>
      </c>
      <c r="K4863" t="s">
        <v>11</v>
      </c>
      <c r="L4863">
        <v>1989</v>
      </c>
      <c r="M4863" t="s">
        <v>12</v>
      </c>
      <c r="N4863" s="1">
        <f t="shared" si="605"/>
        <v>1</v>
      </c>
      <c r="O4863" s="1">
        <f t="shared" si="606"/>
        <v>0</v>
      </c>
      <c r="P4863" s="1">
        <f t="shared" si="607"/>
        <v>0</v>
      </c>
      <c r="Q4863">
        <v>0</v>
      </c>
      <c r="R4863">
        <v>8584</v>
      </c>
    </row>
    <row r="4864" spans="1:18" x14ac:dyDescent="0.35">
      <c r="A4864">
        <v>414197</v>
      </c>
      <c r="B4864">
        <v>4</v>
      </c>
      <c r="C4864">
        <v>3</v>
      </c>
      <c r="D4864">
        <v>1533</v>
      </c>
      <c r="E4864" t="s">
        <v>13</v>
      </c>
      <c r="F4864" s="1">
        <f t="shared" si="600"/>
        <v>0</v>
      </c>
      <c r="G4864" s="1">
        <f t="shared" si="601"/>
        <v>0</v>
      </c>
      <c r="H4864" s="1">
        <f t="shared" si="602"/>
        <v>1</v>
      </c>
      <c r="I4864" s="1">
        <f t="shared" si="603"/>
        <v>0</v>
      </c>
      <c r="J4864" s="1">
        <f t="shared" si="604"/>
        <v>0</v>
      </c>
      <c r="K4864" t="s">
        <v>11</v>
      </c>
      <c r="L4864">
        <v>1977</v>
      </c>
      <c r="M4864" t="s">
        <v>15</v>
      </c>
      <c r="N4864" s="1">
        <f t="shared" si="605"/>
        <v>0</v>
      </c>
      <c r="O4864" s="1">
        <f t="shared" si="606"/>
        <v>1</v>
      </c>
      <c r="P4864" s="1">
        <f t="shared" si="607"/>
        <v>0</v>
      </c>
      <c r="Q4864">
        <v>1</v>
      </c>
      <c r="R4864">
        <v>7876</v>
      </c>
    </row>
    <row r="4865" spans="1:18" x14ac:dyDescent="0.35">
      <c r="A4865">
        <v>222565</v>
      </c>
      <c r="B4865">
        <v>5</v>
      </c>
      <c r="C4865">
        <v>1</v>
      </c>
      <c r="D4865">
        <v>1905</v>
      </c>
      <c r="E4865" t="s">
        <v>19</v>
      </c>
      <c r="F4865" s="1">
        <f t="shared" si="600"/>
        <v>0</v>
      </c>
      <c r="G4865" s="1">
        <f t="shared" si="601"/>
        <v>0</v>
      </c>
      <c r="H4865" s="1">
        <f t="shared" si="602"/>
        <v>0</v>
      </c>
      <c r="I4865" s="1">
        <f t="shared" si="603"/>
        <v>1</v>
      </c>
      <c r="J4865" s="1">
        <f t="shared" si="604"/>
        <v>0</v>
      </c>
      <c r="K4865" t="s">
        <v>11</v>
      </c>
      <c r="L4865">
        <v>1962</v>
      </c>
      <c r="M4865" t="s">
        <v>15</v>
      </c>
      <c r="N4865" s="1">
        <f t="shared" si="605"/>
        <v>0</v>
      </c>
      <c r="O4865" s="1">
        <f t="shared" si="606"/>
        <v>1</v>
      </c>
      <c r="P4865" s="1">
        <f t="shared" si="607"/>
        <v>0</v>
      </c>
      <c r="Q4865">
        <v>0</v>
      </c>
      <c r="R4865">
        <v>7274</v>
      </c>
    </row>
    <row r="4866" spans="1:18" x14ac:dyDescent="0.35">
      <c r="A4866">
        <v>897423</v>
      </c>
      <c r="B4866">
        <v>1</v>
      </c>
      <c r="C4866">
        <v>2</v>
      </c>
      <c r="D4866">
        <v>3323</v>
      </c>
      <c r="E4866" t="s">
        <v>16</v>
      </c>
      <c r="F4866" s="1">
        <f t="shared" si="600"/>
        <v>0</v>
      </c>
      <c r="G4866" s="1">
        <f t="shared" si="601"/>
        <v>0</v>
      </c>
      <c r="H4866" s="1">
        <f t="shared" si="602"/>
        <v>0</v>
      </c>
      <c r="I4866" s="1">
        <f t="shared" si="603"/>
        <v>0</v>
      </c>
      <c r="J4866" s="1">
        <f t="shared" si="604"/>
        <v>1</v>
      </c>
      <c r="K4866" t="s">
        <v>14</v>
      </c>
      <c r="L4866">
        <v>1986</v>
      </c>
      <c r="M4866" t="s">
        <v>15</v>
      </c>
      <c r="N4866" s="1">
        <f t="shared" si="605"/>
        <v>0</v>
      </c>
      <c r="O4866" s="1">
        <f t="shared" si="606"/>
        <v>1</v>
      </c>
      <c r="P4866" s="1">
        <f t="shared" si="607"/>
        <v>0</v>
      </c>
      <c r="Q4866">
        <v>1</v>
      </c>
      <c r="R4866">
        <v>5328</v>
      </c>
    </row>
    <row r="4867" spans="1:18" x14ac:dyDescent="0.35">
      <c r="A4867">
        <v>975281</v>
      </c>
      <c r="B4867">
        <v>5</v>
      </c>
      <c r="C4867">
        <v>1</v>
      </c>
      <c r="D4867">
        <v>1226</v>
      </c>
      <c r="E4867" t="s">
        <v>16</v>
      </c>
      <c r="F4867" s="1">
        <f t="shared" ref="F4867:F4930" si="608">IF(ISNUMBER(SEARCH(" "&amp;$F$1&amp;" "," "&amp;E4867&amp;" ")), 1, 0)</f>
        <v>0</v>
      </c>
      <c r="G4867" s="1">
        <f t="shared" ref="G4867:G4930" si="609">IF(ISNUMBER(SEARCH(" "&amp;$G$1&amp;" "," "&amp;E4867&amp;" ")), 1, 0)</f>
        <v>0</v>
      </c>
      <c r="H4867" s="1">
        <f t="shared" ref="H4867:H4930" si="610">IF(ISNUMBER(SEARCH(" "&amp;$H$1&amp;" "," "&amp;E4867&amp;" ")), 1, 0)</f>
        <v>0</v>
      </c>
      <c r="I4867" s="1">
        <f t="shared" ref="I4867:I4930" si="611">IF(ISNUMBER(SEARCH(" "&amp;$I$1&amp;" "," "&amp;E4867&amp;" ")), 1, 0)</f>
        <v>0</v>
      </c>
      <c r="J4867" s="1">
        <f t="shared" ref="J4867:J4930" si="612">IF(ISNUMBER(SEARCH(" "&amp;$J$1&amp;" "," "&amp;E4867&amp;" ")), 1, 0)</f>
        <v>1</v>
      </c>
      <c r="K4867" t="s">
        <v>11</v>
      </c>
      <c r="L4867">
        <v>1994</v>
      </c>
      <c r="M4867" t="s">
        <v>15</v>
      </c>
      <c r="N4867" s="1">
        <f t="shared" ref="N4867:N4930" si="613">IF(ISNUMBER(SEARCH(" "&amp;$N$1&amp;" "," "&amp;M4867&amp;" ")), 1, 0)</f>
        <v>0</v>
      </c>
      <c r="O4867" s="1">
        <f t="shared" ref="O4867:O4930" si="614">IF(ISNUMBER(SEARCH(" "&amp;$O$1&amp;" "," "&amp;M4867&amp;" ")), 1, 0)</f>
        <v>1</v>
      </c>
      <c r="P4867" s="1">
        <f t="shared" ref="P4867:P4930" si="615">IF(ISNUMBER(SEARCH(" "&amp;$P$1&amp;" "," "&amp;M4867&amp;" ")), 1, 0)</f>
        <v>0</v>
      </c>
      <c r="Q4867">
        <v>1</v>
      </c>
      <c r="R4867">
        <v>6570</v>
      </c>
    </row>
    <row r="4868" spans="1:18" x14ac:dyDescent="0.35">
      <c r="A4868">
        <v>1321576</v>
      </c>
      <c r="B4868">
        <v>5</v>
      </c>
      <c r="C4868">
        <v>3</v>
      </c>
      <c r="D4868">
        <v>954</v>
      </c>
      <c r="E4868" t="s">
        <v>17</v>
      </c>
      <c r="F4868" s="1">
        <f t="shared" si="608"/>
        <v>0</v>
      </c>
      <c r="G4868" s="1">
        <f t="shared" si="609"/>
        <v>1</v>
      </c>
      <c r="H4868" s="1">
        <f t="shared" si="610"/>
        <v>0</v>
      </c>
      <c r="I4868" s="1">
        <f t="shared" si="611"/>
        <v>0</v>
      </c>
      <c r="J4868" s="1">
        <f t="shared" si="612"/>
        <v>0</v>
      </c>
      <c r="K4868" t="s">
        <v>18</v>
      </c>
      <c r="L4868">
        <v>2015</v>
      </c>
      <c r="M4868" t="s">
        <v>15</v>
      </c>
      <c r="N4868" s="1">
        <f t="shared" si="613"/>
        <v>0</v>
      </c>
      <c r="O4868" s="1">
        <f t="shared" si="614"/>
        <v>1</v>
      </c>
      <c r="P4868" s="1">
        <f t="shared" si="615"/>
        <v>0</v>
      </c>
      <c r="Q4868">
        <v>1</v>
      </c>
      <c r="R4868">
        <v>3785</v>
      </c>
    </row>
    <row r="4869" spans="1:18" x14ac:dyDescent="0.35">
      <c r="A4869">
        <v>1623785</v>
      </c>
      <c r="B4869">
        <v>3</v>
      </c>
      <c r="C4869">
        <v>1</v>
      </c>
      <c r="D4869">
        <v>3863</v>
      </c>
      <c r="E4869" t="s">
        <v>10</v>
      </c>
      <c r="F4869" s="1">
        <f t="shared" si="608"/>
        <v>1</v>
      </c>
      <c r="G4869" s="1">
        <f t="shared" si="609"/>
        <v>0</v>
      </c>
      <c r="H4869" s="1">
        <f t="shared" si="610"/>
        <v>0</v>
      </c>
      <c r="I4869" s="1">
        <f t="shared" si="611"/>
        <v>0</v>
      </c>
      <c r="J4869" s="1">
        <f t="shared" si="612"/>
        <v>0</v>
      </c>
      <c r="K4869" t="s">
        <v>11</v>
      </c>
      <c r="L4869">
        <v>2003</v>
      </c>
      <c r="M4869" t="s">
        <v>20</v>
      </c>
      <c r="N4869" s="1">
        <f t="shared" si="613"/>
        <v>0</v>
      </c>
      <c r="O4869" s="1">
        <f t="shared" si="614"/>
        <v>0</v>
      </c>
      <c r="P4869" s="1">
        <f t="shared" si="615"/>
        <v>1</v>
      </c>
      <c r="Q4869">
        <v>1</v>
      </c>
      <c r="R4869">
        <v>2875</v>
      </c>
    </row>
    <row r="4870" spans="1:18" x14ac:dyDescent="0.35">
      <c r="A4870">
        <v>1740215</v>
      </c>
      <c r="B4870">
        <v>5</v>
      </c>
      <c r="C4870">
        <v>1</v>
      </c>
      <c r="D4870">
        <v>3224</v>
      </c>
      <c r="E4870" t="s">
        <v>16</v>
      </c>
      <c r="F4870" s="1">
        <f t="shared" si="608"/>
        <v>0</v>
      </c>
      <c r="G4870" s="1">
        <f t="shared" si="609"/>
        <v>0</v>
      </c>
      <c r="H4870" s="1">
        <f t="shared" si="610"/>
        <v>0</v>
      </c>
      <c r="I4870" s="1">
        <f t="shared" si="611"/>
        <v>0</v>
      </c>
      <c r="J4870" s="1">
        <f t="shared" si="612"/>
        <v>1</v>
      </c>
      <c r="K4870" t="s">
        <v>11</v>
      </c>
      <c r="L4870">
        <v>1979</v>
      </c>
      <c r="M4870" t="s">
        <v>20</v>
      </c>
      <c r="N4870" s="1">
        <f t="shared" si="613"/>
        <v>0</v>
      </c>
      <c r="O4870" s="1">
        <f t="shared" si="614"/>
        <v>0</v>
      </c>
      <c r="P4870" s="1">
        <f t="shared" si="615"/>
        <v>1</v>
      </c>
      <c r="Q4870">
        <v>0</v>
      </c>
      <c r="R4870">
        <v>4634</v>
      </c>
    </row>
    <row r="4871" spans="1:18" x14ac:dyDescent="0.35">
      <c r="A4871">
        <v>1197500</v>
      </c>
      <c r="B4871">
        <v>4</v>
      </c>
      <c r="C4871">
        <v>3</v>
      </c>
      <c r="D4871">
        <v>3064</v>
      </c>
      <c r="E4871" t="s">
        <v>10</v>
      </c>
      <c r="F4871" s="1">
        <f t="shared" si="608"/>
        <v>1</v>
      </c>
      <c r="G4871" s="1">
        <f t="shared" si="609"/>
        <v>0</v>
      </c>
      <c r="H4871" s="1">
        <f t="shared" si="610"/>
        <v>0</v>
      </c>
      <c r="I4871" s="1">
        <f t="shared" si="611"/>
        <v>0</v>
      </c>
      <c r="J4871" s="1">
        <f t="shared" si="612"/>
        <v>0</v>
      </c>
      <c r="K4871" t="s">
        <v>21</v>
      </c>
      <c r="L4871">
        <v>2016</v>
      </c>
      <c r="M4871" t="s">
        <v>15</v>
      </c>
      <c r="N4871" s="1">
        <f t="shared" si="613"/>
        <v>0</v>
      </c>
      <c r="O4871" s="1">
        <f t="shared" si="614"/>
        <v>1</v>
      </c>
      <c r="P4871" s="1">
        <f t="shared" si="615"/>
        <v>0</v>
      </c>
      <c r="Q4871">
        <v>1</v>
      </c>
      <c r="R4871">
        <v>5125</v>
      </c>
    </row>
    <row r="4872" spans="1:18" x14ac:dyDescent="0.35">
      <c r="A4872">
        <v>1503015</v>
      </c>
      <c r="B4872">
        <v>2</v>
      </c>
      <c r="C4872">
        <v>1</v>
      </c>
      <c r="D4872">
        <v>3598</v>
      </c>
      <c r="E4872" t="s">
        <v>10</v>
      </c>
      <c r="F4872" s="1">
        <f t="shared" si="608"/>
        <v>1</v>
      </c>
      <c r="G4872" s="1">
        <f t="shared" si="609"/>
        <v>0</v>
      </c>
      <c r="H4872" s="1">
        <f t="shared" si="610"/>
        <v>0</v>
      </c>
      <c r="I4872" s="1">
        <f t="shared" si="611"/>
        <v>0</v>
      </c>
      <c r="J4872" s="1">
        <f t="shared" si="612"/>
        <v>0</v>
      </c>
      <c r="K4872" t="s">
        <v>21</v>
      </c>
      <c r="L4872">
        <v>2005</v>
      </c>
      <c r="M4872" t="s">
        <v>20</v>
      </c>
      <c r="N4872" s="1">
        <f t="shared" si="613"/>
        <v>0</v>
      </c>
      <c r="O4872" s="1">
        <f t="shared" si="614"/>
        <v>0</v>
      </c>
      <c r="P4872" s="1">
        <f t="shared" si="615"/>
        <v>1</v>
      </c>
      <c r="Q4872">
        <v>1</v>
      </c>
      <c r="R4872">
        <v>6381</v>
      </c>
    </row>
    <row r="4873" spans="1:18" x14ac:dyDescent="0.35">
      <c r="A4873">
        <v>1212331</v>
      </c>
      <c r="B4873">
        <v>2</v>
      </c>
      <c r="C4873">
        <v>3</v>
      </c>
      <c r="D4873">
        <v>1065</v>
      </c>
      <c r="E4873" t="s">
        <v>19</v>
      </c>
      <c r="F4873" s="1">
        <f t="shared" si="608"/>
        <v>0</v>
      </c>
      <c r="G4873" s="1">
        <f t="shared" si="609"/>
        <v>0</v>
      </c>
      <c r="H4873" s="1">
        <f t="shared" si="610"/>
        <v>0</v>
      </c>
      <c r="I4873" s="1">
        <f t="shared" si="611"/>
        <v>1</v>
      </c>
      <c r="J4873" s="1">
        <f t="shared" si="612"/>
        <v>0</v>
      </c>
      <c r="K4873" t="s">
        <v>21</v>
      </c>
      <c r="L4873">
        <v>1994</v>
      </c>
      <c r="M4873" t="s">
        <v>20</v>
      </c>
      <c r="N4873" s="1">
        <f t="shared" si="613"/>
        <v>0</v>
      </c>
      <c r="O4873" s="1">
        <f t="shared" si="614"/>
        <v>0</v>
      </c>
      <c r="P4873" s="1">
        <f t="shared" si="615"/>
        <v>1</v>
      </c>
      <c r="Q4873">
        <v>0</v>
      </c>
      <c r="R4873">
        <v>9208</v>
      </c>
    </row>
    <row r="4874" spans="1:18" x14ac:dyDescent="0.35">
      <c r="A4874">
        <v>559501</v>
      </c>
      <c r="B4874">
        <v>5</v>
      </c>
      <c r="C4874">
        <v>2</v>
      </c>
      <c r="D4874">
        <v>2863</v>
      </c>
      <c r="E4874" t="s">
        <v>19</v>
      </c>
      <c r="F4874" s="1">
        <f t="shared" si="608"/>
        <v>0</v>
      </c>
      <c r="G4874" s="1">
        <f t="shared" si="609"/>
        <v>0</v>
      </c>
      <c r="H4874" s="1">
        <f t="shared" si="610"/>
        <v>0</v>
      </c>
      <c r="I4874" s="1">
        <f t="shared" si="611"/>
        <v>1</v>
      </c>
      <c r="J4874" s="1">
        <f t="shared" si="612"/>
        <v>0</v>
      </c>
      <c r="K4874" t="s">
        <v>22</v>
      </c>
      <c r="L4874">
        <v>1996</v>
      </c>
      <c r="M4874" t="s">
        <v>20</v>
      </c>
      <c r="N4874" s="1">
        <f t="shared" si="613"/>
        <v>0</v>
      </c>
      <c r="O4874" s="1">
        <f t="shared" si="614"/>
        <v>0</v>
      </c>
      <c r="P4874" s="1">
        <f t="shared" si="615"/>
        <v>1</v>
      </c>
      <c r="Q4874">
        <v>1</v>
      </c>
      <c r="R4874">
        <v>2865</v>
      </c>
    </row>
    <row r="4875" spans="1:18" x14ac:dyDescent="0.35">
      <c r="A4875">
        <v>1945825</v>
      </c>
      <c r="B4875">
        <v>4</v>
      </c>
      <c r="C4875">
        <v>2</v>
      </c>
      <c r="D4875">
        <v>3971</v>
      </c>
      <c r="E4875" t="s">
        <v>16</v>
      </c>
      <c r="F4875" s="1">
        <f t="shared" si="608"/>
        <v>0</v>
      </c>
      <c r="G4875" s="1">
        <f t="shared" si="609"/>
        <v>0</v>
      </c>
      <c r="H4875" s="1">
        <f t="shared" si="610"/>
        <v>0</v>
      </c>
      <c r="I4875" s="1">
        <f t="shared" si="611"/>
        <v>0</v>
      </c>
      <c r="J4875" s="1">
        <f t="shared" si="612"/>
        <v>1</v>
      </c>
      <c r="K4875" t="s">
        <v>22</v>
      </c>
      <c r="L4875">
        <v>1969</v>
      </c>
      <c r="M4875" t="s">
        <v>15</v>
      </c>
      <c r="N4875" s="1">
        <f t="shared" si="613"/>
        <v>0</v>
      </c>
      <c r="O4875" s="1">
        <f t="shared" si="614"/>
        <v>1</v>
      </c>
      <c r="P4875" s="1">
        <f t="shared" si="615"/>
        <v>0</v>
      </c>
      <c r="Q4875">
        <v>1</v>
      </c>
      <c r="R4875">
        <v>4206</v>
      </c>
    </row>
    <row r="4876" spans="1:18" x14ac:dyDescent="0.35">
      <c r="A4876">
        <v>416625</v>
      </c>
      <c r="B4876">
        <v>5</v>
      </c>
      <c r="C4876">
        <v>2</v>
      </c>
      <c r="D4876">
        <v>3097</v>
      </c>
      <c r="E4876" t="s">
        <v>10</v>
      </c>
      <c r="F4876" s="1">
        <f t="shared" si="608"/>
        <v>1</v>
      </c>
      <c r="G4876" s="1">
        <f t="shared" si="609"/>
        <v>0</v>
      </c>
      <c r="H4876" s="1">
        <f t="shared" si="610"/>
        <v>0</v>
      </c>
      <c r="I4876" s="1">
        <f t="shared" si="611"/>
        <v>0</v>
      </c>
      <c r="J4876" s="1">
        <f t="shared" si="612"/>
        <v>0</v>
      </c>
      <c r="K4876" t="s">
        <v>11</v>
      </c>
      <c r="L4876">
        <v>1979</v>
      </c>
      <c r="M4876" t="s">
        <v>15</v>
      </c>
      <c r="N4876" s="1">
        <f t="shared" si="613"/>
        <v>0</v>
      </c>
      <c r="O4876" s="1">
        <f t="shared" si="614"/>
        <v>1</v>
      </c>
      <c r="P4876" s="1">
        <f t="shared" si="615"/>
        <v>0</v>
      </c>
      <c r="Q4876">
        <v>1</v>
      </c>
      <c r="R4876">
        <v>6709</v>
      </c>
    </row>
    <row r="4877" spans="1:18" x14ac:dyDescent="0.35">
      <c r="A4877">
        <v>935463</v>
      </c>
      <c r="B4877">
        <v>2</v>
      </c>
      <c r="C4877">
        <v>2</v>
      </c>
      <c r="D4877">
        <v>2246</v>
      </c>
      <c r="E4877" t="s">
        <v>17</v>
      </c>
      <c r="F4877" s="1">
        <f t="shared" si="608"/>
        <v>0</v>
      </c>
      <c r="G4877" s="1">
        <f t="shared" si="609"/>
        <v>1</v>
      </c>
      <c r="H4877" s="1">
        <f t="shared" si="610"/>
        <v>0</v>
      </c>
      <c r="I4877" s="1">
        <f t="shared" si="611"/>
        <v>0</v>
      </c>
      <c r="J4877" s="1">
        <f t="shared" si="612"/>
        <v>0</v>
      </c>
      <c r="K4877" t="s">
        <v>11</v>
      </c>
      <c r="L4877">
        <v>1987</v>
      </c>
      <c r="M4877" t="s">
        <v>20</v>
      </c>
      <c r="N4877" s="1">
        <f t="shared" si="613"/>
        <v>0</v>
      </c>
      <c r="O4877" s="1">
        <f t="shared" si="614"/>
        <v>0</v>
      </c>
      <c r="P4877" s="1">
        <f t="shared" si="615"/>
        <v>1</v>
      </c>
      <c r="Q4877">
        <v>1</v>
      </c>
      <c r="R4877">
        <v>2743</v>
      </c>
    </row>
    <row r="4878" spans="1:18" x14ac:dyDescent="0.35">
      <c r="A4878">
        <v>1124732</v>
      </c>
      <c r="B4878">
        <v>4</v>
      </c>
      <c r="C4878">
        <v>3</v>
      </c>
      <c r="D4878">
        <v>2747</v>
      </c>
      <c r="E4878" t="s">
        <v>17</v>
      </c>
      <c r="F4878" s="1">
        <f t="shared" si="608"/>
        <v>0</v>
      </c>
      <c r="G4878" s="1">
        <f t="shared" si="609"/>
        <v>1</v>
      </c>
      <c r="H4878" s="1">
        <f t="shared" si="610"/>
        <v>0</v>
      </c>
      <c r="I4878" s="1">
        <f t="shared" si="611"/>
        <v>0</v>
      </c>
      <c r="J4878" s="1">
        <f t="shared" si="612"/>
        <v>0</v>
      </c>
      <c r="K4878" t="s">
        <v>22</v>
      </c>
      <c r="L4878">
        <v>1953</v>
      </c>
      <c r="M4878" t="s">
        <v>20</v>
      </c>
      <c r="N4878" s="1">
        <f t="shared" si="613"/>
        <v>0</v>
      </c>
      <c r="O4878" s="1">
        <f t="shared" si="614"/>
        <v>0</v>
      </c>
      <c r="P4878" s="1">
        <f t="shared" si="615"/>
        <v>1</v>
      </c>
      <c r="Q4878">
        <v>1</v>
      </c>
      <c r="R4878">
        <v>5828</v>
      </c>
    </row>
    <row r="4879" spans="1:18" x14ac:dyDescent="0.35">
      <c r="A4879">
        <v>633865</v>
      </c>
      <c r="B4879">
        <v>3</v>
      </c>
      <c r="C4879">
        <v>3</v>
      </c>
      <c r="D4879">
        <v>1689</v>
      </c>
      <c r="E4879" t="s">
        <v>10</v>
      </c>
      <c r="F4879" s="1">
        <f t="shared" si="608"/>
        <v>1</v>
      </c>
      <c r="G4879" s="1">
        <f t="shared" si="609"/>
        <v>0</v>
      </c>
      <c r="H4879" s="1">
        <f t="shared" si="610"/>
        <v>0</v>
      </c>
      <c r="I4879" s="1">
        <f t="shared" si="611"/>
        <v>0</v>
      </c>
      <c r="J4879" s="1">
        <f t="shared" si="612"/>
        <v>0</v>
      </c>
      <c r="K4879" t="s">
        <v>21</v>
      </c>
      <c r="L4879">
        <v>2008</v>
      </c>
      <c r="M4879" t="s">
        <v>15</v>
      </c>
      <c r="N4879" s="1">
        <f t="shared" si="613"/>
        <v>0</v>
      </c>
      <c r="O4879" s="1">
        <f t="shared" si="614"/>
        <v>1</v>
      </c>
      <c r="P4879" s="1">
        <f t="shared" si="615"/>
        <v>0</v>
      </c>
      <c r="Q4879">
        <v>1</v>
      </c>
      <c r="R4879">
        <v>4073</v>
      </c>
    </row>
    <row r="4880" spans="1:18" x14ac:dyDescent="0.35">
      <c r="A4880">
        <v>603131</v>
      </c>
      <c r="B4880">
        <v>5</v>
      </c>
      <c r="C4880">
        <v>2</v>
      </c>
      <c r="D4880">
        <v>2414</v>
      </c>
      <c r="E4880" t="s">
        <v>19</v>
      </c>
      <c r="F4880" s="1">
        <f t="shared" si="608"/>
        <v>0</v>
      </c>
      <c r="G4880" s="1">
        <f t="shared" si="609"/>
        <v>0</v>
      </c>
      <c r="H4880" s="1">
        <f t="shared" si="610"/>
        <v>0</v>
      </c>
      <c r="I4880" s="1">
        <f t="shared" si="611"/>
        <v>1</v>
      </c>
      <c r="J4880" s="1">
        <f t="shared" si="612"/>
        <v>0</v>
      </c>
      <c r="K4880" t="s">
        <v>11</v>
      </c>
      <c r="L4880">
        <v>1950</v>
      </c>
      <c r="M4880" t="s">
        <v>15</v>
      </c>
      <c r="N4880" s="1">
        <f t="shared" si="613"/>
        <v>0</v>
      </c>
      <c r="O4880" s="1">
        <f t="shared" si="614"/>
        <v>1</v>
      </c>
      <c r="P4880" s="1">
        <f t="shared" si="615"/>
        <v>0</v>
      </c>
      <c r="Q4880">
        <v>1</v>
      </c>
      <c r="R4880">
        <v>1017</v>
      </c>
    </row>
    <row r="4881" spans="1:18" x14ac:dyDescent="0.35">
      <c r="A4881">
        <v>749534</v>
      </c>
      <c r="B4881">
        <v>1</v>
      </c>
      <c r="C4881">
        <v>3</v>
      </c>
      <c r="D4881">
        <v>802</v>
      </c>
      <c r="E4881" t="s">
        <v>16</v>
      </c>
      <c r="F4881" s="1">
        <f t="shared" si="608"/>
        <v>0</v>
      </c>
      <c r="G4881" s="1">
        <f t="shared" si="609"/>
        <v>0</v>
      </c>
      <c r="H4881" s="1">
        <f t="shared" si="610"/>
        <v>0</v>
      </c>
      <c r="I4881" s="1">
        <f t="shared" si="611"/>
        <v>0</v>
      </c>
      <c r="J4881" s="1">
        <f t="shared" si="612"/>
        <v>1</v>
      </c>
      <c r="K4881" t="s">
        <v>14</v>
      </c>
      <c r="L4881">
        <v>2022</v>
      </c>
      <c r="M4881" t="s">
        <v>15</v>
      </c>
      <c r="N4881" s="1">
        <f t="shared" si="613"/>
        <v>0</v>
      </c>
      <c r="O4881" s="1">
        <f t="shared" si="614"/>
        <v>1</v>
      </c>
      <c r="P4881" s="1">
        <f t="shared" si="615"/>
        <v>0</v>
      </c>
      <c r="Q4881">
        <v>0</v>
      </c>
      <c r="R4881">
        <v>2980</v>
      </c>
    </row>
    <row r="4882" spans="1:18" x14ac:dyDescent="0.35">
      <c r="A4882">
        <v>158442</v>
      </c>
      <c r="B4882">
        <v>1</v>
      </c>
      <c r="C4882">
        <v>2</v>
      </c>
      <c r="D4882">
        <v>1146</v>
      </c>
      <c r="E4882" t="s">
        <v>19</v>
      </c>
      <c r="F4882" s="1">
        <f t="shared" si="608"/>
        <v>0</v>
      </c>
      <c r="G4882" s="1">
        <f t="shared" si="609"/>
        <v>0</v>
      </c>
      <c r="H4882" s="1">
        <f t="shared" si="610"/>
        <v>0</v>
      </c>
      <c r="I4882" s="1">
        <f t="shared" si="611"/>
        <v>1</v>
      </c>
      <c r="J4882" s="1">
        <f t="shared" si="612"/>
        <v>0</v>
      </c>
      <c r="K4882" t="s">
        <v>21</v>
      </c>
      <c r="L4882">
        <v>1997</v>
      </c>
      <c r="M4882" t="s">
        <v>15</v>
      </c>
      <c r="N4882" s="1">
        <f t="shared" si="613"/>
        <v>0</v>
      </c>
      <c r="O4882" s="1">
        <f t="shared" si="614"/>
        <v>1</v>
      </c>
      <c r="P4882" s="1">
        <f t="shared" si="615"/>
        <v>0</v>
      </c>
      <c r="Q4882">
        <v>0</v>
      </c>
      <c r="R4882">
        <v>4070</v>
      </c>
    </row>
    <row r="4883" spans="1:18" x14ac:dyDescent="0.35">
      <c r="A4883">
        <v>1370650</v>
      </c>
      <c r="B4883">
        <v>2</v>
      </c>
      <c r="C4883">
        <v>3</v>
      </c>
      <c r="D4883">
        <v>3196</v>
      </c>
      <c r="E4883" t="s">
        <v>16</v>
      </c>
      <c r="F4883" s="1">
        <f t="shared" si="608"/>
        <v>0</v>
      </c>
      <c r="G4883" s="1">
        <f t="shared" si="609"/>
        <v>0</v>
      </c>
      <c r="H4883" s="1">
        <f t="shared" si="610"/>
        <v>0</v>
      </c>
      <c r="I4883" s="1">
        <f t="shared" si="611"/>
        <v>0</v>
      </c>
      <c r="J4883" s="1">
        <f t="shared" si="612"/>
        <v>1</v>
      </c>
      <c r="K4883" t="s">
        <v>11</v>
      </c>
      <c r="L4883">
        <v>2014</v>
      </c>
      <c r="M4883" t="s">
        <v>15</v>
      </c>
      <c r="N4883" s="1">
        <f t="shared" si="613"/>
        <v>0</v>
      </c>
      <c r="O4883" s="1">
        <f t="shared" si="614"/>
        <v>1</v>
      </c>
      <c r="P4883" s="1">
        <f t="shared" si="615"/>
        <v>0</v>
      </c>
      <c r="Q4883">
        <v>1</v>
      </c>
      <c r="R4883">
        <v>4239</v>
      </c>
    </row>
    <row r="4884" spans="1:18" x14ac:dyDescent="0.35">
      <c r="A4884">
        <v>767086</v>
      </c>
      <c r="B4884">
        <v>3</v>
      </c>
      <c r="C4884">
        <v>3</v>
      </c>
      <c r="D4884">
        <v>1637</v>
      </c>
      <c r="E4884" t="s">
        <v>16</v>
      </c>
      <c r="F4884" s="1">
        <f t="shared" si="608"/>
        <v>0</v>
      </c>
      <c r="G4884" s="1">
        <f t="shared" si="609"/>
        <v>0</v>
      </c>
      <c r="H4884" s="1">
        <f t="shared" si="610"/>
        <v>0</v>
      </c>
      <c r="I4884" s="1">
        <f t="shared" si="611"/>
        <v>0</v>
      </c>
      <c r="J4884" s="1">
        <f t="shared" si="612"/>
        <v>1</v>
      </c>
      <c r="K4884" t="s">
        <v>11</v>
      </c>
      <c r="L4884">
        <v>1961</v>
      </c>
      <c r="M4884" t="s">
        <v>12</v>
      </c>
      <c r="N4884" s="1">
        <f t="shared" si="613"/>
        <v>1</v>
      </c>
      <c r="O4884" s="1">
        <f t="shared" si="614"/>
        <v>0</v>
      </c>
      <c r="P4884" s="1">
        <f t="shared" si="615"/>
        <v>0</v>
      </c>
      <c r="Q4884">
        <v>0</v>
      </c>
      <c r="R4884">
        <v>6234</v>
      </c>
    </row>
    <row r="4885" spans="1:18" x14ac:dyDescent="0.35">
      <c r="A4885">
        <v>1092422</v>
      </c>
      <c r="B4885">
        <v>3</v>
      </c>
      <c r="C4885">
        <v>3</v>
      </c>
      <c r="D4885">
        <v>2449</v>
      </c>
      <c r="E4885" t="s">
        <v>10</v>
      </c>
      <c r="F4885" s="1">
        <f t="shared" si="608"/>
        <v>1</v>
      </c>
      <c r="G4885" s="1">
        <f t="shared" si="609"/>
        <v>0</v>
      </c>
      <c r="H4885" s="1">
        <f t="shared" si="610"/>
        <v>0</v>
      </c>
      <c r="I4885" s="1">
        <f t="shared" si="611"/>
        <v>0</v>
      </c>
      <c r="J4885" s="1">
        <f t="shared" si="612"/>
        <v>0</v>
      </c>
      <c r="K4885" t="s">
        <v>11</v>
      </c>
      <c r="L4885">
        <v>1969</v>
      </c>
      <c r="M4885" t="s">
        <v>20</v>
      </c>
      <c r="N4885" s="1">
        <f t="shared" si="613"/>
        <v>0</v>
      </c>
      <c r="O4885" s="1">
        <f t="shared" si="614"/>
        <v>0</v>
      </c>
      <c r="P4885" s="1">
        <f t="shared" si="615"/>
        <v>1</v>
      </c>
      <c r="Q4885">
        <v>0</v>
      </c>
      <c r="R4885">
        <v>9384</v>
      </c>
    </row>
    <row r="4886" spans="1:18" x14ac:dyDescent="0.35">
      <c r="A4886">
        <v>624782</v>
      </c>
      <c r="B4886">
        <v>1</v>
      </c>
      <c r="C4886">
        <v>1</v>
      </c>
      <c r="D4886">
        <v>3393</v>
      </c>
      <c r="E4886" t="s">
        <v>10</v>
      </c>
      <c r="F4886" s="1">
        <f t="shared" si="608"/>
        <v>1</v>
      </c>
      <c r="G4886" s="1">
        <f t="shared" si="609"/>
        <v>0</v>
      </c>
      <c r="H4886" s="1">
        <f t="shared" si="610"/>
        <v>0</v>
      </c>
      <c r="I4886" s="1">
        <f t="shared" si="611"/>
        <v>0</v>
      </c>
      <c r="J4886" s="1">
        <f t="shared" si="612"/>
        <v>0</v>
      </c>
      <c r="K4886" t="s">
        <v>18</v>
      </c>
      <c r="L4886">
        <v>1969</v>
      </c>
      <c r="M4886" t="s">
        <v>15</v>
      </c>
      <c r="N4886" s="1">
        <f t="shared" si="613"/>
        <v>0</v>
      </c>
      <c r="O4886" s="1">
        <f t="shared" si="614"/>
        <v>1</v>
      </c>
      <c r="P4886" s="1">
        <f t="shared" si="615"/>
        <v>0</v>
      </c>
      <c r="Q4886">
        <v>0</v>
      </c>
      <c r="R4886">
        <v>7451</v>
      </c>
    </row>
    <row r="4887" spans="1:18" x14ac:dyDescent="0.35">
      <c r="A4887">
        <v>1036829</v>
      </c>
      <c r="B4887">
        <v>3</v>
      </c>
      <c r="C4887">
        <v>2</v>
      </c>
      <c r="D4887">
        <v>2463</v>
      </c>
      <c r="E4887" t="s">
        <v>13</v>
      </c>
      <c r="F4887" s="1">
        <f t="shared" si="608"/>
        <v>0</v>
      </c>
      <c r="G4887" s="1">
        <f t="shared" si="609"/>
        <v>0</v>
      </c>
      <c r="H4887" s="1">
        <f t="shared" si="610"/>
        <v>1</v>
      </c>
      <c r="I4887" s="1">
        <f t="shared" si="611"/>
        <v>0</v>
      </c>
      <c r="J4887" s="1">
        <f t="shared" si="612"/>
        <v>0</v>
      </c>
      <c r="K4887" t="s">
        <v>21</v>
      </c>
      <c r="L4887">
        <v>2007</v>
      </c>
      <c r="M4887" t="s">
        <v>20</v>
      </c>
      <c r="N4887" s="1">
        <f t="shared" si="613"/>
        <v>0</v>
      </c>
      <c r="O4887" s="1">
        <f t="shared" si="614"/>
        <v>0</v>
      </c>
      <c r="P4887" s="1">
        <f t="shared" si="615"/>
        <v>1</v>
      </c>
      <c r="Q4887">
        <v>0</v>
      </c>
      <c r="R4887">
        <v>6523</v>
      </c>
    </row>
    <row r="4888" spans="1:18" x14ac:dyDescent="0.35">
      <c r="A4888">
        <v>614464</v>
      </c>
      <c r="B4888">
        <v>3</v>
      </c>
      <c r="C4888">
        <v>2</v>
      </c>
      <c r="D4888">
        <v>2934</v>
      </c>
      <c r="E4888" t="s">
        <v>16</v>
      </c>
      <c r="F4888" s="1">
        <f t="shared" si="608"/>
        <v>0</v>
      </c>
      <c r="G4888" s="1">
        <f t="shared" si="609"/>
        <v>0</v>
      </c>
      <c r="H4888" s="1">
        <f t="shared" si="610"/>
        <v>0</v>
      </c>
      <c r="I4888" s="1">
        <f t="shared" si="611"/>
        <v>0</v>
      </c>
      <c r="J4888" s="1">
        <f t="shared" si="612"/>
        <v>1</v>
      </c>
      <c r="K4888" t="s">
        <v>18</v>
      </c>
      <c r="L4888">
        <v>1951</v>
      </c>
      <c r="M4888" t="s">
        <v>15</v>
      </c>
      <c r="N4888" s="1">
        <f t="shared" si="613"/>
        <v>0</v>
      </c>
      <c r="O4888" s="1">
        <f t="shared" si="614"/>
        <v>1</v>
      </c>
      <c r="P4888" s="1">
        <f t="shared" si="615"/>
        <v>0</v>
      </c>
      <c r="Q4888">
        <v>1</v>
      </c>
      <c r="R4888">
        <v>5494</v>
      </c>
    </row>
    <row r="4889" spans="1:18" x14ac:dyDescent="0.35">
      <c r="A4889">
        <v>1344866</v>
      </c>
      <c r="B4889">
        <v>5</v>
      </c>
      <c r="C4889">
        <v>1</v>
      </c>
      <c r="D4889">
        <v>3132</v>
      </c>
      <c r="E4889" t="s">
        <v>10</v>
      </c>
      <c r="F4889" s="1">
        <f t="shared" si="608"/>
        <v>1</v>
      </c>
      <c r="G4889" s="1">
        <f t="shared" si="609"/>
        <v>0</v>
      </c>
      <c r="H4889" s="1">
        <f t="shared" si="610"/>
        <v>0</v>
      </c>
      <c r="I4889" s="1">
        <f t="shared" si="611"/>
        <v>0</v>
      </c>
      <c r="J4889" s="1">
        <f t="shared" si="612"/>
        <v>0</v>
      </c>
      <c r="K4889" t="s">
        <v>14</v>
      </c>
      <c r="L4889">
        <v>1955</v>
      </c>
      <c r="M4889" t="s">
        <v>15</v>
      </c>
      <c r="N4889" s="1">
        <f t="shared" si="613"/>
        <v>0</v>
      </c>
      <c r="O4889" s="1">
        <f t="shared" si="614"/>
        <v>1</v>
      </c>
      <c r="P4889" s="1">
        <f t="shared" si="615"/>
        <v>0</v>
      </c>
      <c r="Q4889">
        <v>1</v>
      </c>
      <c r="R4889">
        <v>8421</v>
      </c>
    </row>
    <row r="4890" spans="1:18" x14ac:dyDescent="0.35">
      <c r="A4890">
        <v>1880304</v>
      </c>
      <c r="B4890">
        <v>2</v>
      </c>
      <c r="C4890">
        <v>1</v>
      </c>
      <c r="D4890">
        <v>2375</v>
      </c>
      <c r="E4890" t="s">
        <v>19</v>
      </c>
      <c r="F4890" s="1">
        <f t="shared" si="608"/>
        <v>0</v>
      </c>
      <c r="G4890" s="1">
        <f t="shared" si="609"/>
        <v>0</v>
      </c>
      <c r="H4890" s="1">
        <f t="shared" si="610"/>
        <v>0</v>
      </c>
      <c r="I4890" s="1">
        <f t="shared" si="611"/>
        <v>1</v>
      </c>
      <c r="J4890" s="1">
        <f t="shared" si="612"/>
        <v>0</v>
      </c>
      <c r="K4890" t="s">
        <v>14</v>
      </c>
      <c r="L4890">
        <v>2005</v>
      </c>
      <c r="M4890" t="s">
        <v>20</v>
      </c>
      <c r="N4890" s="1">
        <f t="shared" si="613"/>
        <v>0</v>
      </c>
      <c r="O4890" s="1">
        <f t="shared" si="614"/>
        <v>0</v>
      </c>
      <c r="P4890" s="1">
        <f t="shared" si="615"/>
        <v>1</v>
      </c>
      <c r="Q4890">
        <v>0</v>
      </c>
      <c r="R4890">
        <v>8448</v>
      </c>
    </row>
    <row r="4891" spans="1:18" x14ac:dyDescent="0.35">
      <c r="A4891">
        <v>411791</v>
      </c>
      <c r="B4891">
        <v>5</v>
      </c>
      <c r="C4891">
        <v>3</v>
      </c>
      <c r="D4891">
        <v>2816</v>
      </c>
      <c r="E4891" t="s">
        <v>17</v>
      </c>
      <c r="F4891" s="1">
        <f t="shared" si="608"/>
        <v>0</v>
      </c>
      <c r="G4891" s="1">
        <f t="shared" si="609"/>
        <v>1</v>
      </c>
      <c r="H4891" s="1">
        <f t="shared" si="610"/>
        <v>0</v>
      </c>
      <c r="I4891" s="1">
        <f t="shared" si="611"/>
        <v>0</v>
      </c>
      <c r="J4891" s="1">
        <f t="shared" si="612"/>
        <v>0</v>
      </c>
      <c r="K4891" t="s">
        <v>18</v>
      </c>
      <c r="L4891">
        <v>1994</v>
      </c>
      <c r="M4891" t="s">
        <v>20</v>
      </c>
      <c r="N4891" s="1">
        <f t="shared" si="613"/>
        <v>0</v>
      </c>
      <c r="O4891" s="1">
        <f t="shared" si="614"/>
        <v>0</v>
      </c>
      <c r="P4891" s="1">
        <f t="shared" si="615"/>
        <v>1</v>
      </c>
      <c r="Q4891">
        <v>0</v>
      </c>
      <c r="R4891">
        <v>4469</v>
      </c>
    </row>
    <row r="4892" spans="1:18" x14ac:dyDescent="0.35">
      <c r="A4892">
        <v>704628</v>
      </c>
      <c r="B4892">
        <v>1</v>
      </c>
      <c r="C4892">
        <v>3</v>
      </c>
      <c r="D4892">
        <v>1114</v>
      </c>
      <c r="E4892" t="s">
        <v>17</v>
      </c>
      <c r="F4892" s="1">
        <f t="shared" si="608"/>
        <v>0</v>
      </c>
      <c r="G4892" s="1">
        <f t="shared" si="609"/>
        <v>1</v>
      </c>
      <c r="H4892" s="1">
        <f t="shared" si="610"/>
        <v>0</v>
      </c>
      <c r="I4892" s="1">
        <f t="shared" si="611"/>
        <v>0</v>
      </c>
      <c r="J4892" s="1">
        <f t="shared" si="612"/>
        <v>0</v>
      </c>
      <c r="K4892" t="s">
        <v>14</v>
      </c>
      <c r="L4892">
        <v>1975</v>
      </c>
      <c r="M4892" t="s">
        <v>20</v>
      </c>
      <c r="N4892" s="1">
        <f t="shared" si="613"/>
        <v>0</v>
      </c>
      <c r="O4892" s="1">
        <f t="shared" si="614"/>
        <v>0</v>
      </c>
      <c r="P4892" s="1">
        <f t="shared" si="615"/>
        <v>1</v>
      </c>
      <c r="Q4892">
        <v>1</v>
      </c>
      <c r="R4892">
        <v>5229</v>
      </c>
    </row>
    <row r="4893" spans="1:18" x14ac:dyDescent="0.35">
      <c r="A4893">
        <v>1243263</v>
      </c>
      <c r="B4893">
        <v>2</v>
      </c>
      <c r="C4893">
        <v>2</v>
      </c>
      <c r="D4893">
        <v>3045</v>
      </c>
      <c r="E4893" t="s">
        <v>10</v>
      </c>
      <c r="F4893" s="1">
        <f t="shared" si="608"/>
        <v>1</v>
      </c>
      <c r="G4893" s="1">
        <f t="shared" si="609"/>
        <v>0</v>
      </c>
      <c r="H4893" s="1">
        <f t="shared" si="610"/>
        <v>0</v>
      </c>
      <c r="I4893" s="1">
        <f t="shared" si="611"/>
        <v>0</v>
      </c>
      <c r="J4893" s="1">
        <f t="shared" si="612"/>
        <v>0</v>
      </c>
      <c r="K4893" t="s">
        <v>21</v>
      </c>
      <c r="L4893">
        <v>1991</v>
      </c>
      <c r="M4893" t="s">
        <v>12</v>
      </c>
      <c r="N4893" s="1">
        <f t="shared" si="613"/>
        <v>1</v>
      </c>
      <c r="O4893" s="1">
        <f t="shared" si="614"/>
        <v>0</v>
      </c>
      <c r="P4893" s="1">
        <f t="shared" si="615"/>
        <v>0</v>
      </c>
      <c r="Q4893">
        <v>0</v>
      </c>
      <c r="R4893">
        <v>6095</v>
      </c>
    </row>
    <row r="4894" spans="1:18" x14ac:dyDescent="0.35">
      <c r="A4894">
        <v>1212199</v>
      </c>
      <c r="B4894">
        <v>5</v>
      </c>
      <c r="C4894">
        <v>1</v>
      </c>
      <c r="D4894">
        <v>1650</v>
      </c>
      <c r="E4894" t="s">
        <v>13</v>
      </c>
      <c r="F4894" s="1">
        <f t="shared" si="608"/>
        <v>0</v>
      </c>
      <c r="G4894" s="1">
        <f t="shared" si="609"/>
        <v>0</v>
      </c>
      <c r="H4894" s="1">
        <f t="shared" si="610"/>
        <v>1</v>
      </c>
      <c r="I4894" s="1">
        <f t="shared" si="611"/>
        <v>0</v>
      </c>
      <c r="J4894" s="1">
        <f t="shared" si="612"/>
        <v>0</v>
      </c>
      <c r="K4894" t="s">
        <v>14</v>
      </c>
      <c r="L4894">
        <v>1997</v>
      </c>
      <c r="M4894" t="s">
        <v>20</v>
      </c>
      <c r="N4894" s="1">
        <f t="shared" si="613"/>
        <v>0</v>
      </c>
      <c r="O4894" s="1">
        <f t="shared" si="614"/>
        <v>0</v>
      </c>
      <c r="P4894" s="1">
        <f t="shared" si="615"/>
        <v>1</v>
      </c>
      <c r="Q4894">
        <v>0</v>
      </c>
      <c r="R4894">
        <v>1572</v>
      </c>
    </row>
    <row r="4895" spans="1:18" x14ac:dyDescent="0.35">
      <c r="A4895">
        <v>1656590</v>
      </c>
      <c r="B4895">
        <v>4</v>
      </c>
      <c r="C4895">
        <v>2</v>
      </c>
      <c r="D4895">
        <v>3076</v>
      </c>
      <c r="E4895" t="s">
        <v>17</v>
      </c>
      <c r="F4895" s="1">
        <f t="shared" si="608"/>
        <v>0</v>
      </c>
      <c r="G4895" s="1">
        <f t="shared" si="609"/>
        <v>1</v>
      </c>
      <c r="H4895" s="1">
        <f t="shared" si="610"/>
        <v>0</v>
      </c>
      <c r="I4895" s="1">
        <f t="shared" si="611"/>
        <v>0</v>
      </c>
      <c r="J4895" s="1">
        <f t="shared" si="612"/>
        <v>0</v>
      </c>
      <c r="K4895" t="s">
        <v>11</v>
      </c>
      <c r="L4895">
        <v>1955</v>
      </c>
      <c r="M4895" t="s">
        <v>15</v>
      </c>
      <c r="N4895" s="1">
        <f t="shared" si="613"/>
        <v>0</v>
      </c>
      <c r="O4895" s="1">
        <f t="shared" si="614"/>
        <v>1</v>
      </c>
      <c r="P4895" s="1">
        <f t="shared" si="615"/>
        <v>0</v>
      </c>
      <c r="Q4895">
        <v>1</v>
      </c>
      <c r="R4895">
        <v>1494</v>
      </c>
    </row>
    <row r="4896" spans="1:18" x14ac:dyDescent="0.35">
      <c r="A4896">
        <v>405151</v>
      </c>
      <c r="B4896">
        <v>5</v>
      </c>
      <c r="C4896">
        <v>1</v>
      </c>
      <c r="D4896">
        <v>2188</v>
      </c>
      <c r="E4896" t="s">
        <v>17</v>
      </c>
      <c r="F4896" s="1">
        <f t="shared" si="608"/>
        <v>0</v>
      </c>
      <c r="G4896" s="1">
        <f t="shared" si="609"/>
        <v>1</v>
      </c>
      <c r="H4896" s="1">
        <f t="shared" si="610"/>
        <v>0</v>
      </c>
      <c r="I4896" s="1">
        <f t="shared" si="611"/>
        <v>0</v>
      </c>
      <c r="J4896" s="1">
        <f t="shared" si="612"/>
        <v>0</v>
      </c>
      <c r="K4896" t="s">
        <v>21</v>
      </c>
      <c r="L4896">
        <v>1997</v>
      </c>
      <c r="M4896" t="s">
        <v>12</v>
      </c>
      <c r="N4896" s="1">
        <f t="shared" si="613"/>
        <v>1</v>
      </c>
      <c r="O4896" s="1">
        <f t="shared" si="614"/>
        <v>0</v>
      </c>
      <c r="P4896" s="1">
        <f t="shared" si="615"/>
        <v>0</v>
      </c>
      <c r="Q4896">
        <v>1</v>
      </c>
      <c r="R4896">
        <v>1615</v>
      </c>
    </row>
    <row r="4897" spans="1:18" x14ac:dyDescent="0.35">
      <c r="A4897">
        <v>1686437</v>
      </c>
      <c r="B4897">
        <v>2</v>
      </c>
      <c r="C4897">
        <v>2</v>
      </c>
      <c r="D4897">
        <v>1551</v>
      </c>
      <c r="E4897" t="s">
        <v>17</v>
      </c>
      <c r="F4897" s="1">
        <f t="shared" si="608"/>
        <v>0</v>
      </c>
      <c r="G4897" s="1">
        <f t="shared" si="609"/>
        <v>1</v>
      </c>
      <c r="H4897" s="1">
        <f t="shared" si="610"/>
        <v>0</v>
      </c>
      <c r="I4897" s="1">
        <f t="shared" si="611"/>
        <v>0</v>
      </c>
      <c r="J4897" s="1">
        <f t="shared" si="612"/>
        <v>0</v>
      </c>
      <c r="K4897" t="s">
        <v>22</v>
      </c>
      <c r="L4897">
        <v>1969</v>
      </c>
      <c r="M4897" t="s">
        <v>20</v>
      </c>
      <c r="N4897" s="1">
        <f t="shared" si="613"/>
        <v>0</v>
      </c>
      <c r="O4897" s="1">
        <f t="shared" si="614"/>
        <v>0</v>
      </c>
      <c r="P4897" s="1">
        <f t="shared" si="615"/>
        <v>1</v>
      </c>
      <c r="Q4897">
        <v>0</v>
      </c>
      <c r="R4897">
        <v>6975</v>
      </c>
    </row>
    <row r="4898" spans="1:18" x14ac:dyDescent="0.35">
      <c r="A4898">
        <v>1567010</v>
      </c>
      <c r="B4898">
        <v>2</v>
      </c>
      <c r="C4898">
        <v>3</v>
      </c>
      <c r="D4898">
        <v>2762</v>
      </c>
      <c r="E4898" t="s">
        <v>10</v>
      </c>
      <c r="F4898" s="1">
        <f t="shared" si="608"/>
        <v>1</v>
      </c>
      <c r="G4898" s="1">
        <f t="shared" si="609"/>
        <v>0</v>
      </c>
      <c r="H4898" s="1">
        <f t="shared" si="610"/>
        <v>0</v>
      </c>
      <c r="I4898" s="1">
        <f t="shared" si="611"/>
        <v>0</v>
      </c>
      <c r="J4898" s="1">
        <f t="shared" si="612"/>
        <v>0</v>
      </c>
      <c r="K4898" t="s">
        <v>18</v>
      </c>
      <c r="L4898">
        <v>1970</v>
      </c>
      <c r="M4898" t="s">
        <v>15</v>
      </c>
      <c r="N4898" s="1">
        <f t="shared" si="613"/>
        <v>0</v>
      </c>
      <c r="O4898" s="1">
        <f t="shared" si="614"/>
        <v>1</v>
      </c>
      <c r="P4898" s="1">
        <f t="shared" si="615"/>
        <v>0</v>
      </c>
      <c r="Q4898">
        <v>1</v>
      </c>
      <c r="R4898">
        <v>1072</v>
      </c>
    </row>
    <row r="4899" spans="1:18" x14ac:dyDescent="0.35">
      <c r="A4899">
        <v>1948808</v>
      </c>
      <c r="B4899">
        <v>3</v>
      </c>
      <c r="C4899">
        <v>3</v>
      </c>
      <c r="D4899">
        <v>935</v>
      </c>
      <c r="E4899" t="s">
        <v>10</v>
      </c>
      <c r="F4899" s="1">
        <f t="shared" si="608"/>
        <v>1</v>
      </c>
      <c r="G4899" s="1">
        <f t="shared" si="609"/>
        <v>0</v>
      </c>
      <c r="H4899" s="1">
        <f t="shared" si="610"/>
        <v>0</v>
      </c>
      <c r="I4899" s="1">
        <f t="shared" si="611"/>
        <v>0</v>
      </c>
      <c r="J4899" s="1">
        <f t="shared" si="612"/>
        <v>0</v>
      </c>
      <c r="K4899" t="s">
        <v>18</v>
      </c>
      <c r="L4899">
        <v>1964</v>
      </c>
      <c r="M4899" t="s">
        <v>15</v>
      </c>
      <c r="N4899" s="1">
        <f t="shared" si="613"/>
        <v>0</v>
      </c>
      <c r="O4899" s="1">
        <f t="shared" si="614"/>
        <v>1</v>
      </c>
      <c r="P4899" s="1">
        <f t="shared" si="615"/>
        <v>0</v>
      </c>
      <c r="Q4899">
        <v>1</v>
      </c>
      <c r="R4899">
        <v>2332</v>
      </c>
    </row>
    <row r="4900" spans="1:18" x14ac:dyDescent="0.35">
      <c r="A4900">
        <v>1994035</v>
      </c>
      <c r="B4900">
        <v>5</v>
      </c>
      <c r="C4900">
        <v>2</v>
      </c>
      <c r="D4900">
        <v>2955</v>
      </c>
      <c r="E4900" t="s">
        <v>10</v>
      </c>
      <c r="F4900" s="1">
        <f t="shared" si="608"/>
        <v>1</v>
      </c>
      <c r="G4900" s="1">
        <f t="shared" si="609"/>
        <v>0</v>
      </c>
      <c r="H4900" s="1">
        <f t="shared" si="610"/>
        <v>0</v>
      </c>
      <c r="I4900" s="1">
        <f t="shared" si="611"/>
        <v>0</v>
      </c>
      <c r="J4900" s="1">
        <f t="shared" si="612"/>
        <v>0</v>
      </c>
      <c r="K4900" t="s">
        <v>14</v>
      </c>
      <c r="L4900">
        <v>1955</v>
      </c>
      <c r="M4900" t="s">
        <v>12</v>
      </c>
      <c r="N4900" s="1">
        <f t="shared" si="613"/>
        <v>1</v>
      </c>
      <c r="O4900" s="1">
        <f t="shared" si="614"/>
        <v>0</v>
      </c>
      <c r="P4900" s="1">
        <f t="shared" si="615"/>
        <v>0</v>
      </c>
      <c r="Q4900">
        <v>1</v>
      </c>
      <c r="R4900">
        <v>4868</v>
      </c>
    </row>
    <row r="4901" spans="1:18" x14ac:dyDescent="0.35">
      <c r="A4901">
        <v>1437109</v>
      </c>
      <c r="B4901">
        <v>4</v>
      </c>
      <c r="C4901">
        <v>2</v>
      </c>
      <c r="D4901">
        <v>3244</v>
      </c>
      <c r="E4901" t="s">
        <v>10</v>
      </c>
      <c r="F4901" s="1">
        <f t="shared" si="608"/>
        <v>1</v>
      </c>
      <c r="G4901" s="1">
        <f t="shared" si="609"/>
        <v>0</v>
      </c>
      <c r="H4901" s="1">
        <f t="shared" si="610"/>
        <v>0</v>
      </c>
      <c r="I4901" s="1">
        <f t="shared" si="611"/>
        <v>0</v>
      </c>
      <c r="J4901" s="1">
        <f t="shared" si="612"/>
        <v>0</v>
      </c>
      <c r="K4901" t="s">
        <v>14</v>
      </c>
      <c r="L4901">
        <v>1982</v>
      </c>
      <c r="M4901" t="s">
        <v>12</v>
      </c>
      <c r="N4901" s="1">
        <f t="shared" si="613"/>
        <v>1</v>
      </c>
      <c r="O4901" s="1">
        <f t="shared" si="614"/>
        <v>0</v>
      </c>
      <c r="P4901" s="1">
        <f t="shared" si="615"/>
        <v>0</v>
      </c>
      <c r="Q4901">
        <v>0</v>
      </c>
      <c r="R4901">
        <v>8013</v>
      </c>
    </row>
    <row r="4902" spans="1:18" x14ac:dyDescent="0.35">
      <c r="A4902">
        <v>739044</v>
      </c>
      <c r="B4902">
        <v>3</v>
      </c>
      <c r="C4902">
        <v>3</v>
      </c>
      <c r="D4902">
        <v>2301</v>
      </c>
      <c r="E4902" t="s">
        <v>16</v>
      </c>
      <c r="F4902" s="1">
        <f t="shared" si="608"/>
        <v>0</v>
      </c>
      <c r="G4902" s="1">
        <f t="shared" si="609"/>
        <v>0</v>
      </c>
      <c r="H4902" s="1">
        <f t="shared" si="610"/>
        <v>0</v>
      </c>
      <c r="I4902" s="1">
        <f t="shared" si="611"/>
        <v>0</v>
      </c>
      <c r="J4902" s="1">
        <f t="shared" si="612"/>
        <v>1</v>
      </c>
      <c r="K4902" t="s">
        <v>18</v>
      </c>
      <c r="L4902">
        <v>1987</v>
      </c>
      <c r="M4902" t="s">
        <v>12</v>
      </c>
      <c r="N4902" s="1">
        <f t="shared" si="613"/>
        <v>1</v>
      </c>
      <c r="O4902" s="1">
        <f t="shared" si="614"/>
        <v>0</v>
      </c>
      <c r="P4902" s="1">
        <f t="shared" si="615"/>
        <v>0</v>
      </c>
      <c r="Q4902">
        <v>0</v>
      </c>
      <c r="R4902">
        <v>2253</v>
      </c>
    </row>
    <row r="4903" spans="1:18" x14ac:dyDescent="0.35">
      <c r="A4903">
        <v>898984</v>
      </c>
      <c r="B4903">
        <v>4</v>
      </c>
      <c r="C4903">
        <v>3</v>
      </c>
      <c r="D4903">
        <v>1688</v>
      </c>
      <c r="E4903" t="s">
        <v>16</v>
      </c>
      <c r="F4903" s="1">
        <f t="shared" si="608"/>
        <v>0</v>
      </c>
      <c r="G4903" s="1">
        <f t="shared" si="609"/>
        <v>0</v>
      </c>
      <c r="H4903" s="1">
        <f t="shared" si="610"/>
        <v>0</v>
      </c>
      <c r="I4903" s="1">
        <f t="shared" si="611"/>
        <v>0</v>
      </c>
      <c r="J4903" s="1">
        <f t="shared" si="612"/>
        <v>1</v>
      </c>
      <c r="K4903" t="s">
        <v>11</v>
      </c>
      <c r="L4903">
        <v>1973</v>
      </c>
      <c r="M4903" t="s">
        <v>20</v>
      </c>
      <c r="N4903" s="1">
        <f t="shared" si="613"/>
        <v>0</v>
      </c>
      <c r="O4903" s="1">
        <f t="shared" si="614"/>
        <v>0</v>
      </c>
      <c r="P4903" s="1">
        <f t="shared" si="615"/>
        <v>1</v>
      </c>
      <c r="Q4903">
        <v>0</v>
      </c>
      <c r="R4903">
        <v>8914</v>
      </c>
    </row>
    <row r="4904" spans="1:18" x14ac:dyDescent="0.35">
      <c r="A4904">
        <v>199834</v>
      </c>
      <c r="B4904">
        <v>5</v>
      </c>
      <c r="C4904">
        <v>3</v>
      </c>
      <c r="D4904">
        <v>3981</v>
      </c>
      <c r="E4904" t="s">
        <v>13</v>
      </c>
      <c r="F4904" s="1">
        <f t="shared" si="608"/>
        <v>0</v>
      </c>
      <c r="G4904" s="1">
        <f t="shared" si="609"/>
        <v>0</v>
      </c>
      <c r="H4904" s="1">
        <f t="shared" si="610"/>
        <v>1</v>
      </c>
      <c r="I4904" s="1">
        <f t="shared" si="611"/>
        <v>0</v>
      </c>
      <c r="J4904" s="1">
        <f t="shared" si="612"/>
        <v>0</v>
      </c>
      <c r="K4904" t="s">
        <v>11</v>
      </c>
      <c r="L4904">
        <v>1993</v>
      </c>
      <c r="M4904" t="s">
        <v>15</v>
      </c>
      <c r="N4904" s="1">
        <f t="shared" si="613"/>
        <v>0</v>
      </c>
      <c r="O4904" s="1">
        <f t="shared" si="614"/>
        <v>1</v>
      </c>
      <c r="P4904" s="1">
        <f t="shared" si="615"/>
        <v>0</v>
      </c>
      <c r="Q4904">
        <v>1</v>
      </c>
      <c r="R4904">
        <v>5726</v>
      </c>
    </row>
    <row r="4905" spans="1:18" x14ac:dyDescent="0.35">
      <c r="A4905">
        <v>1703293</v>
      </c>
      <c r="B4905">
        <v>2</v>
      </c>
      <c r="C4905">
        <v>3</v>
      </c>
      <c r="D4905">
        <v>1718</v>
      </c>
      <c r="E4905" t="s">
        <v>16</v>
      </c>
      <c r="F4905" s="1">
        <f t="shared" si="608"/>
        <v>0</v>
      </c>
      <c r="G4905" s="1">
        <f t="shared" si="609"/>
        <v>0</v>
      </c>
      <c r="H4905" s="1">
        <f t="shared" si="610"/>
        <v>0</v>
      </c>
      <c r="I4905" s="1">
        <f t="shared" si="611"/>
        <v>0</v>
      </c>
      <c r="J4905" s="1">
        <f t="shared" si="612"/>
        <v>1</v>
      </c>
      <c r="K4905" t="s">
        <v>21</v>
      </c>
      <c r="L4905">
        <v>1985</v>
      </c>
      <c r="M4905" t="s">
        <v>12</v>
      </c>
      <c r="N4905" s="1">
        <f t="shared" si="613"/>
        <v>1</v>
      </c>
      <c r="O4905" s="1">
        <f t="shared" si="614"/>
        <v>0</v>
      </c>
      <c r="P4905" s="1">
        <f t="shared" si="615"/>
        <v>0</v>
      </c>
      <c r="Q4905">
        <v>0</v>
      </c>
      <c r="R4905">
        <v>8809</v>
      </c>
    </row>
    <row r="4906" spans="1:18" x14ac:dyDescent="0.35">
      <c r="A4906">
        <v>1234065</v>
      </c>
      <c r="B4906">
        <v>3</v>
      </c>
      <c r="C4906">
        <v>1</v>
      </c>
      <c r="D4906">
        <v>2516</v>
      </c>
      <c r="E4906" t="s">
        <v>10</v>
      </c>
      <c r="F4906" s="1">
        <f t="shared" si="608"/>
        <v>1</v>
      </c>
      <c r="G4906" s="1">
        <f t="shared" si="609"/>
        <v>0</v>
      </c>
      <c r="H4906" s="1">
        <f t="shared" si="610"/>
        <v>0</v>
      </c>
      <c r="I4906" s="1">
        <f t="shared" si="611"/>
        <v>0</v>
      </c>
      <c r="J4906" s="1">
        <f t="shared" si="612"/>
        <v>0</v>
      </c>
      <c r="K4906" t="s">
        <v>22</v>
      </c>
      <c r="L4906">
        <v>1989</v>
      </c>
      <c r="M4906" t="s">
        <v>20</v>
      </c>
      <c r="N4906" s="1">
        <f t="shared" si="613"/>
        <v>0</v>
      </c>
      <c r="O4906" s="1">
        <f t="shared" si="614"/>
        <v>0</v>
      </c>
      <c r="P4906" s="1">
        <f t="shared" si="615"/>
        <v>1</v>
      </c>
      <c r="Q4906">
        <v>1</v>
      </c>
      <c r="R4906">
        <v>3034</v>
      </c>
    </row>
    <row r="4907" spans="1:18" x14ac:dyDescent="0.35">
      <c r="A4907">
        <v>859526</v>
      </c>
      <c r="B4907">
        <v>5</v>
      </c>
      <c r="C4907">
        <v>3</v>
      </c>
      <c r="D4907">
        <v>3437</v>
      </c>
      <c r="E4907" t="s">
        <v>13</v>
      </c>
      <c r="F4907" s="1">
        <f t="shared" si="608"/>
        <v>0</v>
      </c>
      <c r="G4907" s="1">
        <f t="shared" si="609"/>
        <v>0</v>
      </c>
      <c r="H4907" s="1">
        <f t="shared" si="610"/>
        <v>1</v>
      </c>
      <c r="I4907" s="1">
        <f t="shared" si="611"/>
        <v>0</v>
      </c>
      <c r="J4907" s="1">
        <f t="shared" si="612"/>
        <v>0</v>
      </c>
      <c r="K4907" t="s">
        <v>14</v>
      </c>
      <c r="L4907">
        <v>1981</v>
      </c>
      <c r="M4907" t="s">
        <v>15</v>
      </c>
      <c r="N4907" s="1">
        <f t="shared" si="613"/>
        <v>0</v>
      </c>
      <c r="O4907" s="1">
        <f t="shared" si="614"/>
        <v>1</v>
      </c>
      <c r="P4907" s="1">
        <f t="shared" si="615"/>
        <v>0</v>
      </c>
      <c r="Q4907">
        <v>0</v>
      </c>
      <c r="R4907">
        <v>8109</v>
      </c>
    </row>
    <row r="4908" spans="1:18" x14ac:dyDescent="0.35">
      <c r="A4908">
        <v>785179</v>
      </c>
      <c r="B4908">
        <v>2</v>
      </c>
      <c r="C4908">
        <v>1</v>
      </c>
      <c r="D4908">
        <v>3323</v>
      </c>
      <c r="E4908" t="s">
        <v>10</v>
      </c>
      <c r="F4908" s="1">
        <f t="shared" si="608"/>
        <v>1</v>
      </c>
      <c r="G4908" s="1">
        <f t="shared" si="609"/>
        <v>0</v>
      </c>
      <c r="H4908" s="1">
        <f t="shared" si="610"/>
        <v>0</v>
      </c>
      <c r="I4908" s="1">
        <f t="shared" si="611"/>
        <v>0</v>
      </c>
      <c r="J4908" s="1">
        <f t="shared" si="612"/>
        <v>0</v>
      </c>
      <c r="K4908" t="s">
        <v>18</v>
      </c>
      <c r="L4908">
        <v>1962</v>
      </c>
      <c r="M4908" t="s">
        <v>12</v>
      </c>
      <c r="N4908" s="1">
        <f t="shared" si="613"/>
        <v>1</v>
      </c>
      <c r="O4908" s="1">
        <f t="shared" si="614"/>
        <v>0</v>
      </c>
      <c r="P4908" s="1">
        <f t="shared" si="615"/>
        <v>0</v>
      </c>
      <c r="Q4908">
        <v>1</v>
      </c>
      <c r="R4908">
        <v>6650</v>
      </c>
    </row>
    <row r="4909" spans="1:18" x14ac:dyDescent="0.35">
      <c r="A4909">
        <v>1007721</v>
      </c>
      <c r="B4909">
        <v>3</v>
      </c>
      <c r="C4909">
        <v>3</v>
      </c>
      <c r="D4909">
        <v>2023</v>
      </c>
      <c r="E4909" t="s">
        <v>16</v>
      </c>
      <c r="F4909" s="1">
        <f t="shared" si="608"/>
        <v>0</v>
      </c>
      <c r="G4909" s="1">
        <f t="shared" si="609"/>
        <v>0</v>
      </c>
      <c r="H4909" s="1">
        <f t="shared" si="610"/>
        <v>0</v>
      </c>
      <c r="I4909" s="1">
        <f t="shared" si="611"/>
        <v>0</v>
      </c>
      <c r="J4909" s="1">
        <f t="shared" si="612"/>
        <v>1</v>
      </c>
      <c r="K4909" t="s">
        <v>22</v>
      </c>
      <c r="L4909">
        <v>1976</v>
      </c>
      <c r="M4909" t="s">
        <v>15</v>
      </c>
      <c r="N4909" s="1">
        <f t="shared" si="613"/>
        <v>0</v>
      </c>
      <c r="O4909" s="1">
        <f t="shared" si="614"/>
        <v>1</v>
      </c>
      <c r="P4909" s="1">
        <f t="shared" si="615"/>
        <v>0</v>
      </c>
      <c r="Q4909">
        <v>0</v>
      </c>
      <c r="R4909">
        <v>9530</v>
      </c>
    </row>
    <row r="4910" spans="1:18" x14ac:dyDescent="0.35">
      <c r="A4910">
        <v>1312633</v>
      </c>
      <c r="B4910">
        <v>5</v>
      </c>
      <c r="C4910">
        <v>3</v>
      </c>
      <c r="D4910">
        <v>1298</v>
      </c>
      <c r="E4910" t="s">
        <v>19</v>
      </c>
      <c r="F4910" s="1">
        <f t="shared" si="608"/>
        <v>0</v>
      </c>
      <c r="G4910" s="1">
        <f t="shared" si="609"/>
        <v>0</v>
      </c>
      <c r="H4910" s="1">
        <f t="shared" si="610"/>
        <v>0</v>
      </c>
      <c r="I4910" s="1">
        <f t="shared" si="611"/>
        <v>1</v>
      </c>
      <c r="J4910" s="1">
        <f t="shared" si="612"/>
        <v>0</v>
      </c>
      <c r="K4910" t="s">
        <v>11</v>
      </c>
      <c r="L4910">
        <v>1961</v>
      </c>
      <c r="M4910" t="s">
        <v>20</v>
      </c>
      <c r="N4910" s="1">
        <f t="shared" si="613"/>
        <v>0</v>
      </c>
      <c r="O4910" s="1">
        <f t="shared" si="614"/>
        <v>0</v>
      </c>
      <c r="P4910" s="1">
        <f t="shared" si="615"/>
        <v>1</v>
      </c>
      <c r="Q4910">
        <v>0</v>
      </c>
      <c r="R4910">
        <v>2035</v>
      </c>
    </row>
    <row r="4911" spans="1:18" x14ac:dyDescent="0.35">
      <c r="A4911">
        <v>1901008</v>
      </c>
      <c r="B4911">
        <v>3</v>
      </c>
      <c r="C4911">
        <v>3</v>
      </c>
      <c r="D4911">
        <v>3155</v>
      </c>
      <c r="E4911" t="s">
        <v>13</v>
      </c>
      <c r="F4911" s="1">
        <f t="shared" si="608"/>
        <v>0</v>
      </c>
      <c r="G4911" s="1">
        <f t="shared" si="609"/>
        <v>0</v>
      </c>
      <c r="H4911" s="1">
        <f t="shared" si="610"/>
        <v>1</v>
      </c>
      <c r="I4911" s="1">
        <f t="shared" si="611"/>
        <v>0</v>
      </c>
      <c r="J4911" s="1">
        <f t="shared" si="612"/>
        <v>0</v>
      </c>
      <c r="K4911" t="s">
        <v>21</v>
      </c>
      <c r="L4911">
        <v>1973</v>
      </c>
      <c r="M4911" t="s">
        <v>20</v>
      </c>
      <c r="N4911" s="1">
        <f t="shared" si="613"/>
        <v>0</v>
      </c>
      <c r="O4911" s="1">
        <f t="shared" si="614"/>
        <v>0</v>
      </c>
      <c r="P4911" s="1">
        <f t="shared" si="615"/>
        <v>1</v>
      </c>
      <c r="Q4911">
        <v>0</v>
      </c>
      <c r="R4911">
        <v>8599</v>
      </c>
    </row>
    <row r="4912" spans="1:18" x14ac:dyDescent="0.35">
      <c r="A4912">
        <v>1459532</v>
      </c>
      <c r="B4912">
        <v>3</v>
      </c>
      <c r="C4912">
        <v>3</v>
      </c>
      <c r="D4912">
        <v>1950</v>
      </c>
      <c r="E4912" t="s">
        <v>19</v>
      </c>
      <c r="F4912" s="1">
        <f t="shared" si="608"/>
        <v>0</v>
      </c>
      <c r="G4912" s="1">
        <f t="shared" si="609"/>
        <v>0</v>
      </c>
      <c r="H4912" s="1">
        <f t="shared" si="610"/>
        <v>0</v>
      </c>
      <c r="I4912" s="1">
        <f t="shared" si="611"/>
        <v>1</v>
      </c>
      <c r="J4912" s="1">
        <f t="shared" si="612"/>
        <v>0</v>
      </c>
      <c r="K4912" t="s">
        <v>14</v>
      </c>
      <c r="L4912">
        <v>1959</v>
      </c>
      <c r="M4912" t="s">
        <v>15</v>
      </c>
      <c r="N4912" s="1">
        <f t="shared" si="613"/>
        <v>0</v>
      </c>
      <c r="O4912" s="1">
        <f t="shared" si="614"/>
        <v>1</v>
      </c>
      <c r="P4912" s="1">
        <f t="shared" si="615"/>
        <v>0</v>
      </c>
      <c r="Q4912">
        <v>0</v>
      </c>
      <c r="R4912">
        <v>4350</v>
      </c>
    </row>
    <row r="4913" spans="1:18" x14ac:dyDescent="0.35">
      <c r="A4913">
        <v>1536554</v>
      </c>
      <c r="B4913">
        <v>1</v>
      </c>
      <c r="C4913">
        <v>2</v>
      </c>
      <c r="D4913">
        <v>3977</v>
      </c>
      <c r="E4913" t="s">
        <v>19</v>
      </c>
      <c r="F4913" s="1">
        <f t="shared" si="608"/>
        <v>0</v>
      </c>
      <c r="G4913" s="1">
        <f t="shared" si="609"/>
        <v>0</v>
      </c>
      <c r="H4913" s="1">
        <f t="shared" si="610"/>
        <v>0</v>
      </c>
      <c r="I4913" s="1">
        <f t="shared" si="611"/>
        <v>1</v>
      </c>
      <c r="J4913" s="1">
        <f t="shared" si="612"/>
        <v>0</v>
      </c>
      <c r="K4913" t="s">
        <v>14</v>
      </c>
      <c r="L4913">
        <v>2014</v>
      </c>
      <c r="M4913" t="s">
        <v>15</v>
      </c>
      <c r="N4913" s="1">
        <f t="shared" si="613"/>
        <v>0</v>
      </c>
      <c r="O4913" s="1">
        <f t="shared" si="614"/>
        <v>1</v>
      </c>
      <c r="P4913" s="1">
        <f t="shared" si="615"/>
        <v>0</v>
      </c>
      <c r="Q4913">
        <v>1</v>
      </c>
      <c r="R4913">
        <v>6121</v>
      </c>
    </row>
    <row r="4914" spans="1:18" x14ac:dyDescent="0.35">
      <c r="A4914">
        <v>554325</v>
      </c>
      <c r="B4914">
        <v>1</v>
      </c>
      <c r="C4914">
        <v>1</v>
      </c>
      <c r="D4914">
        <v>871</v>
      </c>
      <c r="E4914" t="s">
        <v>10</v>
      </c>
      <c r="F4914" s="1">
        <f t="shared" si="608"/>
        <v>1</v>
      </c>
      <c r="G4914" s="1">
        <f t="shared" si="609"/>
        <v>0</v>
      </c>
      <c r="H4914" s="1">
        <f t="shared" si="610"/>
        <v>0</v>
      </c>
      <c r="I4914" s="1">
        <f t="shared" si="611"/>
        <v>0</v>
      </c>
      <c r="J4914" s="1">
        <f t="shared" si="612"/>
        <v>0</v>
      </c>
      <c r="K4914" t="s">
        <v>22</v>
      </c>
      <c r="L4914">
        <v>1985</v>
      </c>
      <c r="M4914" t="s">
        <v>12</v>
      </c>
      <c r="N4914" s="1">
        <f t="shared" si="613"/>
        <v>1</v>
      </c>
      <c r="O4914" s="1">
        <f t="shared" si="614"/>
        <v>0</v>
      </c>
      <c r="P4914" s="1">
        <f t="shared" si="615"/>
        <v>0</v>
      </c>
      <c r="Q4914">
        <v>1</v>
      </c>
      <c r="R4914">
        <v>2484</v>
      </c>
    </row>
    <row r="4915" spans="1:18" x14ac:dyDescent="0.35">
      <c r="A4915">
        <v>1772415</v>
      </c>
      <c r="B4915">
        <v>3</v>
      </c>
      <c r="C4915">
        <v>2</v>
      </c>
      <c r="D4915">
        <v>2351</v>
      </c>
      <c r="E4915" t="s">
        <v>13</v>
      </c>
      <c r="F4915" s="1">
        <f t="shared" si="608"/>
        <v>0</v>
      </c>
      <c r="G4915" s="1">
        <f t="shared" si="609"/>
        <v>0</v>
      </c>
      <c r="H4915" s="1">
        <f t="shared" si="610"/>
        <v>1</v>
      </c>
      <c r="I4915" s="1">
        <f t="shared" si="611"/>
        <v>0</v>
      </c>
      <c r="J4915" s="1">
        <f t="shared" si="612"/>
        <v>0</v>
      </c>
      <c r="K4915" t="s">
        <v>21</v>
      </c>
      <c r="L4915">
        <v>1976</v>
      </c>
      <c r="M4915" t="s">
        <v>15</v>
      </c>
      <c r="N4915" s="1">
        <f t="shared" si="613"/>
        <v>0</v>
      </c>
      <c r="O4915" s="1">
        <f t="shared" si="614"/>
        <v>1</v>
      </c>
      <c r="P4915" s="1">
        <f t="shared" si="615"/>
        <v>0</v>
      </c>
      <c r="Q4915">
        <v>1</v>
      </c>
      <c r="R4915">
        <v>4931</v>
      </c>
    </row>
    <row r="4916" spans="1:18" x14ac:dyDescent="0.35">
      <c r="A4916">
        <v>554818</v>
      </c>
      <c r="B4916">
        <v>3</v>
      </c>
      <c r="C4916">
        <v>1</v>
      </c>
      <c r="D4916">
        <v>2243</v>
      </c>
      <c r="E4916" t="s">
        <v>17</v>
      </c>
      <c r="F4916" s="1">
        <f t="shared" si="608"/>
        <v>0</v>
      </c>
      <c r="G4916" s="1">
        <f t="shared" si="609"/>
        <v>1</v>
      </c>
      <c r="H4916" s="1">
        <f t="shared" si="610"/>
        <v>0</v>
      </c>
      <c r="I4916" s="1">
        <f t="shared" si="611"/>
        <v>0</v>
      </c>
      <c r="J4916" s="1">
        <f t="shared" si="612"/>
        <v>0</v>
      </c>
      <c r="K4916" t="s">
        <v>11</v>
      </c>
      <c r="L4916">
        <v>1989</v>
      </c>
      <c r="M4916" t="s">
        <v>12</v>
      </c>
      <c r="N4916" s="1">
        <f t="shared" si="613"/>
        <v>1</v>
      </c>
      <c r="O4916" s="1">
        <f t="shared" si="614"/>
        <v>0</v>
      </c>
      <c r="P4916" s="1">
        <f t="shared" si="615"/>
        <v>0</v>
      </c>
      <c r="Q4916">
        <v>0</v>
      </c>
      <c r="R4916">
        <v>9837</v>
      </c>
    </row>
    <row r="4917" spans="1:18" x14ac:dyDescent="0.35">
      <c r="A4917">
        <v>978395</v>
      </c>
      <c r="B4917">
        <v>1</v>
      </c>
      <c r="C4917">
        <v>2</v>
      </c>
      <c r="D4917">
        <v>3265</v>
      </c>
      <c r="E4917" t="s">
        <v>10</v>
      </c>
      <c r="F4917" s="1">
        <f t="shared" si="608"/>
        <v>1</v>
      </c>
      <c r="G4917" s="1">
        <f t="shared" si="609"/>
        <v>0</v>
      </c>
      <c r="H4917" s="1">
        <f t="shared" si="610"/>
        <v>0</v>
      </c>
      <c r="I4917" s="1">
        <f t="shared" si="611"/>
        <v>0</v>
      </c>
      <c r="J4917" s="1">
        <f t="shared" si="612"/>
        <v>0</v>
      </c>
      <c r="K4917" t="s">
        <v>11</v>
      </c>
      <c r="L4917">
        <v>1970</v>
      </c>
      <c r="M4917" t="s">
        <v>12</v>
      </c>
      <c r="N4917" s="1">
        <f t="shared" si="613"/>
        <v>1</v>
      </c>
      <c r="O4917" s="1">
        <f t="shared" si="614"/>
        <v>0</v>
      </c>
      <c r="P4917" s="1">
        <f t="shared" si="615"/>
        <v>0</v>
      </c>
      <c r="Q4917">
        <v>1</v>
      </c>
      <c r="R4917">
        <v>4196</v>
      </c>
    </row>
    <row r="4918" spans="1:18" x14ac:dyDescent="0.35">
      <c r="A4918">
        <v>694770</v>
      </c>
      <c r="B4918">
        <v>1</v>
      </c>
      <c r="C4918">
        <v>1</v>
      </c>
      <c r="D4918">
        <v>869</v>
      </c>
      <c r="E4918" t="s">
        <v>13</v>
      </c>
      <c r="F4918" s="1">
        <f t="shared" si="608"/>
        <v>0</v>
      </c>
      <c r="G4918" s="1">
        <f t="shared" si="609"/>
        <v>0</v>
      </c>
      <c r="H4918" s="1">
        <f t="shared" si="610"/>
        <v>1</v>
      </c>
      <c r="I4918" s="1">
        <f t="shared" si="611"/>
        <v>0</v>
      </c>
      <c r="J4918" s="1">
        <f t="shared" si="612"/>
        <v>0</v>
      </c>
      <c r="K4918" t="s">
        <v>14</v>
      </c>
      <c r="L4918">
        <v>1963</v>
      </c>
      <c r="M4918" t="s">
        <v>20</v>
      </c>
      <c r="N4918" s="1">
        <f t="shared" si="613"/>
        <v>0</v>
      </c>
      <c r="O4918" s="1">
        <f t="shared" si="614"/>
        <v>0</v>
      </c>
      <c r="P4918" s="1">
        <f t="shared" si="615"/>
        <v>1</v>
      </c>
      <c r="Q4918">
        <v>1</v>
      </c>
      <c r="R4918">
        <v>5497</v>
      </c>
    </row>
    <row r="4919" spans="1:18" x14ac:dyDescent="0.35">
      <c r="A4919">
        <v>1800589</v>
      </c>
      <c r="B4919">
        <v>2</v>
      </c>
      <c r="C4919">
        <v>1</v>
      </c>
      <c r="D4919">
        <v>3380</v>
      </c>
      <c r="E4919" t="s">
        <v>16</v>
      </c>
      <c r="F4919" s="1">
        <f t="shared" si="608"/>
        <v>0</v>
      </c>
      <c r="G4919" s="1">
        <f t="shared" si="609"/>
        <v>0</v>
      </c>
      <c r="H4919" s="1">
        <f t="shared" si="610"/>
        <v>0</v>
      </c>
      <c r="I4919" s="1">
        <f t="shared" si="611"/>
        <v>0</v>
      </c>
      <c r="J4919" s="1">
        <f t="shared" si="612"/>
        <v>1</v>
      </c>
      <c r="K4919" t="s">
        <v>22</v>
      </c>
      <c r="L4919">
        <v>1991</v>
      </c>
      <c r="M4919" t="s">
        <v>12</v>
      </c>
      <c r="N4919" s="1">
        <f t="shared" si="613"/>
        <v>1</v>
      </c>
      <c r="O4919" s="1">
        <f t="shared" si="614"/>
        <v>0</v>
      </c>
      <c r="P4919" s="1">
        <f t="shared" si="615"/>
        <v>0</v>
      </c>
      <c r="Q4919">
        <v>1</v>
      </c>
      <c r="R4919">
        <v>8991</v>
      </c>
    </row>
    <row r="4920" spans="1:18" x14ac:dyDescent="0.35">
      <c r="A4920">
        <v>1943096</v>
      </c>
      <c r="B4920">
        <v>3</v>
      </c>
      <c r="C4920">
        <v>1</v>
      </c>
      <c r="D4920">
        <v>1114</v>
      </c>
      <c r="E4920" t="s">
        <v>16</v>
      </c>
      <c r="F4920" s="1">
        <f t="shared" si="608"/>
        <v>0</v>
      </c>
      <c r="G4920" s="1">
        <f t="shared" si="609"/>
        <v>0</v>
      </c>
      <c r="H4920" s="1">
        <f t="shared" si="610"/>
        <v>0</v>
      </c>
      <c r="I4920" s="1">
        <f t="shared" si="611"/>
        <v>0</v>
      </c>
      <c r="J4920" s="1">
        <f t="shared" si="612"/>
        <v>1</v>
      </c>
      <c r="K4920" t="s">
        <v>14</v>
      </c>
      <c r="L4920">
        <v>2017</v>
      </c>
      <c r="M4920" t="s">
        <v>20</v>
      </c>
      <c r="N4920" s="1">
        <f t="shared" si="613"/>
        <v>0</v>
      </c>
      <c r="O4920" s="1">
        <f t="shared" si="614"/>
        <v>0</v>
      </c>
      <c r="P4920" s="1">
        <f t="shared" si="615"/>
        <v>1</v>
      </c>
      <c r="Q4920">
        <v>0</v>
      </c>
      <c r="R4920">
        <v>7073</v>
      </c>
    </row>
    <row r="4921" spans="1:18" x14ac:dyDescent="0.35">
      <c r="A4921">
        <v>200928</v>
      </c>
      <c r="B4921">
        <v>5</v>
      </c>
      <c r="C4921">
        <v>3</v>
      </c>
      <c r="D4921">
        <v>2731</v>
      </c>
      <c r="E4921" t="s">
        <v>17</v>
      </c>
      <c r="F4921" s="1">
        <f t="shared" si="608"/>
        <v>0</v>
      </c>
      <c r="G4921" s="1">
        <f t="shared" si="609"/>
        <v>1</v>
      </c>
      <c r="H4921" s="1">
        <f t="shared" si="610"/>
        <v>0</v>
      </c>
      <c r="I4921" s="1">
        <f t="shared" si="611"/>
        <v>0</v>
      </c>
      <c r="J4921" s="1">
        <f t="shared" si="612"/>
        <v>0</v>
      </c>
      <c r="K4921" t="s">
        <v>11</v>
      </c>
      <c r="L4921">
        <v>1973</v>
      </c>
      <c r="M4921" t="s">
        <v>12</v>
      </c>
      <c r="N4921" s="1">
        <f t="shared" si="613"/>
        <v>1</v>
      </c>
      <c r="O4921" s="1">
        <f t="shared" si="614"/>
        <v>0</v>
      </c>
      <c r="P4921" s="1">
        <f t="shared" si="615"/>
        <v>0</v>
      </c>
      <c r="Q4921">
        <v>1</v>
      </c>
      <c r="R4921">
        <v>7124</v>
      </c>
    </row>
    <row r="4922" spans="1:18" x14ac:dyDescent="0.35">
      <c r="A4922">
        <v>920408</v>
      </c>
      <c r="B4922">
        <v>3</v>
      </c>
      <c r="C4922">
        <v>2</v>
      </c>
      <c r="D4922">
        <v>1585</v>
      </c>
      <c r="E4922" t="s">
        <v>13</v>
      </c>
      <c r="F4922" s="1">
        <f t="shared" si="608"/>
        <v>0</v>
      </c>
      <c r="G4922" s="1">
        <f t="shared" si="609"/>
        <v>0</v>
      </c>
      <c r="H4922" s="1">
        <f t="shared" si="610"/>
        <v>1</v>
      </c>
      <c r="I4922" s="1">
        <f t="shared" si="611"/>
        <v>0</v>
      </c>
      <c r="J4922" s="1">
        <f t="shared" si="612"/>
        <v>0</v>
      </c>
      <c r="K4922" t="s">
        <v>11</v>
      </c>
      <c r="L4922">
        <v>2009</v>
      </c>
      <c r="M4922" t="s">
        <v>20</v>
      </c>
      <c r="N4922" s="1">
        <f t="shared" si="613"/>
        <v>0</v>
      </c>
      <c r="O4922" s="1">
        <f t="shared" si="614"/>
        <v>0</v>
      </c>
      <c r="P4922" s="1">
        <f t="shared" si="615"/>
        <v>1</v>
      </c>
      <c r="Q4922">
        <v>1</v>
      </c>
      <c r="R4922">
        <v>9303</v>
      </c>
    </row>
    <row r="4923" spans="1:18" x14ac:dyDescent="0.35">
      <c r="A4923">
        <v>1836935</v>
      </c>
      <c r="B4923">
        <v>3</v>
      </c>
      <c r="C4923">
        <v>3</v>
      </c>
      <c r="D4923">
        <v>1995</v>
      </c>
      <c r="E4923" t="s">
        <v>19</v>
      </c>
      <c r="F4923" s="1">
        <f t="shared" si="608"/>
        <v>0</v>
      </c>
      <c r="G4923" s="1">
        <f t="shared" si="609"/>
        <v>0</v>
      </c>
      <c r="H4923" s="1">
        <f t="shared" si="610"/>
        <v>0</v>
      </c>
      <c r="I4923" s="1">
        <f t="shared" si="611"/>
        <v>1</v>
      </c>
      <c r="J4923" s="1">
        <f t="shared" si="612"/>
        <v>0</v>
      </c>
      <c r="K4923" t="s">
        <v>14</v>
      </c>
      <c r="L4923">
        <v>1996</v>
      </c>
      <c r="M4923" t="s">
        <v>20</v>
      </c>
      <c r="N4923" s="1">
        <f t="shared" si="613"/>
        <v>0</v>
      </c>
      <c r="O4923" s="1">
        <f t="shared" si="614"/>
        <v>0</v>
      </c>
      <c r="P4923" s="1">
        <f t="shared" si="615"/>
        <v>1</v>
      </c>
      <c r="Q4923">
        <v>1</v>
      </c>
      <c r="R4923">
        <v>3695</v>
      </c>
    </row>
    <row r="4924" spans="1:18" x14ac:dyDescent="0.35">
      <c r="A4924">
        <v>620133</v>
      </c>
      <c r="B4924">
        <v>4</v>
      </c>
      <c r="C4924">
        <v>3</v>
      </c>
      <c r="D4924">
        <v>3917</v>
      </c>
      <c r="E4924" t="s">
        <v>13</v>
      </c>
      <c r="F4924" s="1">
        <f t="shared" si="608"/>
        <v>0</v>
      </c>
      <c r="G4924" s="1">
        <f t="shared" si="609"/>
        <v>0</v>
      </c>
      <c r="H4924" s="1">
        <f t="shared" si="610"/>
        <v>1</v>
      </c>
      <c r="I4924" s="1">
        <f t="shared" si="611"/>
        <v>0</v>
      </c>
      <c r="J4924" s="1">
        <f t="shared" si="612"/>
        <v>0</v>
      </c>
      <c r="K4924" t="s">
        <v>11</v>
      </c>
      <c r="L4924">
        <v>1983</v>
      </c>
      <c r="M4924" t="s">
        <v>15</v>
      </c>
      <c r="N4924" s="1">
        <f t="shared" si="613"/>
        <v>0</v>
      </c>
      <c r="O4924" s="1">
        <f t="shared" si="614"/>
        <v>1</v>
      </c>
      <c r="P4924" s="1">
        <f t="shared" si="615"/>
        <v>0</v>
      </c>
      <c r="Q4924">
        <v>1</v>
      </c>
      <c r="R4924">
        <v>3274</v>
      </c>
    </row>
    <row r="4925" spans="1:18" x14ac:dyDescent="0.35">
      <c r="A4925">
        <v>961152</v>
      </c>
      <c r="B4925">
        <v>4</v>
      </c>
      <c r="C4925">
        <v>3</v>
      </c>
      <c r="D4925">
        <v>1543</v>
      </c>
      <c r="E4925" t="s">
        <v>10</v>
      </c>
      <c r="F4925" s="1">
        <f t="shared" si="608"/>
        <v>1</v>
      </c>
      <c r="G4925" s="1">
        <f t="shared" si="609"/>
        <v>0</v>
      </c>
      <c r="H4925" s="1">
        <f t="shared" si="610"/>
        <v>0</v>
      </c>
      <c r="I4925" s="1">
        <f t="shared" si="611"/>
        <v>0</v>
      </c>
      <c r="J4925" s="1">
        <f t="shared" si="612"/>
        <v>0</v>
      </c>
      <c r="K4925" t="s">
        <v>18</v>
      </c>
      <c r="L4925">
        <v>1950</v>
      </c>
      <c r="M4925" t="s">
        <v>15</v>
      </c>
      <c r="N4925" s="1">
        <f t="shared" si="613"/>
        <v>0</v>
      </c>
      <c r="O4925" s="1">
        <f t="shared" si="614"/>
        <v>1</v>
      </c>
      <c r="P4925" s="1">
        <f t="shared" si="615"/>
        <v>0</v>
      </c>
      <c r="Q4925">
        <v>1</v>
      </c>
      <c r="R4925">
        <v>3671</v>
      </c>
    </row>
    <row r="4926" spans="1:18" x14ac:dyDescent="0.35">
      <c r="A4926">
        <v>128353</v>
      </c>
      <c r="B4926">
        <v>3</v>
      </c>
      <c r="C4926">
        <v>2</v>
      </c>
      <c r="D4926">
        <v>973</v>
      </c>
      <c r="E4926" t="s">
        <v>10</v>
      </c>
      <c r="F4926" s="1">
        <f t="shared" si="608"/>
        <v>1</v>
      </c>
      <c r="G4926" s="1">
        <f t="shared" si="609"/>
        <v>0</v>
      </c>
      <c r="H4926" s="1">
        <f t="shared" si="610"/>
        <v>0</v>
      </c>
      <c r="I4926" s="1">
        <f t="shared" si="611"/>
        <v>0</v>
      </c>
      <c r="J4926" s="1">
        <f t="shared" si="612"/>
        <v>0</v>
      </c>
      <c r="K4926" t="s">
        <v>11</v>
      </c>
      <c r="L4926">
        <v>1950</v>
      </c>
      <c r="M4926" t="s">
        <v>15</v>
      </c>
      <c r="N4926" s="1">
        <f t="shared" si="613"/>
        <v>0</v>
      </c>
      <c r="O4926" s="1">
        <f t="shared" si="614"/>
        <v>1</v>
      </c>
      <c r="P4926" s="1">
        <f t="shared" si="615"/>
        <v>0</v>
      </c>
      <c r="Q4926">
        <v>0</v>
      </c>
      <c r="R4926">
        <v>6366</v>
      </c>
    </row>
    <row r="4927" spans="1:18" x14ac:dyDescent="0.35">
      <c r="A4927">
        <v>1608446</v>
      </c>
      <c r="B4927">
        <v>2</v>
      </c>
      <c r="C4927">
        <v>1</v>
      </c>
      <c r="D4927">
        <v>3928</v>
      </c>
      <c r="E4927" t="s">
        <v>16</v>
      </c>
      <c r="F4927" s="1">
        <f t="shared" si="608"/>
        <v>0</v>
      </c>
      <c r="G4927" s="1">
        <f t="shared" si="609"/>
        <v>0</v>
      </c>
      <c r="H4927" s="1">
        <f t="shared" si="610"/>
        <v>0</v>
      </c>
      <c r="I4927" s="1">
        <f t="shared" si="611"/>
        <v>0</v>
      </c>
      <c r="J4927" s="1">
        <f t="shared" si="612"/>
        <v>1</v>
      </c>
      <c r="K4927" t="s">
        <v>21</v>
      </c>
      <c r="L4927">
        <v>2017</v>
      </c>
      <c r="M4927" t="s">
        <v>20</v>
      </c>
      <c r="N4927" s="1">
        <f t="shared" si="613"/>
        <v>0</v>
      </c>
      <c r="O4927" s="1">
        <f t="shared" si="614"/>
        <v>0</v>
      </c>
      <c r="P4927" s="1">
        <f t="shared" si="615"/>
        <v>1</v>
      </c>
      <c r="Q4927">
        <v>1</v>
      </c>
      <c r="R4927">
        <v>5074</v>
      </c>
    </row>
    <row r="4928" spans="1:18" x14ac:dyDescent="0.35">
      <c r="A4928">
        <v>1384369</v>
      </c>
      <c r="B4928">
        <v>3</v>
      </c>
      <c r="C4928">
        <v>1</v>
      </c>
      <c r="D4928">
        <v>2738</v>
      </c>
      <c r="E4928" t="s">
        <v>17</v>
      </c>
      <c r="F4928" s="1">
        <f t="shared" si="608"/>
        <v>0</v>
      </c>
      <c r="G4928" s="1">
        <f t="shared" si="609"/>
        <v>1</v>
      </c>
      <c r="H4928" s="1">
        <f t="shared" si="610"/>
        <v>0</v>
      </c>
      <c r="I4928" s="1">
        <f t="shared" si="611"/>
        <v>0</v>
      </c>
      <c r="J4928" s="1">
        <f t="shared" si="612"/>
        <v>0</v>
      </c>
      <c r="K4928" t="s">
        <v>21</v>
      </c>
      <c r="L4928">
        <v>1982</v>
      </c>
      <c r="M4928" t="s">
        <v>20</v>
      </c>
      <c r="N4928" s="1">
        <f t="shared" si="613"/>
        <v>0</v>
      </c>
      <c r="O4928" s="1">
        <f t="shared" si="614"/>
        <v>0</v>
      </c>
      <c r="P4928" s="1">
        <f t="shared" si="615"/>
        <v>1</v>
      </c>
      <c r="Q4928">
        <v>1</v>
      </c>
      <c r="R4928">
        <v>2830</v>
      </c>
    </row>
    <row r="4929" spans="1:18" x14ac:dyDescent="0.35">
      <c r="A4929">
        <v>1210092</v>
      </c>
      <c r="B4929">
        <v>2</v>
      </c>
      <c r="C4929">
        <v>2</v>
      </c>
      <c r="D4929">
        <v>2244</v>
      </c>
      <c r="E4929" t="s">
        <v>10</v>
      </c>
      <c r="F4929" s="1">
        <f t="shared" si="608"/>
        <v>1</v>
      </c>
      <c r="G4929" s="1">
        <f t="shared" si="609"/>
        <v>0</v>
      </c>
      <c r="H4929" s="1">
        <f t="shared" si="610"/>
        <v>0</v>
      </c>
      <c r="I4929" s="1">
        <f t="shared" si="611"/>
        <v>0</v>
      </c>
      <c r="J4929" s="1">
        <f t="shared" si="612"/>
        <v>0</v>
      </c>
      <c r="K4929" t="s">
        <v>18</v>
      </c>
      <c r="L4929">
        <v>1988</v>
      </c>
      <c r="M4929" t="s">
        <v>15</v>
      </c>
      <c r="N4929" s="1">
        <f t="shared" si="613"/>
        <v>0</v>
      </c>
      <c r="O4929" s="1">
        <f t="shared" si="614"/>
        <v>1</v>
      </c>
      <c r="P4929" s="1">
        <f t="shared" si="615"/>
        <v>0</v>
      </c>
      <c r="Q4929">
        <v>0</v>
      </c>
      <c r="R4929">
        <v>5942</v>
      </c>
    </row>
    <row r="4930" spans="1:18" x14ac:dyDescent="0.35">
      <c r="A4930">
        <v>1363755</v>
      </c>
      <c r="B4930">
        <v>3</v>
      </c>
      <c r="C4930">
        <v>2</v>
      </c>
      <c r="D4930">
        <v>1105</v>
      </c>
      <c r="E4930" t="s">
        <v>10</v>
      </c>
      <c r="F4930" s="1">
        <f t="shared" si="608"/>
        <v>1</v>
      </c>
      <c r="G4930" s="1">
        <f t="shared" si="609"/>
        <v>0</v>
      </c>
      <c r="H4930" s="1">
        <f t="shared" si="610"/>
        <v>0</v>
      </c>
      <c r="I4930" s="1">
        <f t="shared" si="611"/>
        <v>0</v>
      </c>
      <c r="J4930" s="1">
        <f t="shared" si="612"/>
        <v>0</v>
      </c>
      <c r="K4930" t="s">
        <v>21</v>
      </c>
      <c r="L4930">
        <v>1991</v>
      </c>
      <c r="M4930" t="s">
        <v>15</v>
      </c>
      <c r="N4930" s="1">
        <f t="shared" si="613"/>
        <v>0</v>
      </c>
      <c r="O4930" s="1">
        <f t="shared" si="614"/>
        <v>1</v>
      </c>
      <c r="P4930" s="1">
        <f t="shared" si="615"/>
        <v>0</v>
      </c>
      <c r="Q4930">
        <v>0</v>
      </c>
      <c r="R4930">
        <v>6005</v>
      </c>
    </row>
    <row r="4931" spans="1:18" x14ac:dyDescent="0.35">
      <c r="A4931">
        <v>329122</v>
      </c>
      <c r="B4931">
        <v>3</v>
      </c>
      <c r="C4931">
        <v>3</v>
      </c>
      <c r="D4931">
        <v>2140</v>
      </c>
      <c r="E4931" t="s">
        <v>16</v>
      </c>
      <c r="F4931" s="1">
        <f t="shared" ref="F4931:F4994" si="616">IF(ISNUMBER(SEARCH(" "&amp;$F$1&amp;" "," "&amp;E4931&amp;" ")), 1, 0)</f>
        <v>0</v>
      </c>
      <c r="G4931" s="1">
        <f t="shared" ref="G4931:G4994" si="617">IF(ISNUMBER(SEARCH(" "&amp;$G$1&amp;" "," "&amp;E4931&amp;" ")), 1, 0)</f>
        <v>0</v>
      </c>
      <c r="H4931" s="1">
        <f t="shared" ref="H4931:H4994" si="618">IF(ISNUMBER(SEARCH(" "&amp;$H$1&amp;" "," "&amp;E4931&amp;" ")), 1, 0)</f>
        <v>0</v>
      </c>
      <c r="I4931" s="1">
        <f t="shared" ref="I4931:I4994" si="619">IF(ISNUMBER(SEARCH(" "&amp;$I$1&amp;" "," "&amp;E4931&amp;" ")), 1, 0)</f>
        <v>0</v>
      </c>
      <c r="J4931" s="1">
        <f t="shared" ref="J4931:J4994" si="620">IF(ISNUMBER(SEARCH(" "&amp;$J$1&amp;" "," "&amp;E4931&amp;" ")), 1, 0)</f>
        <v>1</v>
      </c>
      <c r="K4931" t="s">
        <v>22</v>
      </c>
      <c r="L4931">
        <v>1999</v>
      </c>
      <c r="M4931" t="s">
        <v>15</v>
      </c>
      <c r="N4931" s="1">
        <f t="shared" ref="N4931:N4994" si="621">IF(ISNUMBER(SEARCH(" "&amp;$N$1&amp;" "," "&amp;M4931&amp;" ")), 1, 0)</f>
        <v>0</v>
      </c>
      <c r="O4931" s="1">
        <f t="shared" ref="O4931:O4994" si="622">IF(ISNUMBER(SEARCH(" "&amp;$O$1&amp;" "," "&amp;M4931&amp;" ")), 1, 0)</f>
        <v>1</v>
      </c>
      <c r="P4931" s="1">
        <f t="shared" ref="P4931:P4994" si="623">IF(ISNUMBER(SEARCH(" "&amp;$P$1&amp;" "," "&amp;M4931&amp;" ")), 1, 0)</f>
        <v>0</v>
      </c>
      <c r="Q4931">
        <v>1</v>
      </c>
      <c r="R4931">
        <v>1298</v>
      </c>
    </row>
    <row r="4932" spans="1:18" x14ac:dyDescent="0.35">
      <c r="A4932">
        <v>1330429</v>
      </c>
      <c r="B4932">
        <v>3</v>
      </c>
      <c r="C4932">
        <v>1</v>
      </c>
      <c r="D4932">
        <v>2905</v>
      </c>
      <c r="E4932" t="s">
        <v>19</v>
      </c>
      <c r="F4932" s="1">
        <f t="shared" si="616"/>
        <v>0</v>
      </c>
      <c r="G4932" s="1">
        <f t="shared" si="617"/>
        <v>0</v>
      </c>
      <c r="H4932" s="1">
        <f t="shared" si="618"/>
        <v>0</v>
      </c>
      <c r="I4932" s="1">
        <f t="shared" si="619"/>
        <v>1</v>
      </c>
      <c r="J4932" s="1">
        <f t="shared" si="620"/>
        <v>0</v>
      </c>
      <c r="K4932" t="s">
        <v>22</v>
      </c>
      <c r="L4932">
        <v>2015</v>
      </c>
      <c r="M4932" t="s">
        <v>20</v>
      </c>
      <c r="N4932" s="1">
        <f t="shared" si="621"/>
        <v>0</v>
      </c>
      <c r="O4932" s="1">
        <f t="shared" si="622"/>
        <v>0</v>
      </c>
      <c r="P4932" s="1">
        <f t="shared" si="623"/>
        <v>1</v>
      </c>
      <c r="Q4932">
        <v>1</v>
      </c>
      <c r="R4932">
        <v>5292</v>
      </c>
    </row>
    <row r="4933" spans="1:18" x14ac:dyDescent="0.35">
      <c r="A4933">
        <v>656169</v>
      </c>
      <c r="B4933">
        <v>5</v>
      </c>
      <c r="C4933">
        <v>3</v>
      </c>
      <c r="D4933">
        <v>3819</v>
      </c>
      <c r="E4933" t="s">
        <v>16</v>
      </c>
      <c r="F4933" s="1">
        <f t="shared" si="616"/>
        <v>0</v>
      </c>
      <c r="G4933" s="1">
        <f t="shared" si="617"/>
        <v>0</v>
      </c>
      <c r="H4933" s="1">
        <f t="shared" si="618"/>
        <v>0</v>
      </c>
      <c r="I4933" s="1">
        <f t="shared" si="619"/>
        <v>0</v>
      </c>
      <c r="J4933" s="1">
        <f t="shared" si="620"/>
        <v>1</v>
      </c>
      <c r="K4933" t="s">
        <v>18</v>
      </c>
      <c r="L4933">
        <v>2007</v>
      </c>
      <c r="M4933" t="s">
        <v>15</v>
      </c>
      <c r="N4933" s="1">
        <f t="shared" si="621"/>
        <v>0</v>
      </c>
      <c r="O4933" s="1">
        <f t="shared" si="622"/>
        <v>1</v>
      </c>
      <c r="P4933" s="1">
        <f t="shared" si="623"/>
        <v>0</v>
      </c>
      <c r="Q4933">
        <v>1</v>
      </c>
      <c r="R4933">
        <v>8976</v>
      </c>
    </row>
    <row r="4934" spans="1:18" x14ac:dyDescent="0.35">
      <c r="A4934">
        <v>401287</v>
      </c>
      <c r="B4934">
        <v>2</v>
      </c>
      <c r="C4934">
        <v>2</v>
      </c>
      <c r="D4934">
        <v>2966</v>
      </c>
      <c r="E4934" t="s">
        <v>10</v>
      </c>
      <c r="F4934" s="1">
        <f t="shared" si="616"/>
        <v>1</v>
      </c>
      <c r="G4934" s="1">
        <f t="shared" si="617"/>
        <v>0</v>
      </c>
      <c r="H4934" s="1">
        <f t="shared" si="618"/>
        <v>0</v>
      </c>
      <c r="I4934" s="1">
        <f t="shared" si="619"/>
        <v>0</v>
      </c>
      <c r="J4934" s="1">
        <f t="shared" si="620"/>
        <v>0</v>
      </c>
      <c r="K4934" t="s">
        <v>21</v>
      </c>
      <c r="L4934">
        <v>1960</v>
      </c>
      <c r="M4934" t="s">
        <v>15</v>
      </c>
      <c r="N4934" s="1">
        <f t="shared" si="621"/>
        <v>0</v>
      </c>
      <c r="O4934" s="1">
        <f t="shared" si="622"/>
        <v>1</v>
      </c>
      <c r="P4934" s="1">
        <f t="shared" si="623"/>
        <v>0</v>
      </c>
      <c r="Q4934">
        <v>1</v>
      </c>
      <c r="R4934">
        <v>1573</v>
      </c>
    </row>
    <row r="4935" spans="1:18" x14ac:dyDescent="0.35">
      <c r="A4935">
        <v>1951852</v>
      </c>
      <c r="B4935">
        <v>5</v>
      </c>
      <c r="C4935">
        <v>3</v>
      </c>
      <c r="D4935">
        <v>2777</v>
      </c>
      <c r="E4935" t="s">
        <v>10</v>
      </c>
      <c r="F4935" s="1">
        <f t="shared" si="616"/>
        <v>1</v>
      </c>
      <c r="G4935" s="1">
        <f t="shared" si="617"/>
        <v>0</v>
      </c>
      <c r="H4935" s="1">
        <f t="shared" si="618"/>
        <v>0</v>
      </c>
      <c r="I4935" s="1">
        <f t="shared" si="619"/>
        <v>0</v>
      </c>
      <c r="J4935" s="1">
        <f t="shared" si="620"/>
        <v>0</v>
      </c>
      <c r="K4935" t="s">
        <v>14</v>
      </c>
      <c r="L4935">
        <v>1961</v>
      </c>
      <c r="M4935" t="s">
        <v>12</v>
      </c>
      <c r="N4935" s="1">
        <f t="shared" si="621"/>
        <v>1</v>
      </c>
      <c r="O4935" s="1">
        <f t="shared" si="622"/>
        <v>0</v>
      </c>
      <c r="P4935" s="1">
        <f t="shared" si="623"/>
        <v>0</v>
      </c>
      <c r="Q4935">
        <v>0</v>
      </c>
      <c r="R4935">
        <v>7746</v>
      </c>
    </row>
    <row r="4936" spans="1:18" x14ac:dyDescent="0.35">
      <c r="A4936">
        <v>1298906</v>
      </c>
      <c r="B4936">
        <v>5</v>
      </c>
      <c r="C4936">
        <v>3</v>
      </c>
      <c r="D4936">
        <v>2927</v>
      </c>
      <c r="E4936" t="s">
        <v>10</v>
      </c>
      <c r="F4936" s="1">
        <f t="shared" si="616"/>
        <v>1</v>
      </c>
      <c r="G4936" s="1">
        <f t="shared" si="617"/>
        <v>0</v>
      </c>
      <c r="H4936" s="1">
        <f t="shared" si="618"/>
        <v>0</v>
      </c>
      <c r="I4936" s="1">
        <f t="shared" si="619"/>
        <v>0</v>
      </c>
      <c r="J4936" s="1">
        <f t="shared" si="620"/>
        <v>0</v>
      </c>
      <c r="K4936" t="s">
        <v>14</v>
      </c>
      <c r="L4936">
        <v>2014</v>
      </c>
      <c r="M4936" t="s">
        <v>20</v>
      </c>
      <c r="N4936" s="1">
        <f t="shared" si="621"/>
        <v>0</v>
      </c>
      <c r="O4936" s="1">
        <f t="shared" si="622"/>
        <v>0</v>
      </c>
      <c r="P4936" s="1">
        <f t="shared" si="623"/>
        <v>1</v>
      </c>
      <c r="Q4936">
        <v>1</v>
      </c>
      <c r="R4936">
        <v>5464</v>
      </c>
    </row>
    <row r="4937" spans="1:18" x14ac:dyDescent="0.35">
      <c r="A4937">
        <v>709722</v>
      </c>
      <c r="B4937">
        <v>4</v>
      </c>
      <c r="C4937">
        <v>1</v>
      </c>
      <c r="D4937">
        <v>3242</v>
      </c>
      <c r="E4937" t="s">
        <v>19</v>
      </c>
      <c r="F4937" s="1">
        <f t="shared" si="616"/>
        <v>0</v>
      </c>
      <c r="G4937" s="1">
        <f t="shared" si="617"/>
        <v>0</v>
      </c>
      <c r="H4937" s="1">
        <f t="shared" si="618"/>
        <v>0</v>
      </c>
      <c r="I4937" s="1">
        <f t="shared" si="619"/>
        <v>1</v>
      </c>
      <c r="J4937" s="1">
        <f t="shared" si="620"/>
        <v>0</v>
      </c>
      <c r="K4937" t="s">
        <v>22</v>
      </c>
      <c r="L4937">
        <v>2002</v>
      </c>
      <c r="M4937" t="s">
        <v>12</v>
      </c>
      <c r="N4937" s="1">
        <f t="shared" si="621"/>
        <v>1</v>
      </c>
      <c r="O4937" s="1">
        <f t="shared" si="622"/>
        <v>0</v>
      </c>
      <c r="P4937" s="1">
        <f t="shared" si="623"/>
        <v>0</v>
      </c>
      <c r="Q4937">
        <v>1</v>
      </c>
      <c r="R4937">
        <v>7082</v>
      </c>
    </row>
    <row r="4938" spans="1:18" x14ac:dyDescent="0.35">
      <c r="A4938">
        <v>1832213</v>
      </c>
      <c r="B4938">
        <v>5</v>
      </c>
      <c r="C4938">
        <v>1</v>
      </c>
      <c r="D4938">
        <v>1475</v>
      </c>
      <c r="E4938" t="s">
        <v>17</v>
      </c>
      <c r="F4938" s="1">
        <f t="shared" si="616"/>
        <v>0</v>
      </c>
      <c r="G4938" s="1">
        <f t="shared" si="617"/>
        <v>1</v>
      </c>
      <c r="H4938" s="1">
        <f t="shared" si="618"/>
        <v>0</v>
      </c>
      <c r="I4938" s="1">
        <f t="shared" si="619"/>
        <v>0</v>
      </c>
      <c r="J4938" s="1">
        <f t="shared" si="620"/>
        <v>0</v>
      </c>
      <c r="K4938" t="s">
        <v>22</v>
      </c>
      <c r="L4938">
        <v>2021</v>
      </c>
      <c r="M4938" t="s">
        <v>12</v>
      </c>
      <c r="N4938" s="1">
        <f t="shared" si="621"/>
        <v>1</v>
      </c>
      <c r="O4938" s="1">
        <f t="shared" si="622"/>
        <v>0</v>
      </c>
      <c r="P4938" s="1">
        <f t="shared" si="623"/>
        <v>0</v>
      </c>
      <c r="Q4938">
        <v>1</v>
      </c>
      <c r="R4938">
        <v>3835</v>
      </c>
    </row>
    <row r="4939" spans="1:18" x14ac:dyDescent="0.35">
      <c r="A4939">
        <v>1605100</v>
      </c>
      <c r="B4939">
        <v>2</v>
      </c>
      <c r="C4939">
        <v>3</v>
      </c>
      <c r="D4939">
        <v>3103</v>
      </c>
      <c r="E4939" t="s">
        <v>19</v>
      </c>
      <c r="F4939" s="1">
        <f t="shared" si="616"/>
        <v>0</v>
      </c>
      <c r="G4939" s="1">
        <f t="shared" si="617"/>
        <v>0</v>
      </c>
      <c r="H4939" s="1">
        <f t="shared" si="618"/>
        <v>0</v>
      </c>
      <c r="I4939" s="1">
        <f t="shared" si="619"/>
        <v>1</v>
      </c>
      <c r="J4939" s="1">
        <f t="shared" si="620"/>
        <v>0</v>
      </c>
      <c r="K4939" t="s">
        <v>21</v>
      </c>
      <c r="L4939">
        <v>1966</v>
      </c>
      <c r="M4939" t="s">
        <v>20</v>
      </c>
      <c r="N4939" s="1">
        <f t="shared" si="621"/>
        <v>0</v>
      </c>
      <c r="O4939" s="1">
        <f t="shared" si="622"/>
        <v>0</v>
      </c>
      <c r="P4939" s="1">
        <f t="shared" si="623"/>
        <v>1</v>
      </c>
      <c r="Q4939">
        <v>1</v>
      </c>
      <c r="R4939">
        <v>5104</v>
      </c>
    </row>
    <row r="4940" spans="1:18" x14ac:dyDescent="0.35">
      <c r="A4940">
        <v>1264969</v>
      </c>
      <c r="B4940">
        <v>2</v>
      </c>
      <c r="C4940">
        <v>1</v>
      </c>
      <c r="D4940">
        <v>1412</v>
      </c>
      <c r="E4940" t="s">
        <v>13</v>
      </c>
      <c r="F4940" s="1">
        <f t="shared" si="616"/>
        <v>0</v>
      </c>
      <c r="G4940" s="1">
        <f t="shared" si="617"/>
        <v>0</v>
      </c>
      <c r="H4940" s="1">
        <f t="shared" si="618"/>
        <v>1</v>
      </c>
      <c r="I4940" s="1">
        <f t="shared" si="619"/>
        <v>0</v>
      </c>
      <c r="J4940" s="1">
        <f t="shared" si="620"/>
        <v>0</v>
      </c>
      <c r="K4940" t="s">
        <v>18</v>
      </c>
      <c r="L4940">
        <v>1994</v>
      </c>
      <c r="M4940" t="s">
        <v>20</v>
      </c>
      <c r="N4940" s="1">
        <f t="shared" si="621"/>
        <v>0</v>
      </c>
      <c r="O4940" s="1">
        <f t="shared" si="622"/>
        <v>0</v>
      </c>
      <c r="P4940" s="1">
        <f t="shared" si="623"/>
        <v>1</v>
      </c>
      <c r="Q4940">
        <v>1</v>
      </c>
      <c r="R4940">
        <v>2473</v>
      </c>
    </row>
    <row r="4941" spans="1:18" x14ac:dyDescent="0.35">
      <c r="A4941">
        <v>1589835</v>
      </c>
      <c r="B4941">
        <v>2</v>
      </c>
      <c r="C4941">
        <v>1</v>
      </c>
      <c r="D4941">
        <v>818</v>
      </c>
      <c r="E4941" t="s">
        <v>16</v>
      </c>
      <c r="F4941" s="1">
        <f t="shared" si="616"/>
        <v>0</v>
      </c>
      <c r="G4941" s="1">
        <f t="shared" si="617"/>
        <v>0</v>
      </c>
      <c r="H4941" s="1">
        <f t="shared" si="618"/>
        <v>0</v>
      </c>
      <c r="I4941" s="1">
        <f t="shared" si="619"/>
        <v>0</v>
      </c>
      <c r="J4941" s="1">
        <f t="shared" si="620"/>
        <v>1</v>
      </c>
      <c r="K4941" t="s">
        <v>22</v>
      </c>
      <c r="L4941">
        <v>1958</v>
      </c>
      <c r="M4941" t="s">
        <v>12</v>
      </c>
      <c r="N4941" s="1">
        <f t="shared" si="621"/>
        <v>1</v>
      </c>
      <c r="O4941" s="1">
        <f t="shared" si="622"/>
        <v>0</v>
      </c>
      <c r="P4941" s="1">
        <f t="shared" si="623"/>
        <v>0</v>
      </c>
      <c r="Q4941">
        <v>0</v>
      </c>
      <c r="R4941">
        <v>7832</v>
      </c>
    </row>
    <row r="4942" spans="1:18" x14ac:dyDescent="0.35">
      <c r="A4942">
        <v>1127200</v>
      </c>
      <c r="B4942">
        <v>5</v>
      </c>
      <c r="C4942">
        <v>1</v>
      </c>
      <c r="D4942">
        <v>1338</v>
      </c>
      <c r="E4942" t="s">
        <v>13</v>
      </c>
      <c r="F4942" s="1">
        <f t="shared" si="616"/>
        <v>0</v>
      </c>
      <c r="G4942" s="1">
        <f t="shared" si="617"/>
        <v>0</v>
      </c>
      <c r="H4942" s="1">
        <f t="shared" si="618"/>
        <v>1</v>
      </c>
      <c r="I4942" s="1">
        <f t="shared" si="619"/>
        <v>0</v>
      </c>
      <c r="J4942" s="1">
        <f t="shared" si="620"/>
        <v>0</v>
      </c>
      <c r="K4942" t="s">
        <v>14</v>
      </c>
      <c r="L4942">
        <v>1972</v>
      </c>
      <c r="M4942" t="s">
        <v>12</v>
      </c>
      <c r="N4942" s="1">
        <f t="shared" si="621"/>
        <v>1</v>
      </c>
      <c r="O4942" s="1">
        <f t="shared" si="622"/>
        <v>0</v>
      </c>
      <c r="P4942" s="1">
        <f t="shared" si="623"/>
        <v>0</v>
      </c>
      <c r="Q4942">
        <v>0</v>
      </c>
      <c r="R4942">
        <v>9156</v>
      </c>
    </row>
    <row r="4943" spans="1:18" x14ac:dyDescent="0.35">
      <c r="A4943">
        <v>410307</v>
      </c>
      <c r="B4943">
        <v>4</v>
      </c>
      <c r="C4943">
        <v>2</v>
      </c>
      <c r="D4943">
        <v>1270</v>
      </c>
      <c r="E4943" t="s">
        <v>16</v>
      </c>
      <c r="F4943" s="1">
        <f t="shared" si="616"/>
        <v>0</v>
      </c>
      <c r="G4943" s="1">
        <f t="shared" si="617"/>
        <v>0</v>
      </c>
      <c r="H4943" s="1">
        <f t="shared" si="618"/>
        <v>0</v>
      </c>
      <c r="I4943" s="1">
        <f t="shared" si="619"/>
        <v>0</v>
      </c>
      <c r="J4943" s="1">
        <f t="shared" si="620"/>
        <v>1</v>
      </c>
      <c r="K4943" t="s">
        <v>21</v>
      </c>
      <c r="L4943">
        <v>1972</v>
      </c>
      <c r="M4943" t="s">
        <v>12</v>
      </c>
      <c r="N4943" s="1">
        <f t="shared" si="621"/>
        <v>1</v>
      </c>
      <c r="O4943" s="1">
        <f t="shared" si="622"/>
        <v>0</v>
      </c>
      <c r="P4943" s="1">
        <f t="shared" si="623"/>
        <v>0</v>
      </c>
      <c r="Q4943">
        <v>1</v>
      </c>
      <c r="R4943">
        <v>2816</v>
      </c>
    </row>
    <row r="4944" spans="1:18" x14ac:dyDescent="0.35">
      <c r="A4944">
        <v>971706</v>
      </c>
      <c r="B4944">
        <v>1</v>
      </c>
      <c r="C4944">
        <v>2</v>
      </c>
      <c r="D4944">
        <v>2416</v>
      </c>
      <c r="E4944" t="s">
        <v>13</v>
      </c>
      <c r="F4944" s="1">
        <f t="shared" si="616"/>
        <v>0</v>
      </c>
      <c r="G4944" s="1">
        <f t="shared" si="617"/>
        <v>0</v>
      </c>
      <c r="H4944" s="1">
        <f t="shared" si="618"/>
        <v>1</v>
      </c>
      <c r="I4944" s="1">
        <f t="shared" si="619"/>
        <v>0</v>
      </c>
      <c r="J4944" s="1">
        <f t="shared" si="620"/>
        <v>0</v>
      </c>
      <c r="K4944" t="s">
        <v>22</v>
      </c>
      <c r="L4944">
        <v>1979</v>
      </c>
      <c r="M4944" t="s">
        <v>12</v>
      </c>
      <c r="N4944" s="1">
        <f t="shared" si="621"/>
        <v>1</v>
      </c>
      <c r="O4944" s="1">
        <f t="shared" si="622"/>
        <v>0</v>
      </c>
      <c r="P4944" s="1">
        <f t="shared" si="623"/>
        <v>0</v>
      </c>
      <c r="Q4944">
        <v>0</v>
      </c>
      <c r="R4944">
        <v>1672</v>
      </c>
    </row>
    <row r="4945" spans="1:18" x14ac:dyDescent="0.35">
      <c r="A4945">
        <v>1307451</v>
      </c>
      <c r="B4945">
        <v>1</v>
      </c>
      <c r="C4945">
        <v>3</v>
      </c>
      <c r="D4945">
        <v>2689</v>
      </c>
      <c r="E4945" t="s">
        <v>10</v>
      </c>
      <c r="F4945" s="1">
        <f t="shared" si="616"/>
        <v>1</v>
      </c>
      <c r="G4945" s="1">
        <f t="shared" si="617"/>
        <v>0</v>
      </c>
      <c r="H4945" s="1">
        <f t="shared" si="618"/>
        <v>0</v>
      </c>
      <c r="I4945" s="1">
        <f t="shared" si="619"/>
        <v>0</v>
      </c>
      <c r="J4945" s="1">
        <f t="shared" si="620"/>
        <v>0</v>
      </c>
      <c r="K4945" t="s">
        <v>11</v>
      </c>
      <c r="L4945">
        <v>1973</v>
      </c>
      <c r="M4945" t="s">
        <v>20</v>
      </c>
      <c r="N4945" s="1">
        <f t="shared" si="621"/>
        <v>0</v>
      </c>
      <c r="O4945" s="1">
        <f t="shared" si="622"/>
        <v>0</v>
      </c>
      <c r="P4945" s="1">
        <f t="shared" si="623"/>
        <v>1</v>
      </c>
      <c r="Q4945">
        <v>0</v>
      </c>
      <c r="R4945">
        <v>3832</v>
      </c>
    </row>
    <row r="4946" spans="1:18" x14ac:dyDescent="0.35">
      <c r="A4946">
        <v>1647151</v>
      </c>
      <c r="B4946">
        <v>1</v>
      </c>
      <c r="C4946">
        <v>1</v>
      </c>
      <c r="D4946">
        <v>3476</v>
      </c>
      <c r="E4946" t="s">
        <v>17</v>
      </c>
      <c r="F4946" s="1">
        <f t="shared" si="616"/>
        <v>0</v>
      </c>
      <c r="G4946" s="1">
        <f t="shared" si="617"/>
        <v>1</v>
      </c>
      <c r="H4946" s="1">
        <f t="shared" si="618"/>
        <v>0</v>
      </c>
      <c r="I4946" s="1">
        <f t="shared" si="619"/>
        <v>0</v>
      </c>
      <c r="J4946" s="1">
        <f t="shared" si="620"/>
        <v>0</v>
      </c>
      <c r="K4946" t="s">
        <v>21</v>
      </c>
      <c r="L4946">
        <v>1961</v>
      </c>
      <c r="M4946" t="s">
        <v>12</v>
      </c>
      <c r="N4946" s="1">
        <f t="shared" si="621"/>
        <v>1</v>
      </c>
      <c r="O4946" s="1">
        <f t="shared" si="622"/>
        <v>0</v>
      </c>
      <c r="P4946" s="1">
        <f t="shared" si="623"/>
        <v>0</v>
      </c>
      <c r="Q4946">
        <v>1</v>
      </c>
      <c r="R4946">
        <v>2725</v>
      </c>
    </row>
    <row r="4947" spans="1:18" x14ac:dyDescent="0.35">
      <c r="A4947">
        <v>1472314</v>
      </c>
      <c r="B4947">
        <v>2</v>
      </c>
      <c r="C4947">
        <v>1</v>
      </c>
      <c r="D4947">
        <v>2073</v>
      </c>
      <c r="E4947" t="s">
        <v>10</v>
      </c>
      <c r="F4947" s="1">
        <f t="shared" si="616"/>
        <v>1</v>
      </c>
      <c r="G4947" s="1">
        <f t="shared" si="617"/>
        <v>0</v>
      </c>
      <c r="H4947" s="1">
        <f t="shared" si="618"/>
        <v>0</v>
      </c>
      <c r="I4947" s="1">
        <f t="shared" si="619"/>
        <v>0</v>
      </c>
      <c r="J4947" s="1">
        <f t="shared" si="620"/>
        <v>0</v>
      </c>
      <c r="K4947" t="s">
        <v>21</v>
      </c>
      <c r="L4947">
        <v>1982</v>
      </c>
      <c r="M4947" t="s">
        <v>20</v>
      </c>
      <c r="N4947" s="1">
        <f t="shared" si="621"/>
        <v>0</v>
      </c>
      <c r="O4947" s="1">
        <f t="shared" si="622"/>
        <v>0</v>
      </c>
      <c r="P4947" s="1">
        <f t="shared" si="623"/>
        <v>1</v>
      </c>
      <c r="Q4947">
        <v>0</v>
      </c>
      <c r="R4947">
        <v>2337</v>
      </c>
    </row>
    <row r="4948" spans="1:18" x14ac:dyDescent="0.35">
      <c r="A4948">
        <v>1586173</v>
      </c>
      <c r="B4948">
        <v>2</v>
      </c>
      <c r="C4948">
        <v>1</v>
      </c>
      <c r="D4948">
        <v>2416</v>
      </c>
      <c r="E4948" t="s">
        <v>13</v>
      </c>
      <c r="F4948" s="1">
        <f t="shared" si="616"/>
        <v>0</v>
      </c>
      <c r="G4948" s="1">
        <f t="shared" si="617"/>
        <v>0</v>
      </c>
      <c r="H4948" s="1">
        <f t="shared" si="618"/>
        <v>1</v>
      </c>
      <c r="I4948" s="1">
        <f t="shared" si="619"/>
        <v>0</v>
      </c>
      <c r="J4948" s="1">
        <f t="shared" si="620"/>
        <v>0</v>
      </c>
      <c r="K4948" t="s">
        <v>11</v>
      </c>
      <c r="L4948">
        <v>2018</v>
      </c>
      <c r="M4948" t="s">
        <v>20</v>
      </c>
      <c r="N4948" s="1">
        <f t="shared" si="621"/>
        <v>0</v>
      </c>
      <c r="O4948" s="1">
        <f t="shared" si="622"/>
        <v>0</v>
      </c>
      <c r="P4948" s="1">
        <f t="shared" si="623"/>
        <v>1</v>
      </c>
      <c r="Q4948">
        <v>1</v>
      </c>
      <c r="R4948">
        <v>6503</v>
      </c>
    </row>
    <row r="4949" spans="1:18" x14ac:dyDescent="0.35">
      <c r="A4949">
        <v>871877</v>
      </c>
      <c r="B4949">
        <v>3</v>
      </c>
      <c r="C4949">
        <v>3</v>
      </c>
      <c r="D4949">
        <v>3331</v>
      </c>
      <c r="E4949" t="s">
        <v>19</v>
      </c>
      <c r="F4949" s="1">
        <f t="shared" si="616"/>
        <v>0</v>
      </c>
      <c r="G4949" s="1">
        <f t="shared" si="617"/>
        <v>0</v>
      </c>
      <c r="H4949" s="1">
        <f t="shared" si="618"/>
        <v>0</v>
      </c>
      <c r="I4949" s="1">
        <f t="shared" si="619"/>
        <v>1</v>
      </c>
      <c r="J4949" s="1">
        <f t="shared" si="620"/>
        <v>0</v>
      </c>
      <c r="K4949" t="s">
        <v>14</v>
      </c>
      <c r="L4949">
        <v>1987</v>
      </c>
      <c r="M4949" t="s">
        <v>12</v>
      </c>
      <c r="N4949" s="1">
        <f t="shared" si="621"/>
        <v>1</v>
      </c>
      <c r="O4949" s="1">
        <f t="shared" si="622"/>
        <v>0</v>
      </c>
      <c r="P4949" s="1">
        <f t="shared" si="623"/>
        <v>0</v>
      </c>
      <c r="Q4949">
        <v>0</v>
      </c>
      <c r="R4949">
        <v>5057</v>
      </c>
    </row>
    <row r="4950" spans="1:18" x14ac:dyDescent="0.35">
      <c r="A4950">
        <v>186632</v>
      </c>
      <c r="B4950">
        <v>2</v>
      </c>
      <c r="C4950">
        <v>2</v>
      </c>
      <c r="D4950">
        <v>2603</v>
      </c>
      <c r="E4950" t="s">
        <v>13</v>
      </c>
      <c r="F4950" s="1">
        <f t="shared" si="616"/>
        <v>0</v>
      </c>
      <c r="G4950" s="1">
        <f t="shared" si="617"/>
        <v>0</v>
      </c>
      <c r="H4950" s="1">
        <f t="shared" si="618"/>
        <v>1</v>
      </c>
      <c r="I4950" s="1">
        <f t="shared" si="619"/>
        <v>0</v>
      </c>
      <c r="J4950" s="1">
        <f t="shared" si="620"/>
        <v>0</v>
      </c>
      <c r="K4950" t="s">
        <v>21</v>
      </c>
      <c r="L4950">
        <v>1957</v>
      </c>
      <c r="M4950" t="s">
        <v>15</v>
      </c>
      <c r="N4950" s="1">
        <f t="shared" si="621"/>
        <v>0</v>
      </c>
      <c r="O4950" s="1">
        <f t="shared" si="622"/>
        <v>1</v>
      </c>
      <c r="P4950" s="1">
        <f t="shared" si="623"/>
        <v>0</v>
      </c>
      <c r="Q4950">
        <v>0</v>
      </c>
      <c r="R4950">
        <v>5591</v>
      </c>
    </row>
    <row r="4951" spans="1:18" x14ac:dyDescent="0.35">
      <c r="A4951">
        <v>1278877</v>
      </c>
      <c r="B4951">
        <v>1</v>
      </c>
      <c r="C4951">
        <v>3</v>
      </c>
      <c r="D4951">
        <v>1369</v>
      </c>
      <c r="E4951" t="s">
        <v>13</v>
      </c>
      <c r="F4951" s="1">
        <f t="shared" si="616"/>
        <v>0</v>
      </c>
      <c r="G4951" s="1">
        <f t="shared" si="617"/>
        <v>0</v>
      </c>
      <c r="H4951" s="1">
        <f t="shared" si="618"/>
        <v>1</v>
      </c>
      <c r="I4951" s="1">
        <f t="shared" si="619"/>
        <v>0</v>
      </c>
      <c r="J4951" s="1">
        <f t="shared" si="620"/>
        <v>0</v>
      </c>
      <c r="K4951" t="s">
        <v>14</v>
      </c>
      <c r="L4951">
        <v>1967</v>
      </c>
      <c r="M4951" t="s">
        <v>12</v>
      </c>
      <c r="N4951" s="1">
        <f t="shared" si="621"/>
        <v>1</v>
      </c>
      <c r="O4951" s="1">
        <f t="shared" si="622"/>
        <v>0</v>
      </c>
      <c r="P4951" s="1">
        <f t="shared" si="623"/>
        <v>0</v>
      </c>
      <c r="Q4951">
        <v>1</v>
      </c>
      <c r="R4951">
        <v>2118</v>
      </c>
    </row>
    <row r="4952" spans="1:18" x14ac:dyDescent="0.35">
      <c r="A4952">
        <v>1628152</v>
      </c>
      <c r="B4952">
        <v>4</v>
      </c>
      <c r="C4952">
        <v>3</v>
      </c>
      <c r="D4952">
        <v>3265</v>
      </c>
      <c r="E4952" t="s">
        <v>13</v>
      </c>
      <c r="F4952" s="1">
        <f t="shared" si="616"/>
        <v>0</v>
      </c>
      <c r="G4952" s="1">
        <f t="shared" si="617"/>
        <v>0</v>
      </c>
      <c r="H4952" s="1">
        <f t="shared" si="618"/>
        <v>1</v>
      </c>
      <c r="I4952" s="1">
        <f t="shared" si="619"/>
        <v>0</v>
      </c>
      <c r="J4952" s="1">
        <f t="shared" si="620"/>
        <v>0</v>
      </c>
      <c r="K4952" t="s">
        <v>22</v>
      </c>
      <c r="L4952">
        <v>1993</v>
      </c>
      <c r="M4952" t="s">
        <v>12</v>
      </c>
      <c r="N4952" s="1">
        <f t="shared" si="621"/>
        <v>1</v>
      </c>
      <c r="O4952" s="1">
        <f t="shared" si="622"/>
        <v>0</v>
      </c>
      <c r="P4952" s="1">
        <f t="shared" si="623"/>
        <v>0</v>
      </c>
      <c r="Q4952">
        <v>0</v>
      </c>
      <c r="R4952">
        <v>8104</v>
      </c>
    </row>
    <row r="4953" spans="1:18" x14ac:dyDescent="0.35">
      <c r="A4953">
        <v>1042446</v>
      </c>
      <c r="B4953">
        <v>3</v>
      </c>
      <c r="C4953">
        <v>1</v>
      </c>
      <c r="D4953">
        <v>2421</v>
      </c>
      <c r="E4953" t="s">
        <v>17</v>
      </c>
      <c r="F4953" s="1">
        <f t="shared" si="616"/>
        <v>0</v>
      </c>
      <c r="G4953" s="1">
        <f t="shared" si="617"/>
        <v>1</v>
      </c>
      <c r="H4953" s="1">
        <f t="shared" si="618"/>
        <v>0</v>
      </c>
      <c r="I4953" s="1">
        <f t="shared" si="619"/>
        <v>0</v>
      </c>
      <c r="J4953" s="1">
        <f t="shared" si="620"/>
        <v>0</v>
      </c>
      <c r="K4953" t="s">
        <v>14</v>
      </c>
      <c r="L4953">
        <v>1960</v>
      </c>
      <c r="M4953" t="s">
        <v>15</v>
      </c>
      <c r="N4953" s="1">
        <f t="shared" si="621"/>
        <v>0</v>
      </c>
      <c r="O4953" s="1">
        <f t="shared" si="622"/>
        <v>1</v>
      </c>
      <c r="P4953" s="1">
        <f t="shared" si="623"/>
        <v>0</v>
      </c>
      <c r="Q4953">
        <v>0</v>
      </c>
      <c r="R4953">
        <v>2856</v>
      </c>
    </row>
    <row r="4954" spans="1:18" x14ac:dyDescent="0.35">
      <c r="A4954">
        <v>1104645</v>
      </c>
      <c r="B4954">
        <v>5</v>
      </c>
      <c r="C4954">
        <v>1</v>
      </c>
      <c r="D4954">
        <v>1883</v>
      </c>
      <c r="E4954" t="s">
        <v>10</v>
      </c>
      <c r="F4954" s="1">
        <f t="shared" si="616"/>
        <v>1</v>
      </c>
      <c r="G4954" s="1">
        <f t="shared" si="617"/>
        <v>0</v>
      </c>
      <c r="H4954" s="1">
        <f t="shared" si="618"/>
        <v>0</v>
      </c>
      <c r="I4954" s="1">
        <f t="shared" si="619"/>
        <v>0</v>
      </c>
      <c r="J4954" s="1">
        <f t="shared" si="620"/>
        <v>0</v>
      </c>
      <c r="K4954" t="s">
        <v>21</v>
      </c>
      <c r="L4954">
        <v>2020</v>
      </c>
      <c r="M4954" t="s">
        <v>12</v>
      </c>
      <c r="N4954" s="1">
        <f t="shared" si="621"/>
        <v>1</v>
      </c>
      <c r="O4954" s="1">
        <f t="shared" si="622"/>
        <v>0</v>
      </c>
      <c r="P4954" s="1">
        <f t="shared" si="623"/>
        <v>0</v>
      </c>
      <c r="Q4954">
        <v>1</v>
      </c>
      <c r="R4954">
        <v>9204</v>
      </c>
    </row>
    <row r="4955" spans="1:18" x14ac:dyDescent="0.35">
      <c r="A4955">
        <v>1141327</v>
      </c>
      <c r="B4955">
        <v>5</v>
      </c>
      <c r="C4955">
        <v>2</v>
      </c>
      <c r="D4955">
        <v>1912</v>
      </c>
      <c r="E4955" t="s">
        <v>10</v>
      </c>
      <c r="F4955" s="1">
        <f t="shared" si="616"/>
        <v>1</v>
      </c>
      <c r="G4955" s="1">
        <f t="shared" si="617"/>
        <v>0</v>
      </c>
      <c r="H4955" s="1">
        <f t="shared" si="618"/>
        <v>0</v>
      </c>
      <c r="I4955" s="1">
        <f t="shared" si="619"/>
        <v>0</v>
      </c>
      <c r="J4955" s="1">
        <f t="shared" si="620"/>
        <v>0</v>
      </c>
      <c r="K4955" t="s">
        <v>18</v>
      </c>
      <c r="L4955">
        <v>1953</v>
      </c>
      <c r="M4955" t="s">
        <v>20</v>
      </c>
      <c r="N4955" s="1">
        <f t="shared" si="621"/>
        <v>0</v>
      </c>
      <c r="O4955" s="1">
        <f t="shared" si="622"/>
        <v>0</v>
      </c>
      <c r="P4955" s="1">
        <f t="shared" si="623"/>
        <v>1</v>
      </c>
      <c r="Q4955">
        <v>0</v>
      </c>
      <c r="R4955">
        <v>9373</v>
      </c>
    </row>
    <row r="4956" spans="1:18" x14ac:dyDescent="0.35">
      <c r="A4956">
        <v>1868903</v>
      </c>
      <c r="B4956">
        <v>5</v>
      </c>
      <c r="C4956">
        <v>3</v>
      </c>
      <c r="D4956">
        <v>1773</v>
      </c>
      <c r="E4956" t="s">
        <v>17</v>
      </c>
      <c r="F4956" s="1">
        <f t="shared" si="616"/>
        <v>0</v>
      </c>
      <c r="G4956" s="1">
        <f t="shared" si="617"/>
        <v>1</v>
      </c>
      <c r="H4956" s="1">
        <f t="shared" si="618"/>
        <v>0</v>
      </c>
      <c r="I4956" s="1">
        <f t="shared" si="619"/>
        <v>0</v>
      </c>
      <c r="J4956" s="1">
        <f t="shared" si="620"/>
        <v>0</v>
      </c>
      <c r="K4956" t="s">
        <v>21</v>
      </c>
      <c r="L4956">
        <v>1970</v>
      </c>
      <c r="M4956" t="s">
        <v>15</v>
      </c>
      <c r="N4956" s="1">
        <f t="shared" si="621"/>
        <v>0</v>
      </c>
      <c r="O4956" s="1">
        <f t="shared" si="622"/>
        <v>1</v>
      </c>
      <c r="P4956" s="1">
        <f t="shared" si="623"/>
        <v>0</v>
      </c>
      <c r="Q4956">
        <v>0</v>
      </c>
      <c r="R4956">
        <v>1785</v>
      </c>
    </row>
    <row r="4957" spans="1:18" x14ac:dyDescent="0.35">
      <c r="A4957">
        <v>608720</v>
      </c>
      <c r="B4957">
        <v>1</v>
      </c>
      <c r="C4957">
        <v>1</v>
      </c>
      <c r="D4957">
        <v>2359</v>
      </c>
      <c r="E4957" t="s">
        <v>13</v>
      </c>
      <c r="F4957" s="1">
        <f t="shared" si="616"/>
        <v>0</v>
      </c>
      <c r="G4957" s="1">
        <f t="shared" si="617"/>
        <v>0</v>
      </c>
      <c r="H4957" s="1">
        <f t="shared" si="618"/>
        <v>1</v>
      </c>
      <c r="I4957" s="1">
        <f t="shared" si="619"/>
        <v>0</v>
      </c>
      <c r="J4957" s="1">
        <f t="shared" si="620"/>
        <v>0</v>
      </c>
      <c r="K4957" t="s">
        <v>22</v>
      </c>
      <c r="L4957">
        <v>2008</v>
      </c>
      <c r="M4957" t="s">
        <v>12</v>
      </c>
      <c r="N4957" s="1">
        <f t="shared" si="621"/>
        <v>1</v>
      </c>
      <c r="O4957" s="1">
        <f t="shared" si="622"/>
        <v>0</v>
      </c>
      <c r="P4957" s="1">
        <f t="shared" si="623"/>
        <v>0</v>
      </c>
      <c r="Q4957">
        <v>1</v>
      </c>
      <c r="R4957">
        <v>5199</v>
      </c>
    </row>
    <row r="4958" spans="1:18" x14ac:dyDescent="0.35">
      <c r="A4958">
        <v>953313</v>
      </c>
      <c r="B4958">
        <v>4</v>
      </c>
      <c r="C4958">
        <v>3</v>
      </c>
      <c r="D4958">
        <v>2232</v>
      </c>
      <c r="E4958" t="s">
        <v>17</v>
      </c>
      <c r="F4958" s="1">
        <f t="shared" si="616"/>
        <v>0</v>
      </c>
      <c r="G4958" s="1">
        <f t="shared" si="617"/>
        <v>1</v>
      </c>
      <c r="H4958" s="1">
        <f t="shared" si="618"/>
        <v>0</v>
      </c>
      <c r="I4958" s="1">
        <f t="shared" si="619"/>
        <v>0</v>
      </c>
      <c r="J4958" s="1">
        <f t="shared" si="620"/>
        <v>0</v>
      </c>
      <c r="K4958" t="s">
        <v>11</v>
      </c>
      <c r="L4958">
        <v>1995</v>
      </c>
      <c r="M4958" t="s">
        <v>15</v>
      </c>
      <c r="N4958" s="1">
        <f t="shared" si="621"/>
        <v>0</v>
      </c>
      <c r="O4958" s="1">
        <f t="shared" si="622"/>
        <v>1</v>
      </c>
      <c r="P4958" s="1">
        <f t="shared" si="623"/>
        <v>0</v>
      </c>
      <c r="Q4958">
        <v>0</v>
      </c>
      <c r="R4958">
        <v>5154</v>
      </c>
    </row>
    <row r="4959" spans="1:18" x14ac:dyDescent="0.35">
      <c r="A4959">
        <v>1091647</v>
      </c>
      <c r="B4959">
        <v>2</v>
      </c>
      <c r="C4959">
        <v>2</v>
      </c>
      <c r="D4959">
        <v>2892</v>
      </c>
      <c r="E4959" t="s">
        <v>10</v>
      </c>
      <c r="F4959" s="1">
        <f t="shared" si="616"/>
        <v>1</v>
      </c>
      <c r="G4959" s="1">
        <f t="shared" si="617"/>
        <v>0</v>
      </c>
      <c r="H4959" s="1">
        <f t="shared" si="618"/>
        <v>0</v>
      </c>
      <c r="I4959" s="1">
        <f t="shared" si="619"/>
        <v>0</v>
      </c>
      <c r="J4959" s="1">
        <f t="shared" si="620"/>
        <v>0</v>
      </c>
      <c r="K4959" t="s">
        <v>22</v>
      </c>
      <c r="L4959">
        <v>2020</v>
      </c>
      <c r="M4959" t="s">
        <v>12</v>
      </c>
      <c r="N4959" s="1">
        <f t="shared" si="621"/>
        <v>1</v>
      </c>
      <c r="O4959" s="1">
        <f t="shared" si="622"/>
        <v>0</v>
      </c>
      <c r="P4959" s="1">
        <f t="shared" si="623"/>
        <v>0</v>
      </c>
      <c r="Q4959">
        <v>0</v>
      </c>
      <c r="R4959">
        <v>4685</v>
      </c>
    </row>
    <row r="4960" spans="1:18" x14ac:dyDescent="0.35">
      <c r="A4960">
        <v>312494</v>
      </c>
      <c r="B4960">
        <v>3</v>
      </c>
      <c r="C4960">
        <v>1</v>
      </c>
      <c r="D4960">
        <v>2050</v>
      </c>
      <c r="E4960" t="s">
        <v>19</v>
      </c>
      <c r="F4960" s="1">
        <f t="shared" si="616"/>
        <v>0</v>
      </c>
      <c r="G4960" s="1">
        <f t="shared" si="617"/>
        <v>0</v>
      </c>
      <c r="H4960" s="1">
        <f t="shared" si="618"/>
        <v>0</v>
      </c>
      <c r="I4960" s="1">
        <f t="shared" si="619"/>
        <v>1</v>
      </c>
      <c r="J4960" s="1">
        <f t="shared" si="620"/>
        <v>0</v>
      </c>
      <c r="K4960" t="s">
        <v>14</v>
      </c>
      <c r="L4960">
        <v>1972</v>
      </c>
      <c r="M4960" t="s">
        <v>12</v>
      </c>
      <c r="N4960" s="1">
        <f t="shared" si="621"/>
        <v>1</v>
      </c>
      <c r="O4960" s="1">
        <f t="shared" si="622"/>
        <v>0</v>
      </c>
      <c r="P4960" s="1">
        <f t="shared" si="623"/>
        <v>0</v>
      </c>
      <c r="Q4960">
        <v>1</v>
      </c>
      <c r="R4960">
        <v>3141</v>
      </c>
    </row>
    <row r="4961" spans="1:18" x14ac:dyDescent="0.35">
      <c r="A4961">
        <v>945122</v>
      </c>
      <c r="B4961">
        <v>2</v>
      </c>
      <c r="C4961">
        <v>2</v>
      </c>
      <c r="D4961">
        <v>838</v>
      </c>
      <c r="E4961" t="s">
        <v>16</v>
      </c>
      <c r="F4961" s="1">
        <f t="shared" si="616"/>
        <v>0</v>
      </c>
      <c r="G4961" s="1">
        <f t="shared" si="617"/>
        <v>0</v>
      </c>
      <c r="H4961" s="1">
        <f t="shared" si="618"/>
        <v>0</v>
      </c>
      <c r="I4961" s="1">
        <f t="shared" si="619"/>
        <v>0</v>
      </c>
      <c r="J4961" s="1">
        <f t="shared" si="620"/>
        <v>1</v>
      </c>
      <c r="K4961" t="s">
        <v>14</v>
      </c>
      <c r="L4961">
        <v>1980</v>
      </c>
      <c r="M4961" t="s">
        <v>20</v>
      </c>
      <c r="N4961" s="1">
        <f t="shared" si="621"/>
        <v>0</v>
      </c>
      <c r="O4961" s="1">
        <f t="shared" si="622"/>
        <v>0</v>
      </c>
      <c r="P4961" s="1">
        <f t="shared" si="623"/>
        <v>1</v>
      </c>
      <c r="Q4961">
        <v>0</v>
      </c>
      <c r="R4961">
        <v>8844</v>
      </c>
    </row>
    <row r="4962" spans="1:18" x14ac:dyDescent="0.35">
      <c r="A4962">
        <v>1732273</v>
      </c>
      <c r="B4962">
        <v>5</v>
      </c>
      <c r="C4962">
        <v>3</v>
      </c>
      <c r="D4962">
        <v>2397</v>
      </c>
      <c r="E4962" t="s">
        <v>17</v>
      </c>
      <c r="F4962" s="1">
        <f t="shared" si="616"/>
        <v>0</v>
      </c>
      <c r="G4962" s="1">
        <f t="shared" si="617"/>
        <v>1</v>
      </c>
      <c r="H4962" s="1">
        <f t="shared" si="618"/>
        <v>0</v>
      </c>
      <c r="I4962" s="1">
        <f t="shared" si="619"/>
        <v>0</v>
      </c>
      <c r="J4962" s="1">
        <f t="shared" si="620"/>
        <v>0</v>
      </c>
      <c r="K4962" t="s">
        <v>11</v>
      </c>
      <c r="L4962">
        <v>1967</v>
      </c>
      <c r="M4962" t="s">
        <v>15</v>
      </c>
      <c r="N4962" s="1">
        <f t="shared" si="621"/>
        <v>0</v>
      </c>
      <c r="O4962" s="1">
        <f t="shared" si="622"/>
        <v>1</v>
      </c>
      <c r="P4962" s="1">
        <f t="shared" si="623"/>
        <v>0</v>
      </c>
      <c r="Q4962">
        <v>1</v>
      </c>
      <c r="R4962">
        <v>1011</v>
      </c>
    </row>
    <row r="4963" spans="1:18" x14ac:dyDescent="0.35">
      <c r="A4963">
        <v>318894</v>
      </c>
      <c r="B4963">
        <v>3</v>
      </c>
      <c r="C4963">
        <v>2</v>
      </c>
      <c r="D4963">
        <v>2164</v>
      </c>
      <c r="E4963" t="s">
        <v>10</v>
      </c>
      <c r="F4963" s="1">
        <f t="shared" si="616"/>
        <v>1</v>
      </c>
      <c r="G4963" s="1">
        <f t="shared" si="617"/>
        <v>0</v>
      </c>
      <c r="H4963" s="1">
        <f t="shared" si="618"/>
        <v>0</v>
      </c>
      <c r="I4963" s="1">
        <f t="shared" si="619"/>
        <v>0</v>
      </c>
      <c r="J4963" s="1">
        <f t="shared" si="620"/>
        <v>0</v>
      </c>
      <c r="K4963" t="s">
        <v>14</v>
      </c>
      <c r="L4963">
        <v>2021</v>
      </c>
      <c r="M4963" t="s">
        <v>20</v>
      </c>
      <c r="N4963" s="1">
        <f t="shared" si="621"/>
        <v>0</v>
      </c>
      <c r="O4963" s="1">
        <f t="shared" si="622"/>
        <v>0</v>
      </c>
      <c r="P4963" s="1">
        <f t="shared" si="623"/>
        <v>1</v>
      </c>
      <c r="Q4963">
        <v>0</v>
      </c>
      <c r="R4963">
        <v>1903</v>
      </c>
    </row>
    <row r="4964" spans="1:18" x14ac:dyDescent="0.35">
      <c r="A4964">
        <v>1936889</v>
      </c>
      <c r="B4964">
        <v>1</v>
      </c>
      <c r="C4964">
        <v>2</v>
      </c>
      <c r="D4964">
        <v>1681</v>
      </c>
      <c r="E4964" t="s">
        <v>16</v>
      </c>
      <c r="F4964" s="1">
        <f t="shared" si="616"/>
        <v>0</v>
      </c>
      <c r="G4964" s="1">
        <f t="shared" si="617"/>
        <v>0</v>
      </c>
      <c r="H4964" s="1">
        <f t="shared" si="618"/>
        <v>0</v>
      </c>
      <c r="I4964" s="1">
        <f t="shared" si="619"/>
        <v>0</v>
      </c>
      <c r="J4964" s="1">
        <f t="shared" si="620"/>
        <v>1</v>
      </c>
      <c r="K4964" t="s">
        <v>22</v>
      </c>
      <c r="L4964">
        <v>1988</v>
      </c>
      <c r="M4964" t="s">
        <v>20</v>
      </c>
      <c r="N4964" s="1">
        <f t="shared" si="621"/>
        <v>0</v>
      </c>
      <c r="O4964" s="1">
        <f t="shared" si="622"/>
        <v>0</v>
      </c>
      <c r="P4964" s="1">
        <f t="shared" si="623"/>
        <v>1</v>
      </c>
      <c r="Q4964">
        <v>0</v>
      </c>
      <c r="R4964">
        <v>8060</v>
      </c>
    </row>
    <row r="4965" spans="1:18" x14ac:dyDescent="0.35">
      <c r="A4965">
        <v>1188105</v>
      </c>
      <c r="B4965">
        <v>4</v>
      </c>
      <c r="C4965">
        <v>3</v>
      </c>
      <c r="D4965">
        <v>3689</v>
      </c>
      <c r="E4965" t="s">
        <v>17</v>
      </c>
      <c r="F4965" s="1">
        <f t="shared" si="616"/>
        <v>0</v>
      </c>
      <c r="G4965" s="1">
        <f t="shared" si="617"/>
        <v>1</v>
      </c>
      <c r="H4965" s="1">
        <f t="shared" si="618"/>
        <v>0</v>
      </c>
      <c r="I4965" s="1">
        <f t="shared" si="619"/>
        <v>0</v>
      </c>
      <c r="J4965" s="1">
        <f t="shared" si="620"/>
        <v>0</v>
      </c>
      <c r="K4965" t="s">
        <v>11</v>
      </c>
      <c r="L4965">
        <v>1961</v>
      </c>
      <c r="M4965" t="s">
        <v>20</v>
      </c>
      <c r="N4965" s="1">
        <f t="shared" si="621"/>
        <v>0</v>
      </c>
      <c r="O4965" s="1">
        <f t="shared" si="622"/>
        <v>0</v>
      </c>
      <c r="P4965" s="1">
        <f t="shared" si="623"/>
        <v>1</v>
      </c>
      <c r="Q4965">
        <v>1</v>
      </c>
      <c r="R4965">
        <v>2820</v>
      </c>
    </row>
    <row r="4966" spans="1:18" x14ac:dyDescent="0.35">
      <c r="A4966">
        <v>1443501</v>
      </c>
      <c r="B4966">
        <v>3</v>
      </c>
      <c r="C4966">
        <v>3</v>
      </c>
      <c r="D4966">
        <v>3453</v>
      </c>
      <c r="E4966" t="s">
        <v>19</v>
      </c>
      <c r="F4966" s="1">
        <f t="shared" si="616"/>
        <v>0</v>
      </c>
      <c r="G4966" s="1">
        <f t="shared" si="617"/>
        <v>0</v>
      </c>
      <c r="H4966" s="1">
        <f t="shared" si="618"/>
        <v>0</v>
      </c>
      <c r="I4966" s="1">
        <f t="shared" si="619"/>
        <v>1</v>
      </c>
      <c r="J4966" s="1">
        <f t="shared" si="620"/>
        <v>0</v>
      </c>
      <c r="K4966" t="s">
        <v>14</v>
      </c>
      <c r="L4966">
        <v>1977</v>
      </c>
      <c r="M4966" t="s">
        <v>12</v>
      </c>
      <c r="N4966" s="1">
        <f t="shared" si="621"/>
        <v>1</v>
      </c>
      <c r="O4966" s="1">
        <f t="shared" si="622"/>
        <v>0</v>
      </c>
      <c r="P4966" s="1">
        <f t="shared" si="623"/>
        <v>0</v>
      </c>
      <c r="Q4966">
        <v>1</v>
      </c>
      <c r="R4966">
        <v>1563</v>
      </c>
    </row>
    <row r="4967" spans="1:18" x14ac:dyDescent="0.35">
      <c r="A4967">
        <v>993140</v>
      </c>
      <c r="B4967">
        <v>2</v>
      </c>
      <c r="C4967">
        <v>3</v>
      </c>
      <c r="D4967">
        <v>825</v>
      </c>
      <c r="E4967" t="s">
        <v>19</v>
      </c>
      <c r="F4967" s="1">
        <f t="shared" si="616"/>
        <v>0</v>
      </c>
      <c r="G4967" s="1">
        <f t="shared" si="617"/>
        <v>0</v>
      </c>
      <c r="H4967" s="1">
        <f t="shared" si="618"/>
        <v>0</v>
      </c>
      <c r="I4967" s="1">
        <f t="shared" si="619"/>
        <v>1</v>
      </c>
      <c r="J4967" s="1">
        <f t="shared" si="620"/>
        <v>0</v>
      </c>
      <c r="K4967" t="s">
        <v>21</v>
      </c>
      <c r="L4967">
        <v>1952</v>
      </c>
      <c r="M4967" t="s">
        <v>15</v>
      </c>
      <c r="N4967" s="1">
        <f t="shared" si="621"/>
        <v>0</v>
      </c>
      <c r="O4967" s="1">
        <f t="shared" si="622"/>
        <v>1</v>
      </c>
      <c r="P4967" s="1">
        <f t="shared" si="623"/>
        <v>0</v>
      </c>
      <c r="Q4967">
        <v>0</v>
      </c>
      <c r="R4967">
        <v>4786</v>
      </c>
    </row>
    <row r="4968" spans="1:18" x14ac:dyDescent="0.35">
      <c r="A4968">
        <v>213297</v>
      </c>
      <c r="B4968">
        <v>4</v>
      </c>
      <c r="C4968">
        <v>2</v>
      </c>
      <c r="D4968">
        <v>2878</v>
      </c>
      <c r="E4968" t="s">
        <v>10</v>
      </c>
      <c r="F4968" s="1">
        <f t="shared" si="616"/>
        <v>1</v>
      </c>
      <c r="G4968" s="1">
        <f t="shared" si="617"/>
        <v>0</v>
      </c>
      <c r="H4968" s="1">
        <f t="shared" si="618"/>
        <v>0</v>
      </c>
      <c r="I4968" s="1">
        <f t="shared" si="619"/>
        <v>0</v>
      </c>
      <c r="J4968" s="1">
        <f t="shared" si="620"/>
        <v>0</v>
      </c>
      <c r="K4968" t="s">
        <v>21</v>
      </c>
      <c r="L4968">
        <v>1959</v>
      </c>
      <c r="M4968" t="s">
        <v>20</v>
      </c>
      <c r="N4968" s="1">
        <f t="shared" si="621"/>
        <v>0</v>
      </c>
      <c r="O4968" s="1">
        <f t="shared" si="622"/>
        <v>0</v>
      </c>
      <c r="P4968" s="1">
        <f t="shared" si="623"/>
        <v>1</v>
      </c>
      <c r="Q4968">
        <v>1</v>
      </c>
      <c r="R4968">
        <v>5050</v>
      </c>
    </row>
    <row r="4969" spans="1:18" x14ac:dyDescent="0.35">
      <c r="A4969">
        <v>1064463</v>
      </c>
      <c r="B4969">
        <v>4</v>
      </c>
      <c r="C4969">
        <v>2</v>
      </c>
      <c r="D4969">
        <v>1943</v>
      </c>
      <c r="E4969" t="s">
        <v>16</v>
      </c>
      <c r="F4969" s="1">
        <f t="shared" si="616"/>
        <v>0</v>
      </c>
      <c r="G4969" s="1">
        <f t="shared" si="617"/>
        <v>0</v>
      </c>
      <c r="H4969" s="1">
        <f t="shared" si="618"/>
        <v>0</v>
      </c>
      <c r="I4969" s="1">
        <f t="shared" si="619"/>
        <v>0</v>
      </c>
      <c r="J4969" s="1">
        <f t="shared" si="620"/>
        <v>1</v>
      </c>
      <c r="K4969" t="s">
        <v>22</v>
      </c>
      <c r="L4969">
        <v>2021</v>
      </c>
      <c r="M4969" t="s">
        <v>20</v>
      </c>
      <c r="N4969" s="1">
        <f t="shared" si="621"/>
        <v>0</v>
      </c>
      <c r="O4969" s="1">
        <f t="shared" si="622"/>
        <v>0</v>
      </c>
      <c r="P4969" s="1">
        <f t="shared" si="623"/>
        <v>1</v>
      </c>
      <c r="Q4969">
        <v>0</v>
      </c>
      <c r="R4969">
        <v>4771</v>
      </c>
    </row>
    <row r="4970" spans="1:18" x14ac:dyDescent="0.35">
      <c r="A4970">
        <v>359005</v>
      </c>
      <c r="B4970">
        <v>4</v>
      </c>
      <c r="C4970">
        <v>2</v>
      </c>
      <c r="D4970">
        <v>3104</v>
      </c>
      <c r="E4970" t="s">
        <v>13</v>
      </c>
      <c r="F4970" s="1">
        <f t="shared" si="616"/>
        <v>0</v>
      </c>
      <c r="G4970" s="1">
        <f t="shared" si="617"/>
        <v>0</v>
      </c>
      <c r="H4970" s="1">
        <f t="shared" si="618"/>
        <v>1</v>
      </c>
      <c r="I4970" s="1">
        <f t="shared" si="619"/>
        <v>0</v>
      </c>
      <c r="J4970" s="1">
        <f t="shared" si="620"/>
        <v>0</v>
      </c>
      <c r="K4970" t="s">
        <v>14</v>
      </c>
      <c r="L4970">
        <v>1985</v>
      </c>
      <c r="M4970" t="s">
        <v>12</v>
      </c>
      <c r="N4970" s="1">
        <f t="shared" si="621"/>
        <v>1</v>
      </c>
      <c r="O4970" s="1">
        <f t="shared" si="622"/>
        <v>0</v>
      </c>
      <c r="P4970" s="1">
        <f t="shared" si="623"/>
        <v>0</v>
      </c>
      <c r="Q4970">
        <v>0</v>
      </c>
      <c r="R4970">
        <v>6429</v>
      </c>
    </row>
    <row r="4971" spans="1:18" x14ac:dyDescent="0.35">
      <c r="A4971">
        <v>363557</v>
      </c>
      <c r="B4971">
        <v>4</v>
      </c>
      <c r="C4971">
        <v>1</v>
      </c>
      <c r="D4971">
        <v>3005</v>
      </c>
      <c r="E4971" t="s">
        <v>13</v>
      </c>
      <c r="F4971" s="1">
        <f t="shared" si="616"/>
        <v>0</v>
      </c>
      <c r="G4971" s="1">
        <f t="shared" si="617"/>
        <v>0</v>
      </c>
      <c r="H4971" s="1">
        <f t="shared" si="618"/>
        <v>1</v>
      </c>
      <c r="I4971" s="1">
        <f t="shared" si="619"/>
        <v>0</v>
      </c>
      <c r="J4971" s="1">
        <f t="shared" si="620"/>
        <v>0</v>
      </c>
      <c r="K4971" t="s">
        <v>21</v>
      </c>
      <c r="L4971">
        <v>1998</v>
      </c>
      <c r="M4971" t="s">
        <v>20</v>
      </c>
      <c r="N4971" s="1">
        <f t="shared" si="621"/>
        <v>0</v>
      </c>
      <c r="O4971" s="1">
        <f t="shared" si="622"/>
        <v>0</v>
      </c>
      <c r="P4971" s="1">
        <f t="shared" si="623"/>
        <v>1</v>
      </c>
      <c r="Q4971">
        <v>1</v>
      </c>
      <c r="R4971">
        <v>9210</v>
      </c>
    </row>
    <row r="4972" spans="1:18" x14ac:dyDescent="0.35">
      <c r="A4972">
        <v>1329852</v>
      </c>
      <c r="B4972">
        <v>5</v>
      </c>
      <c r="C4972">
        <v>2</v>
      </c>
      <c r="D4972">
        <v>3099</v>
      </c>
      <c r="E4972" t="s">
        <v>16</v>
      </c>
      <c r="F4972" s="1">
        <f t="shared" si="616"/>
        <v>0</v>
      </c>
      <c r="G4972" s="1">
        <f t="shared" si="617"/>
        <v>0</v>
      </c>
      <c r="H4972" s="1">
        <f t="shared" si="618"/>
        <v>0</v>
      </c>
      <c r="I4972" s="1">
        <f t="shared" si="619"/>
        <v>0</v>
      </c>
      <c r="J4972" s="1">
        <f t="shared" si="620"/>
        <v>1</v>
      </c>
      <c r="K4972" t="s">
        <v>11</v>
      </c>
      <c r="L4972">
        <v>1954</v>
      </c>
      <c r="M4972" t="s">
        <v>15</v>
      </c>
      <c r="N4972" s="1">
        <f t="shared" si="621"/>
        <v>0</v>
      </c>
      <c r="O4972" s="1">
        <f t="shared" si="622"/>
        <v>1</v>
      </c>
      <c r="P4972" s="1">
        <f t="shared" si="623"/>
        <v>0</v>
      </c>
      <c r="Q4972">
        <v>1</v>
      </c>
      <c r="R4972">
        <v>2375</v>
      </c>
    </row>
    <row r="4973" spans="1:18" x14ac:dyDescent="0.35">
      <c r="A4973">
        <v>859021</v>
      </c>
      <c r="B4973">
        <v>3</v>
      </c>
      <c r="C4973">
        <v>2</v>
      </c>
      <c r="D4973">
        <v>1703</v>
      </c>
      <c r="E4973" t="s">
        <v>17</v>
      </c>
      <c r="F4973" s="1">
        <f t="shared" si="616"/>
        <v>0</v>
      </c>
      <c r="G4973" s="1">
        <f t="shared" si="617"/>
        <v>1</v>
      </c>
      <c r="H4973" s="1">
        <f t="shared" si="618"/>
        <v>0</v>
      </c>
      <c r="I4973" s="1">
        <f t="shared" si="619"/>
        <v>0</v>
      </c>
      <c r="J4973" s="1">
        <f t="shared" si="620"/>
        <v>0</v>
      </c>
      <c r="K4973" t="s">
        <v>18</v>
      </c>
      <c r="L4973">
        <v>1958</v>
      </c>
      <c r="M4973" t="s">
        <v>15</v>
      </c>
      <c r="N4973" s="1">
        <f t="shared" si="621"/>
        <v>0</v>
      </c>
      <c r="O4973" s="1">
        <f t="shared" si="622"/>
        <v>1</v>
      </c>
      <c r="P4973" s="1">
        <f t="shared" si="623"/>
        <v>0</v>
      </c>
      <c r="Q4973">
        <v>1</v>
      </c>
      <c r="R4973">
        <v>3174</v>
      </c>
    </row>
    <row r="4974" spans="1:18" x14ac:dyDescent="0.35">
      <c r="A4974">
        <v>171168</v>
      </c>
      <c r="B4974">
        <v>1</v>
      </c>
      <c r="C4974">
        <v>2</v>
      </c>
      <c r="D4974">
        <v>2899</v>
      </c>
      <c r="E4974" t="s">
        <v>10</v>
      </c>
      <c r="F4974" s="1">
        <f t="shared" si="616"/>
        <v>1</v>
      </c>
      <c r="G4974" s="1">
        <f t="shared" si="617"/>
        <v>0</v>
      </c>
      <c r="H4974" s="1">
        <f t="shared" si="618"/>
        <v>0</v>
      </c>
      <c r="I4974" s="1">
        <f t="shared" si="619"/>
        <v>0</v>
      </c>
      <c r="J4974" s="1">
        <f t="shared" si="620"/>
        <v>0</v>
      </c>
      <c r="K4974" t="s">
        <v>21</v>
      </c>
      <c r="L4974">
        <v>1960</v>
      </c>
      <c r="M4974" t="s">
        <v>20</v>
      </c>
      <c r="N4974" s="1">
        <f t="shared" si="621"/>
        <v>0</v>
      </c>
      <c r="O4974" s="1">
        <f t="shared" si="622"/>
        <v>0</v>
      </c>
      <c r="P4974" s="1">
        <f t="shared" si="623"/>
        <v>1</v>
      </c>
      <c r="Q4974">
        <v>0</v>
      </c>
      <c r="R4974">
        <v>5209</v>
      </c>
    </row>
    <row r="4975" spans="1:18" x14ac:dyDescent="0.35">
      <c r="A4975">
        <v>1388639</v>
      </c>
      <c r="B4975">
        <v>2</v>
      </c>
      <c r="C4975">
        <v>3</v>
      </c>
      <c r="D4975">
        <v>2228</v>
      </c>
      <c r="E4975" t="s">
        <v>17</v>
      </c>
      <c r="F4975" s="1">
        <f t="shared" si="616"/>
        <v>0</v>
      </c>
      <c r="G4975" s="1">
        <f t="shared" si="617"/>
        <v>1</v>
      </c>
      <c r="H4975" s="1">
        <f t="shared" si="618"/>
        <v>0</v>
      </c>
      <c r="I4975" s="1">
        <f t="shared" si="619"/>
        <v>0</v>
      </c>
      <c r="J4975" s="1">
        <f t="shared" si="620"/>
        <v>0</v>
      </c>
      <c r="K4975" t="s">
        <v>11</v>
      </c>
      <c r="L4975">
        <v>2020</v>
      </c>
      <c r="M4975" t="s">
        <v>12</v>
      </c>
      <c r="N4975" s="1">
        <f t="shared" si="621"/>
        <v>1</v>
      </c>
      <c r="O4975" s="1">
        <f t="shared" si="622"/>
        <v>0</v>
      </c>
      <c r="P4975" s="1">
        <f t="shared" si="623"/>
        <v>0</v>
      </c>
      <c r="Q4975">
        <v>0</v>
      </c>
      <c r="R4975">
        <v>6587</v>
      </c>
    </row>
    <row r="4976" spans="1:18" x14ac:dyDescent="0.35">
      <c r="A4976">
        <v>631866</v>
      </c>
      <c r="B4976">
        <v>5</v>
      </c>
      <c r="C4976">
        <v>1</v>
      </c>
      <c r="D4976">
        <v>2220</v>
      </c>
      <c r="E4976" t="s">
        <v>19</v>
      </c>
      <c r="F4976" s="1">
        <f t="shared" si="616"/>
        <v>0</v>
      </c>
      <c r="G4976" s="1">
        <f t="shared" si="617"/>
        <v>0</v>
      </c>
      <c r="H4976" s="1">
        <f t="shared" si="618"/>
        <v>0</v>
      </c>
      <c r="I4976" s="1">
        <f t="shared" si="619"/>
        <v>1</v>
      </c>
      <c r="J4976" s="1">
        <f t="shared" si="620"/>
        <v>0</v>
      </c>
      <c r="K4976" t="s">
        <v>11</v>
      </c>
      <c r="L4976">
        <v>1966</v>
      </c>
      <c r="M4976" t="s">
        <v>20</v>
      </c>
      <c r="N4976" s="1">
        <f t="shared" si="621"/>
        <v>0</v>
      </c>
      <c r="O4976" s="1">
        <f t="shared" si="622"/>
        <v>0</v>
      </c>
      <c r="P4976" s="1">
        <f t="shared" si="623"/>
        <v>1</v>
      </c>
      <c r="Q4976">
        <v>1</v>
      </c>
      <c r="R4976">
        <v>3513</v>
      </c>
    </row>
    <row r="4977" spans="1:18" x14ac:dyDescent="0.35">
      <c r="A4977">
        <v>496755</v>
      </c>
      <c r="B4977">
        <v>3</v>
      </c>
      <c r="C4977">
        <v>1</v>
      </c>
      <c r="D4977">
        <v>2335</v>
      </c>
      <c r="E4977" t="s">
        <v>16</v>
      </c>
      <c r="F4977" s="1">
        <f t="shared" si="616"/>
        <v>0</v>
      </c>
      <c r="G4977" s="1">
        <f t="shared" si="617"/>
        <v>0</v>
      </c>
      <c r="H4977" s="1">
        <f t="shared" si="618"/>
        <v>0</v>
      </c>
      <c r="I4977" s="1">
        <f t="shared" si="619"/>
        <v>0</v>
      </c>
      <c r="J4977" s="1">
        <f t="shared" si="620"/>
        <v>1</v>
      </c>
      <c r="K4977" t="s">
        <v>14</v>
      </c>
      <c r="L4977">
        <v>1956</v>
      </c>
      <c r="M4977" t="s">
        <v>15</v>
      </c>
      <c r="N4977" s="1">
        <f t="shared" si="621"/>
        <v>0</v>
      </c>
      <c r="O4977" s="1">
        <f t="shared" si="622"/>
        <v>1</v>
      </c>
      <c r="P4977" s="1">
        <f t="shared" si="623"/>
        <v>0</v>
      </c>
      <c r="Q4977">
        <v>0</v>
      </c>
      <c r="R4977">
        <v>4616</v>
      </c>
    </row>
    <row r="4978" spans="1:18" x14ac:dyDescent="0.35">
      <c r="A4978">
        <v>275732</v>
      </c>
      <c r="B4978">
        <v>1</v>
      </c>
      <c r="C4978">
        <v>1</v>
      </c>
      <c r="D4978">
        <v>2284</v>
      </c>
      <c r="E4978" t="s">
        <v>13</v>
      </c>
      <c r="F4978" s="1">
        <f t="shared" si="616"/>
        <v>0</v>
      </c>
      <c r="G4978" s="1">
        <f t="shared" si="617"/>
        <v>0</v>
      </c>
      <c r="H4978" s="1">
        <f t="shared" si="618"/>
        <v>1</v>
      </c>
      <c r="I4978" s="1">
        <f t="shared" si="619"/>
        <v>0</v>
      </c>
      <c r="J4978" s="1">
        <f t="shared" si="620"/>
        <v>0</v>
      </c>
      <c r="K4978" t="s">
        <v>11</v>
      </c>
      <c r="L4978">
        <v>1970</v>
      </c>
      <c r="M4978" t="s">
        <v>20</v>
      </c>
      <c r="N4978" s="1">
        <f t="shared" si="621"/>
        <v>0</v>
      </c>
      <c r="O4978" s="1">
        <f t="shared" si="622"/>
        <v>0</v>
      </c>
      <c r="P4978" s="1">
        <f t="shared" si="623"/>
        <v>1</v>
      </c>
      <c r="Q4978">
        <v>1</v>
      </c>
      <c r="R4978">
        <v>9921</v>
      </c>
    </row>
    <row r="4979" spans="1:18" x14ac:dyDescent="0.35">
      <c r="A4979">
        <v>1507984</v>
      </c>
      <c r="B4979">
        <v>4</v>
      </c>
      <c r="C4979">
        <v>3</v>
      </c>
      <c r="D4979">
        <v>3556</v>
      </c>
      <c r="E4979" t="s">
        <v>16</v>
      </c>
      <c r="F4979" s="1">
        <f t="shared" si="616"/>
        <v>0</v>
      </c>
      <c r="G4979" s="1">
        <f t="shared" si="617"/>
        <v>0</v>
      </c>
      <c r="H4979" s="1">
        <f t="shared" si="618"/>
        <v>0</v>
      </c>
      <c r="I4979" s="1">
        <f t="shared" si="619"/>
        <v>0</v>
      </c>
      <c r="J4979" s="1">
        <f t="shared" si="620"/>
        <v>1</v>
      </c>
      <c r="K4979" t="s">
        <v>18</v>
      </c>
      <c r="L4979">
        <v>1971</v>
      </c>
      <c r="M4979" t="s">
        <v>20</v>
      </c>
      <c r="N4979" s="1">
        <f t="shared" si="621"/>
        <v>0</v>
      </c>
      <c r="O4979" s="1">
        <f t="shared" si="622"/>
        <v>0</v>
      </c>
      <c r="P4979" s="1">
        <f t="shared" si="623"/>
        <v>1</v>
      </c>
      <c r="Q4979">
        <v>1</v>
      </c>
      <c r="R4979">
        <v>9222</v>
      </c>
    </row>
    <row r="4980" spans="1:18" x14ac:dyDescent="0.35">
      <c r="A4980">
        <v>552497</v>
      </c>
      <c r="B4980">
        <v>2</v>
      </c>
      <c r="C4980">
        <v>2</v>
      </c>
      <c r="D4980">
        <v>2181</v>
      </c>
      <c r="E4980" t="s">
        <v>10</v>
      </c>
      <c r="F4980" s="1">
        <f t="shared" si="616"/>
        <v>1</v>
      </c>
      <c r="G4980" s="1">
        <f t="shared" si="617"/>
        <v>0</v>
      </c>
      <c r="H4980" s="1">
        <f t="shared" si="618"/>
        <v>0</v>
      </c>
      <c r="I4980" s="1">
        <f t="shared" si="619"/>
        <v>0</v>
      </c>
      <c r="J4980" s="1">
        <f t="shared" si="620"/>
        <v>0</v>
      </c>
      <c r="K4980" t="s">
        <v>18</v>
      </c>
      <c r="L4980">
        <v>1961</v>
      </c>
      <c r="M4980" t="s">
        <v>15</v>
      </c>
      <c r="N4980" s="1">
        <f t="shared" si="621"/>
        <v>0</v>
      </c>
      <c r="O4980" s="1">
        <f t="shared" si="622"/>
        <v>1</v>
      </c>
      <c r="P4980" s="1">
        <f t="shared" si="623"/>
        <v>0</v>
      </c>
      <c r="Q4980">
        <v>1</v>
      </c>
      <c r="R4980">
        <v>8873</v>
      </c>
    </row>
    <row r="4981" spans="1:18" x14ac:dyDescent="0.35">
      <c r="A4981">
        <v>1200106</v>
      </c>
      <c r="B4981">
        <v>4</v>
      </c>
      <c r="C4981">
        <v>3</v>
      </c>
      <c r="D4981">
        <v>3827</v>
      </c>
      <c r="E4981" t="s">
        <v>19</v>
      </c>
      <c r="F4981" s="1">
        <f t="shared" si="616"/>
        <v>0</v>
      </c>
      <c r="G4981" s="1">
        <f t="shared" si="617"/>
        <v>0</v>
      </c>
      <c r="H4981" s="1">
        <f t="shared" si="618"/>
        <v>0</v>
      </c>
      <c r="I4981" s="1">
        <f t="shared" si="619"/>
        <v>1</v>
      </c>
      <c r="J4981" s="1">
        <f t="shared" si="620"/>
        <v>0</v>
      </c>
      <c r="K4981" t="s">
        <v>11</v>
      </c>
      <c r="L4981">
        <v>1962</v>
      </c>
      <c r="M4981" t="s">
        <v>15</v>
      </c>
      <c r="N4981" s="1">
        <f t="shared" si="621"/>
        <v>0</v>
      </c>
      <c r="O4981" s="1">
        <f t="shared" si="622"/>
        <v>1</v>
      </c>
      <c r="P4981" s="1">
        <f t="shared" si="623"/>
        <v>0</v>
      </c>
      <c r="Q4981">
        <v>0</v>
      </c>
      <c r="R4981">
        <v>4916</v>
      </c>
    </row>
    <row r="4982" spans="1:18" x14ac:dyDescent="0.35">
      <c r="A4982">
        <v>342972</v>
      </c>
      <c r="B4982">
        <v>4</v>
      </c>
      <c r="C4982">
        <v>2</v>
      </c>
      <c r="D4982">
        <v>3578</v>
      </c>
      <c r="E4982" t="s">
        <v>19</v>
      </c>
      <c r="F4982" s="1">
        <f t="shared" si="616"/>
        <v>0</v>
      </c>
      <c r="G4982" s="1">
        <f t="shared" si="617"/>
        <v>0</v>
      </c>
      <c r="H4982" s="1">
        <f t="shared" si="618"/>
        <v>0</v>
      </c>
      <c r="I4982" s="1">
        <f t="shared" si="619"/>
        <v>1</v>
      </c>
      <c r="J4982" s="1">
        <f t="shared" si="620"/>
        <v>0</v>
      </c>
      <c r="K4982" t="s">
        <v>14</v>
      </c>
      <c r="L4982">
        <v>1975</v>
      </c>
      <c r="M4982" t="s">
        <v>15</v>
      </c>
      <c r="N4982" s="1">
        <f t="shared" si="621"/>
        <v>0</v>
      </c>
      <c r="O4982" s="1">
        <f t="shared" si="622"/>
        <v>1</v>
      </c>
      <c r="P4982" s="1">
        <f t="shared" si="623"/>
        <v>0</v>
      </c>
      <c r="Q4982">
        <v>1</v>
      </c>
      <c r="R4982">
        <v>3775</v>
      </c>
    </row>
    <row r="4983" spans="1:18" x14ac:dyDescent="0.35">
      <c r="A4983">
        <v>327952</v>
      </c>
      <c r="B4983">
        <v>2</v>
      </c>
      <c r="C4983">
        <v>3</v>
      </c>
      <c r="D4983">
        <v>1913</v>
      </c>
      <c r="E4983" t="s">
        <v>13</v>
      </c>
      <c r="F4983" s="1">
        <f t="shared" si="616"/>
        <v>0</v>
      </c>
      <c r="G4983" s="1">
        <f t="shared" si="617"/>
        <v>0</v>
      </c>
      <c r="H4983" s="1">
        <f t="shared" si="618"/>
        <v>1</v>
      </c>
      <c r="I4983" s="1">
        <f t="shared" si="619"/>
        <v>0</v>
      </c>
      <c r="J4983" s="1">
        <f t="shared" si="620"/>
        <v>0</v>
      </c>
      <c r="K4983" t="s">
        <v>21</v>
      </c>
      <c r="L4983">
        <v>1965</v>
      </c>
      <c r="M4983" t="s">
        <v>12</v>
      </c>
      <c r="N4983" s="1">
        <f t="shared" si="621"/>
        <v>1</v>
      </c>
      <c r="O4983" s="1">
        <f t="shared" si="622"/>
        <v>0</v>
      </c>
      <c r="P4983" s="1">
        <f t="shared" si="623"/>
        <v>0</v>
      </c>
      <c r="Q4983">
        <v>1</v>
      </c>
      <c r="R4983">
        <v>3405</v>
      </c>
    </row>
    <row r="4984" spans="1:18" x14ac:dyDescent="0.35">
      <c r="A4984">
        <v>947866</v>
      </c>
      <c r="B4984">
        <v>5</v>
      </c>
      <c r="C4984">
        <v>3</v>
      </c>
      <c r="D4984">
        <v>1526</v>
      </c>
      <c r="E4984" t="s">
        <v>13</v>
      </c>
      <c r="F4984" s="1">
        <f t="shared" si="616"/>
        <v>0</v>
      </c>
      <c r="G4984" s="1">
        <f t="shared" si="617"/>
        <v>0</v>
      </c>
      <c r="H4984" s="1">
        <f t="shared" si="618"/>
        <v>1</v>
      </c>
      <c r="I4984" s="1">
        <f t="shared" si="619"/>
        <v>0</v>
      </c>
      <c r="J4984" s="1">
        <f t="shared" si="620"/>
        <v>0</v>
      </c>
      <c r="K4984" t="s">
        <v>14</v>
      </c>
      <c r="L4984">
        <v>1983</v>
      </c>
      <c r="M4984" t="s">
        <v>20</v>
      </c>
      <c r="N4984" s="1">
        <f t="shared" si="621"/>
        <v>0</v>
      </c>
      <c r="O4984" s="1">
        <f t="shared" si="622"/>
        <v>0</v>
      </c>
      <c r="P4984" s="1">
        <f t="shared" si="623"/>
        <v>1</v>
      </c>
      <c r="Q4984">
        <v>1</v>
      </c>
      <c r="R4984">
        <v>6112</v>
      </c>
    </row>
    <row r="4985" spans="1:18" x14ac:dyDescent="0.35">
      <c r="A4985">
        <v>1345517</v>
      </c>
      <c r="B4985">
        <v>4</v>
      </c>
      <c r="C4985">
        <v>3</v>
      </c>
      <c r="D4985">
        <v>2498</v>
      </c>
      <c r="E4985" t="s">
        <v>19</v>
      </c>
      <c r="F4985" s="1">
        <f t="shared" si="616"/>
        <v>0</v>
      </c>
      <c r="G4985" s="1">
        <f t="shared" si="617"/>
        <v>0</v>
      </c>
      <c r="H4985" s="1">
        <f t="shared" si="618"/>
        <v>0</v>
      </c>
      <c r="I4985" s="1">
        <f t="shared" si="619"/>
        <v>1</v>
      </c>
      <c r="J4985" s="1">
        <f t="shared" si="620"/>
        <v>0</v>
      </c>
      <c r="K4985" t="s">
        <v>21</v>
      </c>
      <c r="L4985">
        <v>1951</v>
      </c>
      <c r="M4985" t="s">
        <v>20</v>
      </c>
      <c r="N4985" s="1">
        <f t="shared" si="621"/>
        <v>0</v>
      </c>
      <c r="O4985" s="1">
        <f t="shared" si="622"/>
        <v>0</v>
      </c>
      <c r="P4985" s="1">
        <f t="shared" si="623"/>
        <v>1</v>
      </c>
      <c r="Q4985">
        <v>0</v>
      </c>
      <c r="R4985">
        <v>9426</v>
      </c>
    </row>
    <row r="4986" spans="1:18" x14ac:dyDescent="0.35">
      <c r="A4986">
        <v>1187822</v>
      </c>
      <c r="B4986">
        <v>4</v>
      </c>
      <c r="C4986">
        <v>2</v>
      </c>
      <c r="D4986">
        <v>1084</v>
      </c>
      <c r="E4986" t="s">
        <v>17</v>
      </c>
      <c r="F4986" s="1">
        <f t="shared" si="616"/>
        <v>0</v>
      </c>
      <c r="G4986" s="1">
        <f t="shared" si="617"/>
        <v>1</v>
      </c>
      <c r="H4986" s="1">
        <f t="shared" si="618"/>
        <v>0</v>
      </c>
      <c r="I4986" s="1">
        <f t="shared" si="619"/>
        <v>0</v>
      </c>
      <c r="J4986" s="1">
        <f t="shared" si="620"/>
        <v>0</v>
      </c>
      <c r="K4986" t="s">
        <v>22</v>
      </c>
      <c r="L4986">
        <v>1987</v>
      </c>
      <c r="M4986" t="s">
        <v>12</v>
      </c>
      <c r="N4986" s="1">
        <f t="shared" si="621"/>
        <v>1</v>
      </c>
      <c r="O4986" s="1">
        <f t="shared" si="622"/>
        <v>0</v>
      </c>
      <c r="P4986" s="1">
        <f t="shared" si="623"/>
        <v>0</v>
      </c>
      <c r="Q4986">
        <v>1</v>
      </c>
      <c r="R4986">
        <v>6021</v>
      </c>
    </row>
    <row r="4987" spans="1:18" x14ac:dyDescent="0.35">
      <c r="A4987">
        <v>504049</v>
      </c>
      <c r="B4987">
        <v>1</v>
      </c>
      <c r="C4987">
        <v>1</v>
      </c>
      <c r="D4987">
        <v>2539</v>
      </c>
      <c r="E4987" t="s">
        <v>16</v>
      </c>
      <c r="F4987" s="1">
        <f t="shared" si="616"/>
        <v>0</v>
      </c>
      <c r="G4987" s="1">
        <f t="shared" si="617"/>
        <v>0</v>
      </c>
      <c r="H4987" s="1">
        <f t="shared" si="618"/>
        <v>0</v>
      </c>
      <c r="I4987" s="1">
        <f t="shared" si="619"/>
        <v>0</v>
      </c>
      <c r="J4987" s="1">
        <f t="shared" si="620"/>
        <v>1</v>
      </c>
      <c r="K4987" t="s">
        <v>21</v>
      </c>
      <c r="L4987">
        <v>1966</v>
      </c>
      <c r="M4987" t="s">
        <v>12</v>
      </c>
      <c r="N4987" s="1">
        <f t="shared" si="621"/>
        <v>1</v>
      </c>
      <c r="O4987" s="1">
        <f t="shared" si="622"/>
        <v>0</v>
      </c>
      <c r="P4987" s="1">
        <f t="shared" si="623"/>
        <v>0</v>
      </c>
      <c r="Q4987">
        <v>1</v>
      </c>
      <c r="R4987">
        <v>1301</v>
      </c>
    </row>
    <row r="4988" spans="1:18" x14ac:dyDescent="0.35">
      <c r="A4988">
        <v>1482776</v>
      </c>
      <c r="B4988">
        <v>5</v>
      </c>
      <c r="C4988">
        <v>3</v>
      </c>
      <c r="D4988">
        <v>2519</v>
      </c>
      <c r="E4988" t="s">
        <v>10</v>
      </c>
      <c r="F4988" s="1">
        <f t="shared" si="616"/>
        <v>1</v>
      </c>
      <c r="G4988" s="1">
        <f t="shared" si="617"/>
        <v>0</v>
      </c>
      <c r="H4988" s="1">
        <f t="shared" si="618"/>
        <v>0</v>
      </c>
      <c r="I4988" s="1">
        <f t="shared" si="619"/>
        <v>0</v>
      </c>
      <c r="J4988" s="1">
        <f t="shared" si="620"/>
        <v>0</v>
      </c>
      <c r="K4988" t="s">
        <v>18</v>
      </c>
      <c r="L4988">
        <v>1951</v>
      </c>
      <c r="M4988" t="s">
        <v>15</v>
      </c>
      <c r="N4988" s="1">
        <f t="shared" si="621"/>
        <v>0</v>
      </c>
      <c r="O4988" s="1">
        <f t="shared" si="622"/>
        <v>1</v>
      </c>
      <c r="P4988" s="1">
        <f t="shared" si="623"/>
        <v>0</v>
      </c>
      <c r="Q4988">
        <v>0</v>
      </c>
      <c r="R4988">
        <v>8664</v>
      </c>
    </row>
    <row r="4989" spans="1:18" x14ac:dyDescent="0.35">
      <c r="A4989">
        <v>412925</v>
      </c>
      <c r="B4989">
        <v>4</v>
      </c>
      <c r="C4989">
        <v>1</v>
      </c>
      <c r="D4989">
        <v>1828</v>
      </c>
      <c r="E4989" t="s">
        <v>13</v>
      </c>
      <c r="F4989" s="1">
        <f t="shared" si="616"/>
        <v>0</v>
      </c>
      <c r="G4989" s="1">
        <f t="shared" si="617"/>
        <v>0</v>
      </c>
      <c r="H4989" s="1">
        <f t="shared" si="618"/>
        <v>1</v>
      </c>
      <c r="I4989" s="1">
        <f t="shared" si="619"/>
        <v>0</v>
      </c>
      <c r="J4989" s="1">
        <f t="shared" si="620"/>
        <v>0</v>
      </c>
      <c r="K4989" t="s">
        <v>21</v>
      </c>
      <c r="L4989">
        <v>1965</v>
      </c>
      <c r="M4989" t="s">
        <v>20</v>
      </c>
      <c r="N4989" s="1">
        <f t="shared" si="621"/>
        <v>0</v>
      </c>
      <c r="O4989" s="1">
        <f t="shared" si="622"/>
        <v>0</v>
      </c>
      <c r="P4989" s="1">
        <f t="shared" si="623"/>
        <v>1</v>
      </c>
      <c r="Q4989">
        <v>1</v>
      </c>
      <c r="R4989">
        <v>1613</v>
      </c>
    </row>
    <row r="4990" spans="1:18" x14ac:dyDescent="0.35">
      <c r="A4990">
        <v>1992719</v>
      </c>
      <c r="B4990">
        <v>1</v>
      </c>
      <c r="C4990">
        <v>1</v>
      </c>
      <c r="D4990">
        <v>2971</v>
      </c>
      <c r="E4990" t="s">
        <v>19</v>
      </c>
      <c r="F4990" s="1">
        <f t="shared" si="616"/>
        <v>0</v>
      </c>
      <c r="G4990" s="1">
        <f t="shared" si="617"/>
        <v>0</v>
      </c>
      <c r="H4990" s="1">
        <f t="shared" si="618"/>
        <v>0</v>
      </c>
      <c r="I4990" s="1">
        <f t="shared" si="619"/>
        <v>1</v>
      </c>
      <c r="J4990" s="1">
        <f t="shared" si="620"/>
        <v>0</v>
      </c>
      <c r="K4990" t="s">
        <v>21</v>
      </c>
      <c r="L4990">
        <v>2011</v>
      </c>
      <c r="M4990" t="s">
        <v>20</v>
      </c>
      <c r="N4990" s="1">
        <f t="shared" si="621"/>
        <v>0</v>
      </c>
      <c r="O4990" s="1">
        <f t="shared" si="622"/>
        <v>0</v>
      </c>
      <c r="P4990" s="1">
        <f t="shared" si="623"/>
        <v>1</v>
      </c>
      <c r="Q4990">
        <v>0</v>
      </c>
      <c r="R4990">
        <v>4548</v>
      </c>
    </row>
    <row r="4991" spans="1:18" x14ac:dyDescent="0.35">
      <c r="A4991">
        <v>1078639</v>
      </c>
      <c r="B4991">
        <v>4</v>
      </c>
      <c r="C4991">
        <v>2</v>
      </c>
      <c r="D4991">
        <v>3691</v>
      </c>
      <c r="E4991" t="s">
        <v>17</v>
      </c>
      <c r="F4991" s="1">
        <f t="shared" si="616"/>
        <v>0</v>
      </c>
      <c r="G4991" s="1">
        <f t="shared" si="617"/>
        <v>1</v>
      </c>
      <c r="H4991" s="1">
        <f t="shared" si="618"/>
        <v>0</v>
      </c>
      <c r="I4991" s="1">
        <f t="shared" si="619"/>
        <v>0</v>
      </c>
      <c r="J4991" s="1">
        <f t="shared" si="620"/>
        <v>0</v>
      </c>
      <c r="K4991" t="s">
        <v>22</v>
      </c>
      <c r="L4991">
        <v>2022</v>
      </c>
      <c r="M4991" t="s">
        <v>15</v>
      </c>
      <c r="N4991" s="1">
        <f t="shared" si="621"/>
        <v>0</v>
      </c>
      <c r="O4991" s="1">
        <f t="shared" si="622"/>
        <v>1</v>
      </c>
      <c r="P4991" s="1">
        <f t="shared" si="623"/>
        <v>0</v>
      </c>
      <c r="Q4991">
        <v>0</v>
      </c>
      <c r="R4991">
        <v>4665</v>
      </c>
    </row>
    <row r="4992" spans="1:18" x14ac:dyDescent="0.35">
      <c r="A4992">
        <v>989536</v>
      </c>
      <c r="B4992">
        <v>1</v>
      </c>
      <c r="C4992">
        <v>3</v>
      </c>
      <c r="D4992">
        <v>1979</v>
      </c>
      <c r="E4992" t="s">
        <v>13</v>
      </c>
      <c r="F4992" s="1">
        <f t="shared" si="616"/>
        <v>0</v>
      </c>
      <c r="G4992" s="1">
        <f t="shared" si="617"/>
        <v>0</v>
      </c>
      <c r="H4992" s="1">
        <f t="shared" si="618"/>
        <v>1</v>
      </c>
      <c r="I4992" s="1">
        <f t="shared" si="619"/>
        <v>0</v>
      </c>
      <c r="J4992" s="1">
        <f t="shared" si="620"/>
        <v>0</v>
      </c>
      <c r="K4992" t="s">
        <v>11</v>
      </c>
      <c r="L4992">
        <v>2009</v>
      </c>
      <c r="M4992" t="s">
        <v>12</v>
      </c>
      <c r="N4992" s="1">
        <f t="shared" si="621"/>
        <v>1</v>
      </c>
      <c r="O4992" s="1">
        <f t="shared" si="622"/>
        <v>0</v>
      </c>
      <c r="P4992" s="1">
        <f t="shared" si="623"/>
        <v>0</v>
      </c>
      <c r="Q4992">
        <v>0</v>
      </c>
      <c r="R4992">
        <v>4770</v>
      </c>
    </row>
    <row r="4993" spans="1:18" x14ac:dyDescent="0.35">
      <c r="A4993">
        <v>1957410</v>
      </c>
      <c r="B4993">
        <v>1</v>
      </c>
      <c r="C4993">
        <v>3</v>
      </c>
      <c r="D4993">
        <v>2594</v>
      </c>
      <c r="E4993" t="s">
        <v>16</v>
      </c>
      <c r="F4993" s="1">
        <f t="shared" si="616"/>
        <v>0</v>
      </c>
      <c r="G4993" s="1">
        <f t="shared" si="617"/>
        <v>0</v>
      </c>
      <c r="H4993" s="1">
        <f t="shared" si="618"/>
        <v>0</v>
      </c>
      <c r="I4993" s="1">
        <f t="shared" si="619"/>
        <v>0</v>
      </c>
      <c r="J4993" s="1">
        <f t="shared" si="620"/>
        <v>1</v>
      </c>
      <c r="K4993" t="s">
        <v>18</v>
      </c>
      <c r="L4993">
        <v>1963</v>
      </c>
      <c r="M4993" t="s">
        <v>15</v>
      </c>
      <c r="N4993" s="1">
        <f t="shared" si="621"/>
        <v>0</v>
      </c>
      <c r="O4993" s="1">
        <f t="shared" si="622"/>
        <v>1</v>
      </c>
      <c r="P4993" s="1">
        <f t="shared" si="623"/>
        <v>0</v>
      </c>
      <c r="Q4993">
        <v>1</v>
      </c>
      <c r="R4993">
        <v>2948</v>
      </c>
    </row>
    <row r="4994" spans="1:18" x14ac:dyDescent="0.35">
      <c r="A4994">
        <v>1877774</v>
      </c>
      <c r="B4994">
        <v>3</v>
      </c>
      <c r="C4994">
        <v>3</v>
      </c>
      <c r="D4994">
        <v>2275</v>
      </c>
      <c r="E4994" t="s">
        <v>16</v>
      </c>
      <c r="F4994" s="1">
        <f t="shared" si="616"/>
        <v>0</v>
      </c>
      <c r="G4994" s="1">
        <f t="shared" si="617"/>
        <v>0</v>
      </c>
      <c r="H4994" s="1">
        <f t="shared" si="618"/>
        <v>0</v>
      </c>
      <c r="I4994" s="1">
        <f t="shared" si="619"/>
        <v>0</v>
      </c>
      <c r="J4994" s="1">
        <f t="shared" si="620"/>
        <v>1</v>
      </c>
      <c r="K4994" t="s">
        <v>22</v>
      </c>
      <c r="L4994">
        <v>1978</v>
      </c>
      <c r="M4994" t="s">
        <v>12</v>
      </c>
      <c r="N4994" s="1">
        <f t="shared" si="621"/>
        <v>1</v>
      </c>
      <c r="O4994" s="1">
        <f t="shared" si="622"/>
        <v>0</v>
      </c>
      <c r="P4994" s="1">
        <f t="shared" si="623"/>
        <v>0</v>
      </c>
      <c r="Q4994">
        <v>1</v>
      </c>
      <c r="R4994">
        <v>9237</v>
      </c>
    </row>
    <row r="4995" spans="1:18" x14ac:dyDescent="0.35">
      <c r="A4995">
        <v>501406</v>
      </c>
      <c r="B4995">
        <v>5</v>
      </c>
      <c r="C4995">
        <v>3</v>
      </c>
      <c r="D4995">
        <v>2940</v>
      </c>
      <c r="E4995" t="s">
        <v>10</v>
      </c>
      <c r="F4995" s="1">
        <f t="shared" ref="F4995:F5001" si="624">IF(ISNUMBER(SEARCH(" "&amp;$F$1&amp;" "," "&amp;E4995&amp;" ")), 1, 0)</f>
        <v>1</v>
      </c>
      <c r="G4995" s="1">
        <f t="shared" ref="G4995:G5001" si="625">IF(ISNUMBER(SEARCH(" "&amp;$G$1&amp;" "," "&amp;E4995&amp;" ")), 1, 0)</f>
        <v>0</v>
      </c>
      <c r="H4995" s="1">
        <f t="shared" ref="H4995:H5001" si="626">IF(ISNUMBER(SEARCH(" "&amp;$H$1&amp;" "," "&amp;E4995&amp;" ")), 1, 0)</f>
        <v>0</v>
      </c>
      <c r="I4995" s="1">
        <f t="shared" ref="I4995:I5001" si="627">IF(ISNUMBER(SEARCH(" "&amp;$I$1&amp;" "," "&amp;E4995&amp;" ")), 1, 0)</f>
        <v>0</v>
      </c>
      <c r="J4995" s="1">
        <f t="shared" ref="J4995:J5001" si="628">IF(ISNUMBER(SEARCH(" "&amp;$J$1&amp;" "," "&amp;E4995&amp;" ")), 1, 0)</f>
        <v>0</v>
      </c>
      <c r="K4995" t="s">
        <v>18</v>
      </c>
      <c r="L4995">
        <v>1968</v>
      </c>
      <c r="M4995" t="s">
        <v>20</v>
      </c>
      <c r="N4995" s="1">
        <f t="shared" ref="N4995:N5001" si="629">IF(ISNUMBER(SEARCH(" "&amp;$N$1&amp;" "," "&amp;M4995&amp;" ")), 1, 0)</f>
        <v>0</v>
      </c>
      <c r="O4995" s="1">
        <f t="shared" ref="O4995:O5001" si="630">IF(ISNUMBER(SEARCH(" "&amp;$O$1&amp;" "," "&amp;M4995&amp;" ")), 1, 0)</f>
        <v>0</v>
      </c>
      <c r="P4995" s="1">
        <f t="shared" ref="P4995:P5001" si="631">IF(ISNUMBER(SEARCH(" "&amp;$P$1&amp;" "," "&amp;M4995&amp;" ")), 1, 0)</f>
        <v>1</v>
      </c>
      <c r="Q4995">
        <v>1</v>
      </c>
      <c r="R4995">
        <v>2862</v>
      </c>
    </row>
    <row r="4996" spans="1:18" x14ac:dyDescent="0.35">
      <c r="A4996">
        <v>951568</v>
      </c>
      <c r="B4996">
        <v>4</v>
      </c>
      <c r="C4996">
        <v>2</v>
      </c>
      <c r="D4996">
        <v>3399</v>
      </c>
      <c r="E4996" t="s">
        <v>17</v>
      </c>
      <c r="F4996" s="1">
        <f t="shared" si="624"/>
        <v>0</v>
      </c>
      <c r="G4996" s="1">
        <f t="shared" si="625"/>
        <v>1</v>
      </c>
      <c r="H4996" s="1">
        <f t="shared" si="626"/>
        <v>0</v>
      </c>
      <c r="I4996" s="1">
        <f t="shared" si="627"/>
        <v>0</v>
      </c>
      <c r="J4996" s="1">
        <f t="shared" si="628"/>
        <v>0</v>
      </c>
      <c r="K4996" t="s">
        <v>22</v>
      </c>
      <c r="L4996">
        <v>1989</v>
      </c>
      <c r="M4996" t="s">
        <v>12</v>
      </c>
      <c r="N4996" s="1">
        <f t="shared" si="629"/>
        <v>1</v>
      </c>
      <c r="O4996" s="1">
        <f t="shared" si="630"/>
        <v>0</v>
      </c>
      <c r="P4996" s="1">
        <f t="shared" si="631"/>
        <v>0</v>
      </c>
      <c r="Q4996">
        <v>1</v>
      </c>
      <c r="R4996">
        <v>2368</v>
      </c>
    </row>
    <row r="4997" spans="1:18" x14ac:dyDescent="0.35">
      <c r="A4997">
        <v>682555</v>
      </c>
      <c r="B4997">
        <v>4</v>
      </c>
      <c r="C4997">
        <v>3</v>
      </c>
      <c r="D4997">
        <v>887</v>
      </c>
      <c r="E4997" t="s">
        <v>10</v>
      </c>
      <c r="F4997" s="1">
        <f t="shared" si="624"/>
        <v>1</v>
      </c>
      <c r="G4997" s="1">
        <f t="shared" si="625"/>
        <v>0</v>
      </c>
      <c r="H4997" s="1">
        <f t="shared" si="626"/>
        <v>0</v>
      </c>
      <c r="I4997" s="1">
        <f t="shared" si="627"/>
        <v>0</v>
      </c>
      <c r="J4997" s="1">
        <f t="shared" si="628"/>
        <v>0</v>
      </c>
      <c r="K4997" t="s">
        <v>11</v>
      </c>
      <c r="L4997">
        <v>2012</v>
      </c>
      <c r="M4997" t="s">
        <v>12</v>
      </c>
      <c r="N4997" s="1">
        <f t="shared" si="629"/>
        <v>1</v>
      </c>
      <c r="O4997" s="1">
        <f t="shared" si="630"/>
        <v>0</v>
      </c>
      <c r="P4997" s="1">
        <f t="shared" si="631"/>
        <v>0</v>
      </c>
      <c r="Q4997">
        <v>0</v>
      </c>
      <c r="R4997">
        <v>4093</v>
      </c>
    </row>
    <row r="4998" spans="1:18" x14ac:dyDescent="0.35">
      <c r="A4998">
        <v>1634457</v>
      </c>
      <c r="B4998">
        <v>3</v>
      </c>
      <c r="C4998">
        <v>1</v>
      </c>
      <c r="D4998">
        <v>1117</v>
      </c>
      <c r="E4998" t="s">
        <v>17</v>
      </c>
      <c r="F4998" s="1">
        <f t="shared" si="624"/>
        <v>0</v>
      </c>
      <c r="G4998" s="1">
        <f t="shared" si="625"/>
        <v>1</v>
      </c>
      <c r="H4998" s="1">
        <f t="shared" si="626"/>
        <v>0</v>
      </c>
      <c r="I4998" s="1">
        <f t="shared" si="627"/>
        <v>0</v>
      </c>
      <c r="J4998" s="1">
        <f t="shared" si="628"/>
        <v>0</v>
      </c>
      <c r="K4998" t="s">
        <v>11</v>
      </c>
      <c r="L4998">
        <v>2020</v>
      </c>
      <c r="M4998" t="s">
        <v>12</v>
      </c>
      <c r="N4998" s="1">
        <f t="shared" si="629"/>
        <v>1</v>
      </c>
      <c r="O4998" s="1">
        <f t="shared" si="630"/>
        <v>0</v>
      </c>
      <c r="P4998" s="1">
        <f t="shared" si="631"/>
        <v>0</v>
      </c>
      <c r="Q4998">
        <v>1</v>
      </c>
      <c r="R4998">
        <v>5193</v>
      </c>
    </row>
    <row r="4999" spans="1:18" x14ac:dyDescent="0.35">
      <c r="A4999">
        <v>1209978</v>
      </c>
      <c r="B4999">
        <v>4</v>
      </c>
      <c r="C4999">
        <v>1</v>
      </c>
      <c r="D4999">
        <v>992</v>
      </c>
      <c r="E4999" t="s">
        <v>19</v>
      </c>
      <c r="F4999" s="1">
        <f t="shared" si="624"/>
        <v>0</v>
      </c>
      <c r="G4999" s="1">
        <f t="shared" si="625"/>
        <v>0</v>
      </c>
      <c r="H4999" s="1">
        <f t="shared" si="626"/>
        <v>0</v>
      </c>
      <c r="I4999" s="1">
        <f t="shared" si="627"/>
        <v>1</v>
      </c>
      <c r="J4999" s="1">
        <f t="shared" si="628"/>
        <v>0</v>
      </c>
      <c r="K4999" t="s">
        <v>11</v>
      </c>
      <c r="L4999">
        <v>2008</v>
      </c>
      <c r="M4999" t="s">
        <v>15</v>
      </c>
      <c r="N4999" s="1">
        <f t="shared" si="629"/>
        <v>0</v>
      </c>
      <c r="O4999" s="1">
        <f t="shared" si="630"/>
        <v>1</v>
      </c>
      <c r="P4999" s="1">
        <f t="shared" si="631"/>
        <v>0</v>
      </c>
      <c r="Q4999">
        <v>0</v>
      </c>
      <c r="R4999">
        <v>4318</v>
      </c>
    </row>
    <row r="5000" spans="1:18" x14ac:dyDescent="0.35">
      <c r="A5000">
        <v>1976680</v>
      </c>
      <c r="B5000">
        <v>3</v>
      </c>
      <c r="C5000">
        <v>3</v>
      </c>
      <c r="D5000">
        <v>1825</v>
      </c>
      <c r="E5000" t="s">
        <v>16</v>
      </c>
      <c r="F5000" s="1">
        <f t="shared" si="624"/>
        <v>0</v>
      </c>
      <c r="G5000" s="1">
        <f t="shared" si="625"/>
        <v>0</v>
      </c>
      <c r="H5000" s="1">
        <f t="shared" si="626"/>
        <v>0</v>
      </c>
      <c r="I5000" s="1">
        <f t="shared" si="627"/>
        <v>0</v>
      </c>
      <c r="J5000" s="1">
        <f t="shared" si="628"/>
        <v>1</v>
      </c>
      <c r="K5000" t="s">
        <v>11</v>
      </c>
      <c r="L5000">
        <v>1957</v>
      </c>
      <c r="M5000" t="s">
        <v>15</v>
      </c>
      <c r="N5000" s="1">
        <f t="shared" si="629"/>
        <v>0</v>
      </c>
      <c r="O5000" s="1">
        <f t="shared" si="630"/>
        <v>1</v>
      </c>
      <c r="P5000" s="1">
        <f t="shared" si="631"/>
        <v>0</v>
      </c>
      <c r="Q5000">
        <v>0</v>
      </c>
      <c r="R5000">
        <v>6661</v>
      </c>
    </row>
    <row r="5001" spans="1:18" x14ac:dyDescent="0.35">
      <c r="A5001">
        <v>1470344</v>
      </c>
      <c r="B5001">
        <v>2</v>
      </c>
      <c r="C5001">
        <v>2</v>
      </c>
      <c r="D5001">
        <v>2103</v>
      </c>
      <c r="E5001" t="s">
        <v>17</v>
      </c>
      <c r="F5001" s="1">
        <f t="shared" si="624"/>
        <v>0</v>
      </c>
      <c r="G5001" s="1">
        <f t="shared" si="625"/>
        <v>1</v>
      </c>
      <c r="H5001" s="1">
        <f t="shared" si="626"/>
        <v>0</v>
      </c>
      <c r="I5001" s="1">
        <f t="shared" si="627"/>
        <v>0</v>
      </c>
      <c r="J5001" s="1">
        <f t="shared" si="628"/>
        <v>0</v>
      </c>
      <c r="K5001" t="s">
        <v>18</v>
      </c>
      <c r="L5001">
        <v>1965</v>
      </c>
      <c r="M5001" t="s">
        <v>20</v>
      </c>
      <c r="N5001" s="1">
        <f t="shared" si="629"/>
        <v>0</v>
      </c>
      <c r="O5001" s="1">
        <f t="shared" si="630"/>
        <v>0</v>
      </c>
      <c r="P5001" s="1">
        <f t="shared" si="631"/>
        <v>1</v>
      </c>
      <c r="Q5001">
        <v>1</v>
      </c>
      <c r="R5001">
        <v>6381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 MELVIN CHOO JIN HOE (UC-FT)</dc:creator>
  <cp:lastModifiedBy># MELVIN CHOO JIN HOE (UC-FT)</cp:lastModifiedBy>
  <dcterms:created xsi:type="dcterms:W3CDTF">2024-08-01T22:19:31Z</dcterms:created>
  <dcterms:modified xsi:type="dcterms:W3CDTF">2024-08-02T17:58:09Z</dcterms:modified>
</cp:coreProperties>
</file>