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_ClassLis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sz val="11"/>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8"/>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8" customWidth="1" min="3" max="3"/>
    <col width="55" customWidth="1" min="4" max="4"/>
    <col width="32" customWidth="1" min="5" max="5"/>
    <col width="22" customWidth="1" min="6" max="6"/>
    <col width="38" customWidth="1" min="7" max="7"/>
    <col width="18" customWidth="1" min="8" max="8"/>
    <col width="14" customWidth="1" min="9" max="9"/>
    <col width="65" customWidth="1" min="10" max="10"/>
  </cols>
  <sheetData>
    <row r="1" ht="30" customHeight="1">
      <c r="A1" s="1" t="inlineStr">
        <is>
          <t>Original Citation</t>
        </is>
      </c>
      <c r="B1" s="1" t="inlineStr">
        <is>
          <t>Author/s</t>
        </is>
      </c>
      <c r="C1" s="1" t="inlineStr">
        <is>
          <t>Year</t>
        </is>
      </c>
      <c r="D1" s="1" t="inlineStr">
        <is>
          <t>Title</t>
        </is>
      </c>
      <c r="E1" s="1" t="inlineStr">
        <is>
          <t>Journal/Publication</t>
        </is>
      </c>
      <c r="F1" s="1" t="inlineStr">
        <is>
          <t>Issue/Pages</t>
        </is>
      </c>
      <c r="G1" s="1" t="inlineStr">
        <is>
          <t>Link to Paper</t>
        </is>
      </c>
      <c r="H1" s="1" t="inlineStr">
        <is>
          <t>Source Type</t>
        </is>
      </c>
      <c r="I1" s="1" t="inlineStr">
        <is>
          <t>Date Added</t>
        </is>
      </c>
      <c r="J1" s="1" t="inlineStr">
        <is>
          <t>Class/es where listed on syllabus</t>
        </is>
      </c>
    </row>
    <row r="2" ht="45" customHeight="1">
      <c r="A2" s="2" t="inlineStr">
        <is>
          <t>From macro-to micro-development: The role of policy evaluation (Sept 24, ELF)</t>
        </is>
      </c>
      <c r="B2" s="2" t="inlineStr">
        <is>
          <t>Peter Midmore; Mark D Partridge; M Rose Olfert; Kamar Ali</t>
        </is>
      </c>
      <c r="C2" s="2" t="inlineStr">
        <is>
          <t>2010</t>
        </is>
      </c>
      <c r="D2" s="2" t="inlineStr">
        <is>
          <t>The Evaluation of Rural Development Policy: Macro and Micro Perspectives L’évaluation de la politique de développement rural: perspectives macro et microéconomiques Die Evaluation der Politik zur Entwicklung des ländlichen Raums: Mikro‐ und Makroperspektiven</t>
        </is>
      </c>
      <c r="E2" s="2" t="inlineStr">
        <is>
          <t>EuroChoices</t>
        </is>
      </c>
      <c r="F2" s="2" t="inlineStr">
        <is>
          <t>Vol. 9, No. 1, pp. 24–29</t>
        </is>
      </c>
      <c r="G2" s="2" t="inlineStr">
        <is>
          <t>https://doi.org/10.1111/j.1746-692x.2010.00155.x</t>
        </is>
      </c>
      <c r="H2" s="2" t="inlineStr">
        <is>
          <t>Journal Article</t>
        </is>
      </c>
      <c r="I2" s="2" t="inlineStr">
        <is>
          <t>2026-03-13</t>
        </is>
      </c>
      <c r="J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 ht="45" customHeight="1">
      <c r="A3" s="3" t="inlineStr">
        <is>
          <t> ** Buera, F., J. Kaboski and R. Townsend. 2023. "From Micro to Macro Development," Journal of Economic Literature, 61(2), 471-503.</t>
        </is>
      </c>
      <c r="B3" s="3" t="inlineStr">
        <is>
          <t>Francisco J Buera; Joseph P Kaboski; Robert M Townsend</t>
        </is>
      </c>
      <c r="C3" s="3" t="inlineStr">
        <is>
          <t>2023</t>
        </is>
      </c>
      <c r="D3" s="3" t="inlineStr">
        <is>
          <t>From Micro to Macro Development</t>
        </is>
      </c>
      <c r="E3" s="3" t="inlineStr">
        <is>
          <t>Journal of Economic Literature</t>
        </is>
      </c>
      <c r="F3" s="3" t="inlineStr">
        <is>
          <t>Vol. 61, No. 2, pp. 471–503</t>
        </is>
      </c>
      <c r="G3" s="3" t="inlineStr">
        <is>
          <t>https://doi.org/10.1257/jel.20211537</t>
        </is>
      </c>
      <c r="H3" s="3" t="inlineStr">
        <is>
          <t>Journal Article</t>
        </is>
      </c>
      <c r="I3" s="3" t="inlineStr">
        <is>
          <t>2026-03-13</t>
        </is>
      </c>
      <c r="J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 ht="45" customHeight="1">
      <c r="A4" s="2" t="inlineStr">
        <is>
          <t>PART 3: UNDERSTANDING HOUSEHOLD DECISIONS</t>
        </is>
      </c>
      <c r="B4" s="2" t="inlineStr"/>
      <c r="C4" s="2" t="inlineStr"/>
      <c r="D4" s="2" t="inlineStr">
        <is>
          <t>PART</t>
        </is>
      </c>
      <c r="E4" s="2" t="inlineStr">
        <is>
          <t>PART</t>
        </is>
      </c>
      <c r="F4" s="2" t="inlineStr">
        <is>
          <t>Vol. 3</t>
        </is>
      </c>
      <c r="G4" s="2" t="inlineStr"/>
      <c r="H4" s="2" t="inlineStr">
        <is>
          <t>Journal Article</t>
        </is>
      </c>
      <c r="I4" s="2" t="inlineStr">
        <is>
          <t>2026-03-13</t>
        </is>
      </c>
      <c r="J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 ht="45" customHeight="1">
      <c r="A5" s="3" t="inlineStr">
        <is>
          <t>Economics of the family (Sept 29, ELF)</t>
        </is>
      </c>
      <c r="B5" s="3" t="inlineStr"/>
      <c r="C5" s="3" t="inlineStr">
        <is>
          <t>2014</t>
        </is>
      </c>
      <c r="D5" s="3" t="inlineStr">
        <is>
          <t>TO EDUARD AVENARIUS 1839, Sept. 13</t>
        </is>
      </c>
      <c r="E5" s="3" t="inlineStr">
        <is>
          <t>Family Letters of Richard Wagner</t>
        </is>
      </c>
      <c r="F5" s="3" t="inlineStr">
        <is>
          <t>Vol. 29, pp. 29–30</t>
        </is>
      </c>
      <c r="G5" s="3" t="inlineStr">
        <is>
          <t>https://doi.org/10.1017/cbo9781139940702.010</t>
        </is>
      </c>
      <c r="H5" s="3" t="inlineStr">
        <is>
          <t>Journal Article</t>
        </is>
      </c>
      <c r="I5" s="3" t="inlineStr">
        <is>
          <t>2026-03-13</t>
        </is>
      </c>
      <c r="J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 ht="45" customHeight="1">
      <c r="A6" s="2" t="inlineStr">
        <is>
          <t> ** Bardhan, P. and C. Udry (1999), "Household Economics," ch. 2 in Development Microeconomics, Oxford University Press.</t>
        </is>
      </c>
      <c r="B6" s="2" t="inlineStr">
        <is>
          <t> ** Bardhan; P; C Udry</t>
        </is>
      </c>
      <c r="C6" s="2" t="inlineStr">
        <is>
          <t>1999</t>
        </is>
      </c>
      <c r="D6" s="2" t="inlineStr">
        <is>
          <t>Household Economics," ch. 2 in Development Microeconomics</t>
        </is>
      </c>
      <c r="E6" s="2" t="inlineStr">
        <is>
          <t>Household Economics," ch. 2 in Development Microeconomics</t>
        </is>
      </c>
      <c r="F6" s="2" t="inlineStr"/>
      <c r="G6" s="2" t="inlineStr"/>
      <c r="H6" s="2" t="inlineStr">
        <is>
          <t>Book</t>
        </is>
      </c>
      <c r="I6" s="2" t="inlineStr">
        <is>
          <t>2026-03-13</t>
        </is>
      </c>
      <c r="J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 ht="45" customHeight="1">
      <c r="A7" s="3" t="inlineStr">
        <is>
          <t> ** Duflo, E. (2003), "Grandmothers and Granddaughters: Old-Age Pensions and Intrahousehold Allocation," World Bank Economic Review, 17, 1-25.</t>
        </is>
      </c>
      <c r="B7" s="3" t="inlineStr">
        <is>
          <t> ** Duflo; E</t>
        </is>
      </c>
      <c r="C7" s="3" t="inlineStr">
        <is>
          <t>2003</t>
        </is>
      </c>
      <c r="D7" s="3" t="inlineStr">
        <is>
          <t>Grandmothers and Granddaughters: Old-Age Pensions and Intrahousehold Allocation in South Africa</t>
        </is>
      </c>
      <c r="E7" s="3" t="inlineStr">
        <is>
          <t>The World Bank Economic Review</t>
        </is>
      </c>
      <c r="F7" s="3" t="inlineStr">
        <is>
          <t>Vol. 17, No. &gt;1, pp. 1–25</t>
        </is>
      </c>
      <c r="G7" s="3" t="inlineStr">
        <is>
          <t>https://doi.org/10.1093/wber/lhg013</t>
        </is>
      </c>
      <c r="H7" s="3" t="inlineStr">
        <is>
          <t>Journal Article</t>
        </is>
      </c>
      <c r="I7" s="3" t="inlineStr">
        <is>
          <t>2026-03-13</t>
        </is>
      </c>
      <c r="J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 ht="45" customHeight="1">
      <c r="A8" s="2" t="inlineStr">
        <is>
          <t> Thomas, D. (1990). "Intra-household Resource Allocation: An Inferential Approach." Journal of Human Resources, 25(4), 635-664.</t>
        </is>
      </c>
      <c r="B8" s="2" t="inlineStr">
        <is>
          <t>D Thomas</t>
        </is>
      </c>
      <c r="C8" s="2" t="inlineStr">
        <is>
          <t>1990</t>
        </is>
      </c>
      <c r="D8" s="2" t="inlineStr">
        <is>
          <t>Intra-household Resource Allocation: An Inferential Approach</t>
        </is>
      </c>
      <c r="E8" s="2" t="inlineStr">
        <is>
          <t>Journal of Human Resources</t>
        </is>
      </c>
      <c r="F8" s="2" t="inlineStr">
        <is>
          <t>Vol. 25, No. 4, pp. 635–664</t>
        </is>
      </c>
      <c r="G8" s="2" t="inlineStr"/>
      <c r="H8" s="2" t="inlineStr">
        <is>
          <t>Journal Article</t>
        </is>
      </c>
      <c r="I8" s="2" t="inlineStr">
        <is>
          <t>2026-03-13</t>
        </is>
      </c>
      <c r="J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 ht="45" customHeight="1">
      <c r="A9" s="3" t="inlineStr">
        <is>
          <t>PART 4: FACTOR ACCUMULATION 9, 10. Human capital: Education (Oct 1-6, ELF)</t>
        </is>
      </c>
      <c r="B9" s="3" t="inlineStr"/>
      <c r="C9" s="3" t="inlineStr"/>
      <c r="D9" s="3" t="inlineStr">
        <is>
          <t>PART 4: FACTOR ACCUMULATION 9, 10. Human capital: Education</t>
        </is>
      </c>
      <c r="E9" s="3" t="inlineStr">
        <is>
          <t>PART 4: FACTOR ACCUMULATION 9, 10. Human capital: Education</t>
        </is>
      </c>
      <c r="F9" s="3" t="inlineStr"/>
      <c r="G9" s="3" t="inlineStr"/>
      <c r="H9" s="3" t="inlineStr">
        <is>
          <t>Journal Article</t>
        </is>
      </c>
      <c r="I9" s="3" t="inlineStr">
        <is>
          <t>2026-03-13</t>
        </is>
      </c>
      <c r="J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0" ht="45" customHeight="1">
      <c r="A10" s="2" t="inlineStr">
        <is>
          <t> ** Beaman, Lori, et al. 2012. "Female Leadership Raises Aspirations and Educational Attainment for Girls: A Policy Experiment in India." Science, 335 (6068): 582-586.</t>
        </is>
      </c>
      <c r="B10" s="2" t="inlineStr">
        <is>
          <t>Lori Beaman; Esther Duflo; Rohini Pande; Petia Topalova</t>
        </is>
      </c>
      <c r="C10" s="2" t="inlineStr">
        <is>
          <t>2012</t>
        </is>
      </c>
      <c r="D10" s="2" t="inlineStr">
        <is>
          <t>Female Leadership Raises Aspirations and Educational Attainment for Girls: A Policy Experiment in India</t>
        </is>
      </c>
      <c r="E10" s="2" t="inlineStr">
        <is>
          <t>Science</t>
        </is>
      </c>
      <c r="F10" s="2" t="inlineStr">
        <is>
          <t>Vol. 335, No. 6068, pp. 582–586</t>
        </is>
      </c>
      <c r="G10" s="2" t="inlineStr">
        <is>
          <t>https://doi.org/10.1126/science.1212382</t>
        </is>
      </c>
      <c r="H10" s="2" t="inlineStr">
        <is>
          <t>Journal Article</t>
        </is>
      </c>
      <c r="I10" s="2" t="inlineStr">
        <is>
          <t>2026-03-13</t>
        </is>
      </c>
      <c r="J1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1" ht="45" customHeight="1">
      <c r="A11" s="3" t="inlineStr">
        <is>
          <t> ** Duflo, Esther. 2001. "Schooling and Labor Market Consequences of School Construction in Indonesia: Evidence from an Unusual Policy Experiment." American Economic Review, 91 (4): 795-813.</t>
        </is>
      </c>
      <c r="B11" s="3" t="inlineStr">
        <is>
          <t> ** Duflo; Esther</t>
        </is>
      </c>
      <c r="C11" s="3" t="inlineStr">
        <is>
          <t>2001</t>
        </is>
      </c>
      <c r="D11" s="3" t="inlineStr">
        <is>
          <t>Schooling and Labor Market Consequences of School Construction in Indonesia: Evidence from an Unusual Policy Experiment</t>
        </is>
      </c>
      <c r="E11" s="3" t="inlineStr">
        <is>
          <t>American Economic Review</t>
        </is>
      </c>
      <c r="F11" s="3" t="inlineStr">
        <is>
          <t>Vol. 91, No. 4, pp. 795–813</t>
        </is>
      </c>
      <c r="G11" s="3" t="inlineStr">
        <is>
          <t>https://doi.org/https://www.aeaweb.org/articles?id=10.1257/aer.91.4.795</t>
        </is>
      </c>
      <c r="H11" s="3" t="inlineStr">
        <is>
          <t>Journal Article</t>
        </is>
      </c>
      <c r="I11" s="3" t="inlineStr">
        <is>
          <t>2026-03-13</t>
        </is>
      </c>
      <c r="J1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2" ht="45" customHeight="1">
      <c r="A12" s="2" t="inlineStr">
        <is>
          <t> ** Jensen, Robert. 2010. "The (Perceived) Returns to Education and the Demand for Schooling," The Quarterly Journal of Economics, 125 (2): 515-548.</t>
        </is>
      </c>
      <c r="B12" s="2" t="inlineStr">
        <is>
          <t> ** Jensen; Robert</t>
        </is>
      </c>
      <c r="C12" s="2" t="inlineStr">
        <is>
          <t>2010</t>
        </is>
      </c>
      <c r="D12" s="2" t="inlineStr">
        <is>
          <t>The (Perceived) Returns to Education and the Demand for Schooling</t>
        </is>
      </c>
      <c r="E12" s="2" t="inlineStr">
        <is>
          <t>The Quarterly Journal of Economics</t>
        </is>
      </c>
      <c r="F12" s="2" t="inlineStr">
        <is>
          <t>Vol. 125, No. 2, pp. 515–548</t>
        </is>
      </c>
      <c r="G12" s="2" t="inlineStr"/>
      <c r="H12" s="2" t="inlineStr">
        <is>
          <t>Journal Article</t>
        </is>
      </c>
      <c r="I12" s="2" t="inlineStr">
        <is>
          <t>2026-03-13</t>
        </is>
      </c>
      <c r="J1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3" ht="45" customHeight="1">
      <c r="A13" s="3" t="inlineStr">
        <is>
          <t> Ashraf, N. N. Bau, C. Low and K. McGinn (2020), "Negotiating a Better Future: How Interpersonal Skills Facilitate Intergenerational Investment," Quarterly Journal of Economics, 1095-1151.</t>
        </is>
      </c>
      <c r="B13" s="3" t="inlineStr">
        <is>
          <t>N N Ashraf; C Bau; K Low; Mcginn</t>
        </is>
      </c>
      <c r="C13" s="3" t="inlineStr">
        <is>
          <t>2020</t>
        </is>
      </c>
      <c r="D13" s="3" t="inlineStr">
        <is>
          <t>Negotiating a Better Future: How Interpersonal Skills Facilitate Intergenerational Investment</t>
        </is>
      </c>
      <c r="E13" s="3" t="inlineStr">
        <is>
          <t>Quarterly Journal of Economics</t>
        </is>
      </c>
      <c r="F13" s="3" t="inlineStr">
        <is>
          <t>pp. 1095–1151</t>
        </is>
      </c>
      <c r="G13" s="3" t="inlineStr"/>
      <c r="H13" s="3" t="inlineStr">
        <is>
          <t>Journal Article</t>
        </is>
      </c>
      <c r="I13" s="3" t="inlineStr">
        <is>
          <t>2026-03-13</t>
        </is>
      </c>
      <c r="J1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4" ht="45" customHeight="1">
      <c r="A14" s="2" t="inlineStr">
        <is>
          <t> Dizon-Ross, Rebecca. 2019. "Parents' Beliefs about their Children's Academic Ability: Implications for Educational Investments." American Economic Review, 109 (8): 2728-65.</t>
        </is>
      </c>
      <c r="B14" s="2" t="inlineStr">
        <is>
          <t>Rebecca  Dizon-Ross</t>
        </is>
      </c>
      <c r="C14" s="2" t="inlineStr">
        <is>
          <t>2019</t>
        </is>
      </c>
      <c r="D14" s="2" t="inlineStr">
        <is>
          <t>Parents’ Beliefs about Their Children’s Academic Ability: Implications for Educational Investments</t>
        </is>
      </c>
      <c r="E14" s="2" t="inlineStr">
        <is>
          <t>American Economic Review</t>
        </is>
      </c>
      <c r="F14" s="2" t="inlineStr">
        <is>
          <t>Vol. 109, No. 8, pp. 2728–2765</t>
        </is>
      </c>
      <c r="G14" s="2" t="inlineStr">
        <is>
          <t>https://doi.org/10.1257/aer.20171172</t>
        </is>
      </c>
      <c r="H14" s="2" t="inlineStr">
        <is>
          <t>Journal Article</t>
        </is>
      </c>
      <c r="I14" s="2" t="inlineStr">
        <is>
          <t>2026-03-13</t>
        </is>
      </c>
      <c r="J1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5" ht="45" customHeight="1">
      <c r="A15" s="3" t="inlineStr">
        <is>
          <t> Field, Erica, and Attila Ambrus. 2008. "Early Marriage, Age of Menarche, and Female Schooling Attainment in Bangladesh." Journal of Political Economy, 116 (5): 881-930.</t>
        </is>
      </c>
      <c r="B15" s="3" t="inlineStr">
        <is>
          <t>Erica Field; Attila Ambrus</t>
        </is>
      </c>
      <c r="C15" s="3" t="inlineStr">
        <is>
          <t>2008</t>
        </is>
      </c>
      <c r="D15" s="3" t="inlineStr">
        <is>
          <t>Early Marriage, Age of Menarche, and Female Schooling Attainment in Bangladesh</t>
        </is>
      </c>
      <c r="E15" s="3" t="inlineStr">
        <is>
          <t>Journal of Political Economy</t>
        </is>
      </c>
      <c r="F15" s="3" t="inlineStr">
        <is>
          <t>Vol. 116, No. 5, pp. 881–930</t>
        </is>
      </c>
      <c r="G15" s="3" t="inlineStr"/>
      <c r="H15" s="3" t="inlineStr">
        <is>
          <t>Journal Article</t>
        </is>
      </c>
      <c r="I15" s="3" t="inlineStr">
        <is>
          <t>2026-03-13</t>
        </is>
      </c>
      <c r="J1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6" ht="45" customHeight="1">
      <c r="A16" s="2" t="inlineStr">
        <is>
          <t> Kremer, Michael, Conner Brannen, and Rachel Glennerster. 2013. "The Challenge of Education and Learning in the Developing World." Science, 340 (6130): 297-300.</t>
        </is>
      </c>
      <c r="B16" s="2" t="inlineStr">
        <is>
          <t>Kremer; Conner Michael; Rachel Brannen; Glennerster</t>
        </is>
      </c>
      <c r="C16" s="2" t="inlineStr">
        <is>
          <t>2013</t>
        </is>
      </c>
      <c r="D16" s="2" t="inlineStr">
        <is>
          <t>The Challenge of Education and Learning in the Developing World</t>
        </is>
      </c>
      <c r="E16" s="2" t="inlineStr">
        <is>
          <t>Science</t>
        </is>
      </c>
      <c r="F16" s="2" t="inlineStr">
        <is>
          <t>Vol. 340, No. 6130, pp. 297–300</t>
        </is>
      </c>
      <c r="G16" s="2" t="inlineStr">
        <is>
          <t>https://doi.org/10.1126/science.1235350</t>
        </is>
      </c>
      <c r="H16" s="2" t="inlineStr">
        <is>
          <t>Journal Article</t>
        </is>
      </c>
      <c r="I16" s="2" t="inlineStr">
        <is>
          <t>2026-03-13</t>
        </is>
      </c>
      <c r="J1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7" ht="45" customHeight="1">
      <c r="A17" s="3" t="inlineStr">
        <is>
          <t> Oster, Emily, and Bryce Millett Steinberg. 2013. "Do IT Service Centers Promote School Enrollment? Evidence from India." Journal of Development Economics, 104: 123-135.</t>
        </is>
      </c>
      <c r="B17" s="3" t="inlineStr">
        <is>
          <t>Emily Oster; Bryce Millett Steinberg</t>
        </is>
      </c>
      <c r="C17" s="3" t="inlineStr">
        <is>
          <t>2013</t>
        </is>
      </c>
      <c r="D17" s="3" t="inlineStr">
        <is>
          <t>Do IT Service Centers Promote School Enrollment? Evidence from India</t>
        </is>
      </c>
      <c r="E17" s="3" t="inlineStr">
        <is>
          <t>Journal of Development Economics</t>
        </is>
      </c>
      <c r="F17" s="3" t="inlineStr">
        <is>
          <t>Vol. 104, pp. 123–135</t>
        </is>
      </c>
      <c r="G17" s="3" t="inlineStr"/>
      <c r="H17" s="3" t="inlineStr">
        <is>
          <t>Journal Article</t>
        </is>
      </c>
      <c r="I17" s="3" t="inlineStr">
        <is>
          <t>2026-03-13</t>
        </is>
      </c>
      <c r="J1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8" ht="45" customHeight="1">
      <c r="A18" s="2" t="inlineStr">
        <is>
          <t> Riley, Emma. 2024. "Role models in Movies: The Impact of Queen of Katwe on Students' Educational Attainment." The Review of Economics and Statistics, 106 (2): 334-351.</t>
        </is>
      </c>
      <c r="B18" s="2" t="inlineStr">
        <is>
          <t>Emma Riley</t>
        </is>
      </c>
      <c r="C18" s="2" t="inlineStr">
        <is>
          <t>2024</t>
        </is>
      </c>
      <c r="D18" s="2" t="inlineStr">
        <is>
          <t>Role Models in Movies: The Impact of Queen of Katwe on Students’ Educational Attainment</t>
        </is>
      </c>
      <c r="E18" s="2" t="inlineStr">
        <is>
          <t>Review of Economics and Statistics</t>
        </is>
      </c>
      <c r="F18" s="2" t="inlineStr">
        <is>
          <t>Vol. 106, No. 2, pp. 334–351</t>
        </is>
      </c>
      <c r="G18" s="2" t="inlineStr">
        <is>
          <t>https://doi.org/10.1162/rest_a_01153</t>
        </is>
      </c>
      <c r="H18" s="2" t="inlineStr">
        <is>
          <t>Journal Article</t>
        </is>
      </c>
      <c r="I18" s="2" t="inlineStr">
        <is>
          <t>2026-03-13</t>
        </is>
      </c>
      <c r="J1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9" ht="45" customHeight="1">
      <c r="A19" s="3" t="inlineStr">
        <is>
          <t>Human capital: Marriage and fertility (Oct 8, ELF)</t>
        </is>
      </c>
      <c r="B19" s="3" t="inlineStr"/>
      <c r="C19" s="3" t="inlineStr"/>
      <c r="D19" s="3" t="inlineStr">
        <is>
          <t>Human capital: Marriage and fertility</t>
        </is>
      </c>
      <c r="E19" s="3" t="inlineStr">
        <is>
          <t>Human capital: Marriage and fertility</t>
        </is>
      </c>
      <c r="F19" s="3" t="inlineStr"/>
      <c r="G19" s="3" t="inlineStr"/>
      <c r="H19" s="3" t="inlineStr">
        <is>
          <t>Journal Article</t>
        </is>
      </c>
      <c r="I19" s="3" t="inlineStr">
        <is>
          <t>2026-03-13</t>
        </is>
      </c>
      <c r="J1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0" ht="45" customHeight="1">
      <c r="A20" s="2" t="inlineStr">
        <is>
          <t> ** La Ferrara, Eliana, Alberto Chong, and Suzanne Duryea. 2012. "Soap Operas and Fertility: Evidence from Brazil." American Economic Journal: Applied Economics, 4(4): 1-31.</t>
        </is>
      </c>
      <c r="B20" s="2" t="inlineStr">
        <is>
          <t> ** La Ferrara; Eliana; Alberto Chong; Suzanne Duryea</t>
        </is>
      </c>
      <c r="C20" s="2" t="inlineStr">
        <is>
          <t>2012</t>
        </is>
      </c>
      <c r="D20" s="2" t="inlineStr">
        <is>
          <t>Soap Operas and Fertility: Evidence from Brazil</t>
        </is>
      </c>
      <c r="E20" s="2" t="inlineStr">
        <is>
          <t>American Economic Journal: Applied Economics</t>
        </is>
      </c>
      <c r="F20" s="2" t="inlineStr">
        <is>
          <t>Vol. 4, No. 4, pp. 1–31</t>
        </is>
      </c>
      <c r="G20" s="2" t="inlineStr">
        <is>
          <t>https://doi.org/https://www-aeaweb-org.ezp-prod1.hul.harvard.edu/articles?id=10.1257/app.4.4.1</t>
        </is>
      </c>
      <c r="H20" s="2" t="inlineStr">
        <is>
          <t>Journal Article</t>
        </is>
      </c>
      <c r="I20" s="2" t="inlineStr">
        <is>
          <t>2026-03-13</t>
        </is>
      </c>
      <c r="J2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1" ht="45" customHeight="1">
      <c r="A21" s="3" t="inlineStr">
        <is>
          <t> * Corno, L., N. Hildebrandt and A. Voena (2020), "Age of Marriage, Weather Shocks, and the Direction of Marriage Payments," Econometrica, 879-915.</t>
        </is>
      </c>
      <c r="B21" s="3" t="inlineStr">
        <is>
          <t>L  * Corno; N Hildebrandt; A Voena</t>
        </is>
      </c>
      <c r="C21" s="3" t="inlineStr">
        <is>
          <t>2020</t>
        </is>
      </c>
      <c r="D21" s="3" t="inlineStr">
        <is>
          <t>Age of Marriage, Weather Shocks, and the Direction of Marriage Payments</t>
        </is>
      </c>
      <c r="E21" s="3" t="inlineStr">
        <is>
          <t>Econometrica</t>
        </is>
      </c>
      <c r="F21" s="3" t="inlineStr">
        <is>
          <t>pp. 879–915</t>
        </is>
      </c>
      <c r="G21" s="3" t="inlineStr">
        <is>
          <t>https://doi.org/10.3982/ECTA15505?sid=vendor%3Adatabase</t>
        </is>
      </c>
      <c r="H21" s="3" t="inlineStr">
        <is>
          <t>Journal Article</t>
        </is>
      </c>
      <c r="I21" s="3" t="inlineStr">
        <is>
          <t>2026-03-13</t>
        </is>
      </c>
      <c r="J2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2" ht="45" customHeight="1">
      <c r="A22" s="2" t="inlineStr">
        <is>
          <t> * Matsuyama, Kiminori. 1992. "Agricultural Productivity, Comparative Advantage, and Economic Growth," Journal of Economic Theory, 58(2): 317-334. Please read only pp. 317-328.</t>
        </is>
      </c>
      <c r="B22" s="2" t="inlineStr">
        <is>
          <t>Kiminori  * Matsuyama</t>
        </is>
      </c>
      <c r="C22" s="2" t="inlineStr">
        <is>
          <t>1992</t>
        </is>
      </c>
      <c r="D22" s="2" t="inlineStr">
        <is>
          <t>Agricultural Productivity, Comparative Advantage, and Economic Growth</t>
        </is>
      </c>
      <c r="E22" s="2" t="inlineStr">
        <is>
          <t>Journal of Economic Theory</t>
        </is>
      </c>
      <c r="F22" s="2" t="inlineStr">
        <is>
          <t>Vol. 58, No. 2, pp. 317–328</t>
        </is>
      </c>
      <c r="G22" s="2" t="inlineStr"/>
      <c r="H22" s="2" t="inlineStr">
        <is>
          <t>Journal Article</t>
        </is>
      </c>
      <c r="I22" s="2" t="inlineStr">
        <is>
          <t>2026-03-13</t>
        </is>
      </c>
      <c r="J2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3" ht="45" customHeight="1">
      <c r="A23" s="3" t="inlineStr">
        <is>
          <t> de Vries, Klaas, and Marcel Timmer. 2015. "Structural Transformation in Africa: Static Gains, Dynamic Losses," Journal of Development Studies, 51(6): 674-688.</t>
        </is>
      </c>
      <c r="B23" s="3" t="inlineStr">
        <is>
          <t>De Vries; Marcel Klaas; Timmer</t>
        </is>
      </c>
      <c r="C23" s="3" t="inlineStr">
        <is>
          <t>2015</t>
        </is>
      </c>
      <c r="D23" s="3" t="inlineStr">
        <is>
          <t>Structural Transformation in Africa: Static Gains, Dynamic Losses</t>
        </is>
      </c>
      <c r="E23" s="3" t="inlineStr">
        <is>
          <t>Journal of Development Studies</t>
        </is>
      </c>
      <c r="F23" s="3" t="inlineStr">
        <is>
          <t>Vol. 51, No. 6, pp. 674–688</t>
        </is>
      </c>
      <c r="G23" s="3" t="inlineStr">
        <is>
          <t>https://doi.org/10.1080/00220388.2014.997222</t>
        </is>
      </c>
      <c r="H23" s="3" t="inlineStr">
        <is>
          <t>Journal Article</t>
        </is>
      </c>
      <c r="I23" s="3" t="inlineStr">
        <is>
          <t>2026-03-13</t>
        </is>
      </c>
      <c r="J2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4" ht="45" customHeight="1">
      <c r="A24" s="2" t="inlineStr">
        <is>
          <t> Fentanes, Oscar, and Santiago Levy. 2023. "Nafta, Dysfunctional Firm Dynamics, and Mexico's Dismal Productivity Performance," unpublished paper, June 2023.</t>
        </is>
      </c>
      <c r="B24" s="2" t="inlineStr">
        <is>
          <t>Oscar Fentanes; Santiago Levy</t>
        </is>
      </c>
      <c r="C24" s="2" t="inlineStr">
        <is>
          <t>2023</t>
        </is>
      </c>
      <c r="D24" s="2" t="inlineStr">
        <is>
          <t>Nafta, Dysfunctional Firm Dynamics, and Mexico's Dismal Productivity Performance</t>
        </is>
      </c>
      <c r="E24" s="2" t="inlineStr">
        <is>
          <t>Nafta, Dysfunctional Firm Dynamics, and Mexico's Dismal Productivity Performance</t>
        </is>
      </c>
      <c r="F24" s="2" t="inlineStr"/>
      <c r="G24" s="2" t="inlineStr"/>
      <c r="H24" s="2" t="inlineStr">
        <is>
          <t>Journal Article</t>
        </is>
      </c>
      <c r="I24" s="2" t="inlineStr">
        <is>
          <t>2026-03-13</t>
        </is>
      </c>
      <c r="J2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5" ht="45" customHeight="1">
      <c r="A25" s="3" t="inlineStr">
        <is>
          <t> Banerjee, Abhijit and Esther Duflo. 2005. "Growth Theory Through the Lens of Development Economics," chapter 7 in P. Aghion and S. Durlauf, eds., Handbook of Economic Growth, 1A, North Holland.</t>
        </is>
      </c>
      <c r="B25" s="3" t="inlineStr">
        <is>
          <t>Abhijit Banerjee; Esther Duflo</t>
        </is>
      </c>
      <c r="C25" s="3" t="inlineStr">
        <is>
          <t>2005</t>
        </is>
      </c>
      <c r="D25" s="3" t="inlineStr">
        <is>
          <t>Growth Theory Through the Lens of Development Economics</t>
        </is>
      </c>
      <c r="E25" s="3" t="inlineStr">
        <is>
          <t>Handbook of Economic Growth</t>
        </is>
      </c>
      <c r="F25" s="3" t="inlineStr"/>
      <c r="G25" s="3" t="inlineStr">
        <is>
          <t>https://doi.org/10.1016/S1574-0684(05)01007-5</t>
        </is>
      </c>
      <c r="H25" s="3" t="inlineStr">
        <is>
          <t>Journal Article</t>
        </is>
      </c>
      <c r="I25" s="3" t="inlineStr">
        <is>
          <t>2026-03-13</t>
        </is>
      </c>
      <c r="J2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6" ht="45" customHeight="1">
      <c r="A26" s="2" t="inlineStr">
        <is>
          <t> Hicks, Joan Hamory, Marieke Kleemans, Nicholas Y. Li, and Edward Miguel. 2021. "Reevaluating Agricultural Productivity Gaps with Longitudinal Microdata," Journal of the European Economic Association, 19(3): 1522-1555.</t>
        </is>
      </c>
      <c r="B26" s="2" t="inlineStr">
        <is>
          <t>Joan Hicks; Marieke Hamory; Nicholas Y Kleemans; Edward Li; Miguel</t>
        </is>
      </c>
      <c r="C26" s="2" t="inlineStr">
        <is>
          <t>2021</t>
        </is>
      </c>
      <c r="D26" s="2" t="inlineStr">
        <is>
          <t>Reevaluating Agricultural Productivity Gaps with Longitudinal Microdata</t>
        </is>
      </c>
      <c r="E26" s="2" t="inlineStr">
        <is>
          <t>Journal of the European Economic Association</t>
        </is>
      </c>
      <c r="F26" s="2" t="inlineStr">
        <is>
          <t>Vol. 19, No. 3, pp. 1522–1555</t>
        </is>
      </c>
      <c r="G26" s="2" t="inlineStr">
        <is>
          <t>https://doi.org/10.1093/jeea/jvaa043</t>
        </is>
      </c>
      <c r="H26" s="2" t="inlineStr">
        <is>
          <t>Journal Article</t>
        </is>
      </c>
      <c r="I26" s="2" t="inlineStr">
        <is>
          <t>2026-03-13</t>
        </is>
      </c>
      <c r="J2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7" ht="45" customHeight="1">
      <c r="A27" s="3" t="inlineStr">
        <is>
          <t> Bartelsman, Eric, John Haltiwanger, and Stefano Scarpetta. 2013. "Cross-Country Differences in Productivity: The Role of Allocation and Selection," American Economic Review, 103(1): 305-334.</t>
        </is>
      </c>
      <c r="B27" s="3" t="inlineStr">
        <is>
          <t>Bartelsman; John Eric; Stefano Haltiwanger; Scarpetta</t>
        </is>
      </c>
      <c r="C27" s="3" t="inlineStr">
        <is>
          <t>2013</t>
        </is>
      </c>
      <c r="D27" s="3" t="inlineStr">
        <is>
          <t>Cross-Country Differences in Productivity: The Role of Allocation and Selection</t>
        </is>
      </c>
      <c r="E27" s="3" t="inlineStr">
        <is>
          <t>American Economic Review</t>
        </is>
      </c>
      <c r="F27" s="3" t="inlineStr">
        <is>
          <t>Vol. 103, No. 1, pp. 305–334</t>
        </is>
      </c>
      <c r="G27" s="3" t="inlineStr">
        <is>
          <t>https://doi.org/https://www.aeaweb.org/articles?id=10.1257/aer.103.1.305</t>
        </is>
      </c>
      <c r="H27" s="3" t="inlineStr">
        <is>
          <t>Journal Article</t>
        </is>
      </c>
      <c r="I27" s="3" t="inlineStr">
        <is>
          <t>2026-03-13</t>
        </is>
      </c>
      <c r="J2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8" ht="45" customHeight="1">
      <c r="A28" s="2" t="inlineStr">
        <is>
          <t> Acemoglu, Daron, Philippe Aghion, and Fabrizio Zilibotti. 2006. "Distance to Frontier, Selection, and Economic Growth," Journal of European Economic Association, 4 (1): 37-74.</t>
        </is>
      </c>
      <c r="B28" s="2" t="inlineStr">
        <is>
          <t>Daron Acemoglu; Philippe Aghion; Fabrizio Zilibotti</t>
        </is>
      </c>
      <c r="C28" s="2" t="inlineStr">
        <is>
          <t>2006</t>
        </is>
      </c>
      <c r="D28" s="2" t="inlineStr">
        <is>
          <t>Distance to Frontier, Selection, and Economic Growth</t>
        </is>
      </c>
      <c r="E28" s="2" t="inlineStr">
        <is>
          <t>Journal of European Economic Association</t>
        </is>
      </c>
      <c r="F28" s="2" t="inlineStr">
        <is>
          <t>Vol. 4, No. 1, pp. 37–74</t>
        </is>
      </c>
      <c r="G28" s="2" t="inlineStr"/>
      <c r="H28" s="2" t="inlineStr">
        <is>
          <t>Journal Article</t>
        </is>
      </c>
      <c r="I28" s="2" t="inlineStr">
        <is>
          <t>2026-03-13</t>
        </is>
      </c>
      <c r="J2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29" ht="45" customHeight="1">
      <c r="A29" s="3" t="inlineStr">
        <is>
          <t> Aghion, Philippe, Robin Burgess, Stephen Redding, and Fabrizio Zilibotti. 2008. "The Unequal Effects of Liberalization: Evidence from Dismantling the License Raj in India," American Economic Review, 98(4): 1397-1412.</t>
        </is>
      </c>
      <c r="B29" s="3" t="inlineStr">
        <is>
          <t>Philippe Aghion; Robin Burgess; Stephen Redding; Fabrizio Zilibotti</t>
        </is>
      </c>
      <c r="C29" s="3" t="inlineStr">
        <is>
          <t>2008</t>
        </is>
      </c>
      <c r="D29" s="3" t="inlineStr">
        <is>
          <t>The Unequal Effects of Liberalization: Evidence from Dismantling the License Raj in India</t>
        </is>
      </c>
      <c r="E29" s="3" t="inlineStr">
        <is>
          <t>American Economic Review</t>
        </is>
      </c>
      <c r="F29" s="3" t="inlineStr">
        <is>
          <t>Vol. 98, No. 4, pp. 1397–1412</t>
        </is>
      </c>
      <c r="G29" s="3" t="inlineStr">
        <is>
          <t>https://doi.org/https://www.aeaweb.org/articles?id=10.1257/aer.98.4.1397</t>
        </is>
      </c>
      <c r="H29" s="3" t="inlineStr">
        <is>
          <t>Journal Article</t>
        </is>
      </c>
      <c r="I29" s="3" t="inlineStr">
        <is>
          <t>2026-03-13</t>
        </is>
      </c>
      <c r="J2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0" ht="45" customHeight="1">
      <c r="A30" s="2" t="inlineStr">
        <is>
          <t> Hausmann, Ricardo, Jason Hwang, and Dani Rodrik. 2007. "What You Export Matters," Journal of Economic Growth, 12: 1-25.</t>
        </is>
      </c>
      <c r="B30" s="2" t="inlineStr">
        <is>
          <t>Ricardo Hausmann; Jason Hwang; Dani Rodrik</t>
        </is>
      </c>
      <c r="C30" s="2" t="inlineStr">
        <is>
          <t>2007</t>
        </is>
      </c>
      <c r="D30" s="2" t="inlineStr">
        <is>
          <t>What You Export Matters</t>
        </is>
      </c>
      <c r="E30" s="2" t="inlineStr">
        <is>
          <t>Journal of Economic Growth</t>
        </is>
      </c>
      <c r="F30" s="2" t="inlineStr">
        <is>
          <t>Vol. 12, pp. 1–25</t>
        </is>
      </c>
      <c r="G30" s="2" t="inlineStr">
        <is>
          <t>https://doi.org/10.1007/s10887-006-9009-4</t>
        </is>
      </c>
      <c r="H30" s="2" t="inlineStr">
        <is>
          <t>Journal Article</t>
        </is>
      </c>
      <c r="I30" s="2" t="inlineStr">
        <is>
          <t>2026-03-13</t>
        </is>
      </c>
      <c r="J3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1" ht="45" customHeight="1">
      <c r="A31" s="3" t="inlineStr">
        <is>
          <t>Misallocation, learning and coordination failures II (Nov 3, DR)</t>
        </is>
      </c>
      <c r="B31" s="3" t="inlineStr">
        <is>
          <t>Daniel Mendonça Araújo; Paulo Vaz</t>
        </is>
      </c>
      <c r="C31" s="3" t="inlineStr">
        <is>
          <t>2018</t>
        </is>
      </c>
      <c r="D31" s="3" t="inlineStr">
        <is>
          <t>Innovation Coordination Failures and Endogenous Productivity: On the Dynamic Effect of Misallocation</t>
        </is>
      </c>
      <c r="E31" s="3" t="inlineStr">
        <is>
          <t>SSRN Electronic Journal</t>
        </is>
      </c>
      <c r="F31" s="3" t="inlineStr"/>
      <c r="G31" s="3" t="inlineStr">
        <is>
          <t>https://doi.org/10.2139/ssrn.3225136</t>
        </is>
      </c>
      <c r="H31" s="3" t="inlineStr">
        <is>
          <t>Journal Article</t>
        </is>
      </c>
      <c r="I31" s="3" t="inlineStr">
        <is>
          <t>2026-03-13</t>
        </is>
      </c>
      <c r="J3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2" ht="45" customHeight="1">
      <c r="A32" s="2" t="inlineStr">
        <is>
          <t> ** Hausmann, Ricardo and Dani Rodrik. 2003. "Economic Development as Self-Discovery," Journal of Development Economics, 72(2): 603-633.</t>
        </is>
      </c>
      <c r="B32" s="2" t="inlineStr">
        <is>
          <t> ** Hausmann; Ricardo; Dani Rodrik</t>
        </is>
      </c>
      <c r="C32" s="2" t="inlineStr">
        <is>
          <t>2003</t>
        </is>
      </c>
      <c r="D32" s="2" t="inlineStr">
        <is>
          <t>Economic Development as Self-Discovery</t>
        </is>
      </c>
      <c r="E32" s="2" t="inlineStr">
        <is>
          <t>Journal of Development Economics</t>
        </is>
      </c>
      <c r="F32" s="2" t="inlineStr">
        <is>
          <t>Vol. 72, No. 2, pp. 603–633</t>
        </is>
      </c>
      <c r="G32" s="2" t="inlineStr">
        <is>
          <t>https://doi.org/10.1016/S0304-3878(03)00124-X</t>
        </is>
      </c>
      <c r="H32" s="2" t="inlineStr">
        <is>
          <t>Journal Article</t>
        </is>
      </c>
      <c r="I32" s="2" t="inlineStr">
        <is>
          <t>2026-03-13</t>
        </is>
      </c>
      <c r="J3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3" ht="45" customHeight="1">
      <c r="A33" s="3" t="inlineStr">
        <is>
          <t> ** Murphy, Kevin M., Andrei Shleifer, and Robert W. Vishny. 1989. "Industrialization and the Big Push," Journal of Political Economy, 97(5): 1003-1026. Please read only pp. 1003-1013, 1019-1025.</t>
        </is>
      </c>
      <c r="B33" s="3" t="inlineStr">
        <is>
          <t> ** Murphy; Kevin M; Andrei Shleifer; Robert W Vishny</t>
        </is>
      </c>
      <c r="C33" s="3" t="inlineStr">
        <is>
          <t>1989</t>
        </is>
      </c>
      <c r="D33" s="3" t="inlineStr">
        <is>
          <t>Industrialization and the Big Push</t>
        </is>
      </c>
      <c r="E33" s="3" t="inlineStr">
        <is>
          <t>Journal of Political Economy</t>
        </is>
      </c>
      <c r="F33" s="3" t="inlineStr">
        <is>
          <t>Vol. 97, No. 5, pp. 1019–1025</t>
        </is>
      </c>
      <c r="G33" s="3" t="inlineStr"/>
      <c r="H33" s="3" t="inlineStr">
        <is>
          <t>Journal Article</t>
        </is>
      </c>
      <c r="I33" s="3" t="inlineStr">
        <is>
          <t>2026-03-13</t>
        </is>
      </c>
      <c r="J3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4" ht="45" customHeight="1">
      <c r="A34" s="2" t="inlineStr">
        <is>
          <t> Sabel, Charles and Piero Ghezzi. 2019. "Rethinking Informality," unpublished paper.</t>
        </is>
      </c>
      <c r="B34" s="2" t="inlineStr">
        <is>
          <t>Charles Sabel; Piero Ghezzi</t>
        </is>
      </c>
      <c r="C34" s="2" t="inlineStr">
        <is>
          <t>2019</t>
        </is>
      </c>
      <c r="D34" s="2" t="inlineStr">
        <is>
          <t>Rethinking Informality</t>
        </is>
      </c>
      <c r="E34" s="2" t="inlineStr">
        <is>
          <t>Rethinking Informality</t>
        </is>
      </c>
      <c r="F34" s="2" t="inlineStr"/>
      <c r="G34" s="2" t="inlineStr"/>
      <c r="H34" s="2" t="inlineStr">
        <is>
          <t>Journal Article</t>
        </is>
      </c>
      <c r="I34" s="2" t="inlineStr">
        <is>
          <t>2026-03-13</t>
        </is>
      </c>
      <c r="J3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5" ht="45" customHeight="1">
      <c r="A35" s="3" t="inlineStr">
        <is>
          <t> Magruder, Jeremy R. 2013. "Can Minimum Wages Cause a Big Push? Evidence from Indonesia," Journal of Development Economics, 100(1): 48-62.</t>
        </is>
      </c>
      <c r="B35" s="3" t="inlineStr">
        <is>
          <t>Jeremy R Magruder</t>
        </is>
      </c>
      <c r="C35" s="3" t="inlineStr">
        <is>
          <t>2013</t>
        </is>
      </c>
      <c r="D35" s="3" t="inlineStr">
        <is>
          <t>Can Minimum Wages Cause a Big Push? Evidence from Indonesia</t>
        </is>
      </c>
      <c r="E35" s="3" t="inlineStr">
        <is>
          <t>Journal of Development Economics</t>
        </is>
      </c>
      <c r="F35" s="3" t="inlineStr">
        <is>
          <t>Vol. 100, No. 1, pp. 48–62</t>
        </is>
      </c>
      <c r="G35" s="3" t="inlineStr">
        <is>
          <t>https://doi.org/10.1016/j.jdeveco.2012.07.003</t>
        </is>
      </c>
      <c r="H35" s="3" t="inlineStr">
        <is>
          <t>Journal Article</t>
        </is>
      </c>
      <c r="I35" s="3" t="inlineStr">
        <is>
          <t>2026-03-13</t>
        </is>
      </c>
      <c r="J3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6" ht="45" customHeight="1">
      <c r="A36" s="2" t="inlineStr">
        <is>
          <t> Rodrik, Dani. 1996. "Coordination Failures and Government Policy: A Model with Applications to East Asia and Eastern Europe," Journal of International Economics, 40(1-2): 1-22.</t>
        </is>
      </c>
      <c r="B36" s="2" t="inlineStr">
        <is>
          <t>Dani Rodrik</t>
        </is>
      </c>
      <c r="C36" s="2" t="inlineStr">
        <is>
          <t>1996</t>
        </is>
      </c>
      <c r="D36" s="2" t="inlineStr">
        <is>
          <t>Coordination Failures and Government Policy: A Model with Applications to East Asia and Eastern Europe</t>
        </is>
      </c>
      <c r="E36" s="2" t="inlineStr">
        <is>
          <t>Journal of International Economics</t>
        </is>
      </c>
      <c r="F36" s="2" t="inlineStr">
        <is>
          <t>Vol. 40, No. 1-2, pp. 1–22</t>
        </is>
      </c>
      <c r="G36" s="2" t="inlineStr">
        <is>
          <t>https://doi.org/10.1016/0022-1996(95)01386-5</t>
        </is>
      </c>
      <c r="H36" s="2" t="inlineStr">
        <is>
          <t>Journal Article</t>
        </is>
      </c>
      <c r="I36" s="2" t="inlineStr">
        <is>
          <t>2026-03-13</t>
        </is>
      </c>
      <c r="J3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7" ht="45" customHeight="1">
      <c r="A37" s="3" t="inlineStr">
        <is>
          <t> Rosenstein-Rodan, Paul N. 1943. "Problems of Industrialisation of Eastern and South-Eastern Europe," Economic Journal, 53(210/211): 202-211.</t>
        </is>
      </c>
      <c r="B37" s="3" t="inlineStr">
        <is>
          <t> Rosenstein-Rodan; N Paul</t>
        </is>
      </c>
      <c r="C37" s="3" t="inlineStr">
        <is>
          <t>1943</t>
        </is>
      </c>
      <c r="D37" s="3" t="inlineStr">
        <is>
          <t>Problems of Industrialisation of Eastern and South-Eastern Europe</t>
        </is>
      </c>
      <c r="E37" s="3" t="inlineStr">
        <is>
          <t>Economic Journal</t>
        </is>
      </c>
      <c r="F37" s="3" t="inlineStr">
        <is>
          <t>Vol. 53, No. 210/211, pp. 202–211</t>
        </is>
      </c>
      <c r="G37" s="3" t="inlineStr"/>
      <c r="H37" s="3" t="inlineStr">
        <is>
          <t>Journal Article</t>
        </is>
      </c>
      <c r="I37" s="3" t="inlineStr">
        <is>
          <t>2026-03-13</t>
        </is>
      </c>
      <c r="J3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8" ht="45" customHeight="1">
      <c r="A38" s="2" t="inlineStr">
        <is>
          <t> Ulyssea, Gabriel, "Informality: Causes and Consequences for Development," Annual Review of Economics, 2020, 12:525-46.</t>
        </is>
      </c>
      <c r="B38" s="2" t="inlineStr">
        <is>
          <t>Ulyssea; Gabriel</t>
        </is>
      </c>
      <c r="C38" s="2" t="inlineStr">
        <is>
          <t>2020</t>
        </is>
      </c>
      <c r="D38" s="2" t="inlineStr">
        <is>
          <t>Informality: Causes and Consequences for Development</t>
        </is>
      </c>
      <c r="E38" s="2" t="inlineStr">
        <is>
          <t>Annual Review of Economics</t>
        </is>
      </c>
      <c r="F38" s="2" t="inlineStr">
        <is>
          <t>Vol. 12, pp. 525–546</t>
        </is>
      </c>
      <c r="G38" s="2" t="inlineStr">
        <is>
          <t>https://doi.org/10.1146/annurev-economics-082119-121914</t>
        </is>
      </c>
      <c r="H38" s="2" t="inlineStr">
        <is>
          <t>Journal Article</t>
        </is>
      </c>
      <c r="I38" s="2" t="inlineStr">
        <is>
          <t>2026-03-13</t>
        </is>
      </c>
      <c r="J3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39" ht="45" customHeight="1">
      <c r="A39" s="3" t="inlineStr">
        <is>
          <t> Cusolito, Ana Paula, and William F. Maloney, Productivity Revisited: Shifting Paradigms in Analysis and Policy, World Bank, Washington, DC, 2018. 18, 19. Agriculture (Nov 5-10, ELF)</t>
        </is>
      </c>
      <c r="B39" s="3" t="inlineStr">
        <is>
          <t>Ana Cusolito; William F Paula; Maloney</t>
        </is>
      </c>
      <c r="C39" s="3" t="inlineStr">
        <is>
          <t>2018</t>
        </is>
      </c>
      <c r="D39" s="3" t="inlineStr">
        <is>
          <t>Productivity Revisited: Shifting Paradigms in Analysis and Policy</t>
        </is>
      </c>
      <c r="E39" s="3" t="inlineStr">
        <is>
          <t>Productivity Revisited: Shifting Paradigms in Analysis and Policy</t>
        </is>
      </c>
      <c r="F39" s="3" t="inlineStr">
        <is>
          <t>Vol. 18</t>
        </is>
      </c>
      <c r="G39" s="3" t="inlineStr">
        <is>
          <t>https://doi.org/10.1596/978-1-4648-1334-4</t>
        </is>
      </c>
      <c r="H39" s="3" t="inlineStr">
        <is>
          <t>Book</t>
        </is>
      </c>
      <c r="I39" s="3" t="inlineStr">
        <is>
          <t>2026-03-13</t>
        </is>
      </c>
      <c r="J3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0" ht="45" customHeight="1">
      <c r="A40" s="2" t="inlineStr">
        <is>
          <t> ** Ray, Debraj. 1998. "Land." in Development Economics, Princeton University Press. Chapter 12.</t>
        </is>
      </c>
      <c r="B40" s="2" t="inlineStr">
        <is>
          <t> ** Ray; Debraj</t>
        </is>
      </c>
      <c r="C40" s="2" t="inlineStr">
        <is>
          <t>1998</t>
        </is>
      </c>
      <c r="D40" s="2" t="inlineStr">
        <is>
          <t>Land</t>
        </is>
      </c>
      <c r="E40" s="2" t="inlineStr">
        <is>
          <t>Development Economics</t>
        </is>
      </c>
      <c r="F40" s="2" t="inlineStr"/>
      <c r="G40" s="2" t="inlineStr"/>
      <c r="H40" s="2" t="inlineStr">
        <is>
          <t>Journal Article</t>
        </is>
      </c>
      <c r="I40" s="2" t="inlineStr">
        <is>
          <t>2026-03-13</t>
        </is>
      </c>
      <c r="J4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1" ht="45" customHeight="1">
      <c r="A41" s="3" t="inlineStr">
        <is>
          <t> * Le Rossignol, Etienne, Sara Lowes and Eduardo Montero, 2025. "Fallow Lengths and the Structure of Property Rights." Mimeo, UC San Diego.</t>
        </is>
      </c>
      <c r="B41" s="3" t="inlineStr">
        <is>
          <t> * Le Rossignol; Etienne; Sara Lowes; Eduardo Montero</t>
        </is>
      </c>
      <c r="C41" s="3" t="inlineStr">
        <is>
          <t>2025</t>
        </is>
      </c>
      <c r="D41" s="3" t="inlineStr">
        <is>
          <t>Fallow Lengths and the Structure of Property Rights</t>
        </is>
      </c>
      <c r="E41" s="3" t="inlineStr">
        <is>
          <t>Mimeo, UC San Diego</t>
        </is>
      </c>
      <c r="F41" s="3" t="inlineStr"/>
      <c r="G41" s="3" t="inlineStr"/>
      <c r="H41" s="3" t="inlineStr">
        <is>
          <t>Journal Article</t>
        </is>
      </c>
      <c r="I41" s="3" t="inlineStr">
        <is>
          <t>2026-03-13</t>
        </is>
      </c>
      <c r="J4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2" ht="45" customHeight="1">
      <c r="A42" s="2" t="inlineStr">
        <is>
          <t> Beaman, Lori, et al. 2021. "Can Network Theory-Based Targeting Increase Technology Adoption?" American Economic Review, 111 (6): 1918-43.</t>
        </is>
      </c>
      <c r="B42" s="2" t="inlineStr">
        <is>
          <t>Beaman; Lori</t>
        </is>
      </c>
      <c r="C42" s="2" t="inlineStr">
        <is>
          <t>2021</t>
        </is>
      </c>
      <c r="D42" s="2" t="inlineStr">
        <is>
          <t>Can Network Theory-Based Targeting Increase Technology Adoption?</t>
        </is>
      </c>
      <c r="E42" s="2" t="inlineStr">
        <is>
          <t>American Economic Review</t>
        </is>
      </c>
      <c r="F42" s="2" t="inlineStr">
        <is>
          <t>Vol. 111, No. 6, pp. 1918–1943</t>
        </is>
      </c>
      <c r="G42" s="2" t="inlineStr">
        <is>
          <t>https://doi.org/https://www-aeaweb-org.ezp-prod1.hul.harvard.edu/articles?id=10.1257/aer.20200295</t>
        </is>
      </c>
      <c r="H42" s="2" t="inlineStr">
        <is>
          <t>Journal Article</t>
        </is>
      </c>
      <c r="I42" s="2" t="inlineStr">
        <is>
          <t>2026-03-13</t>
        </is>
      </c>
      <c r="J4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3" ht="45" customHeight="1">
      <c r="A43" s="3" t="inlineStr">
        <is>
          <t> Burchardi, Konrad B., et al. 2019. "Moral Hazard: Experimental Evidence from Tenancy Contracts." The Quarterly Journal of Economics, 134 (1): 281-347.</t>
        </is>
      </c>
      <c r="B43" s="3" t="inlineStr">
        <is>
          <t>Konrad B Burchardi</t>
        </is>
      </c>
      <c r="C43" s="3" t="inlineStr">
        <is>
          <t>2019</t>
        </is>
      </c>
      <c r="D43" s="3" t="inlineStr">
        <is>
          <t>Moral Hazard: Experimental Evidence from Tenancy Contracts</t>
        </is>
      </c>
      <c r="E43" s="3" t="inlineStr">
        <is>
          <t>The Quarterly Journal of Economics</t>
        </is>
      </c>
      <c r="F43" s="3" t="inlineStr">
        <is>
          <t>Vol. 134, No. 1, pp. 281–347</t>
        </is>
      </c>
      <c r="G43" s="3" t="inlineStr"/>
      <c r="H43" s="3" t="inlineStr">
        <is>
          <t>Journal Article</t>
        </is>
      </c>
      <c r="I43" s="3" t="inlineStr">
        <is>
          <t>2026-03-13</t>
        </is>
      </c>
      <c r="J4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4" ht="45" customHeight="1">
      <c r="A44" s="2" t="inlineStr">
        <is>
          <t> Cole, Shawn A., and A. Nilesh Fernando. 2021. "'Mobile'izing Agricultural Advice Technology Adoption Diffusion and Sustainability." The Economic Journal, 131 (633): 192-219.</t>
        </is>
      </c>
      <c r="B44" s="2" t="inlineStr">
        <is>
          <t>Shawn A Cole; A Nilesh Fernando</t>
        </is>
      </c>
      <c r="C44" s="2" t="inlineStr">
        <is>
          <t>2021</t>
        </is>
      </c>
      <c r="D44" s="2" t="inlineStr">
        <is>
          <t>Mobile'izing Agricultural Advice Technology Adoption Diffusion and Sustainability</t>
        </is>
      </c>
      <c r="E44" s="2" t="inlineStr">
        <is>
          <t>The Economic Journal</t>
        </is>
      </c>
      <c r="F44" s="2" t="inlineStr">
        <is>
          <t>Vol. 131, No. 633, pp. 192–219</t>
        </is>
      </c>
      <c r="G44" s="2" t="inlineStr"/>
      <c r="H44" s="2" t="inlineStr">
        <is>
          <t>Journal Article</t>
        </is>
      </c>
      <c r="I44" s="2" t="inlineStr">
        <is>
          <t>2026-03-13</t>
        </is>
      </c>
      <c r="J4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5" ht="45" customHeight="1">
      <c r="A45" s="3" t="inlineStr">
        <is>
          <t> Conley, Timothy G., and Christopher R. Udry. 2010. "Learning about a New Technology: Pineapple in Ghana." American Economic Review, 100 (1): 35-69.</t>
        </is>
      </c>
      <c r="B45" s="3" t="inlineStr">
        <is>
          <t>Timothy G Conley; Christopher R Udry</t>
        </is>
      </c>
      <c r="C45" s="3" t="inlineStr">
        <is>
          <t>2010</t>
        </is>
      </c>
      <c r="D45" s="3" t="inlineStr">
        <is>
          <t>Learning about a New Technology: Pineapple in Ghana</t>
        </is>
      </c>
      <c r="E45" s="3" t="inlineStr">
        <is>
          <t>American Economic Review</t>
        </is>
      </c>
      <c r="F45" s="3" t="inlineStr">
        <is>
          <t>Vol. 100, No. 1, pp. 35–69</t>
        </is>
      </c>
      <c r="G45" s="3" t="inlineStr">
        <is>
          <t>https://doi.org/https://www-aeaweb-org.ezp-prod1.hul.harvard.edu/articles?id=10.1257/aer.100.1.35</t>
        </is>
      </c>
      <c r="H45" s="3" t="inlineStr">
        <is>
          <t>Journal Article</t>
        </is>
      </c>
      <c r="I45" s="3" t="inlineStr">
        <is>
          <t>2026-03-13</t>
        </is>
      </c>
      <c r="J4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6" ht="45" customHeight="1">
      <c r="A46" s="2" t="inlineStr">
        <is>
          <t> Goldstein, Markus, and Christopher Udry. 2008. "The Profits of Power: Land Rights and Agricultural Investment in Ghana." Journal of Political Economy, 116 (6): 981-1022.</t>
        </is>
      </c>
      <c r="B46" s="2" t="inlineStr">
        <is>
          <t>Markus Goldstein; Christopher Udry</t>
        </is>
      </c>
      <c r="C46" s="2" t="inlineStr">
        <is>
          <t>2008</t>
        </is>
      </c>
      <c r="D46" s="2" t="inlineStr">
        <is>
          <t>The Profits of Power: Land Rights and Agricultural Investment in Ghana</t>
        </is>
      </c>
      <c r="E46" s="2" t="inlineStr">
        <is>
          <t>Journal of Political Economy</t>
        </is>
      </c>
      <c r="F46" s="2" t="inlineStr">
        <is>
          <t>Vol. 116, No. 6, pp. 981–1022</t>
        </is>
      </c>
      <c r="G46" s="2" t="inlineStr">
        <is>
          <t>https://doi.org/10.1086/595561</t>
        </is>
      </c>
      <c r="H46" s="2" t="inlineStr">
        <is>
          <t>Journal Article</t>
        </is>
      </c>
      <c r="I46" s="2" t="inlineStr">
        <is>
          <t>2026-03-13</t>
        </is>
      </c>
      <c r="J4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 "Econ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7" ht="45" customHeight="1">
      <c r="A47" s="3" t="inlineStr">
        <is>
          <t> Gollin, Douglas. 2010. "Agricultural Productivity and Economic Growth." in Handbook of Agricultural Economics, vol. 4: 3825-3866. Chapter 73.</t>
        </is>
      </c>
      <c r="B47" s="3" t="inlineStr">
        <is>
          <t>Douglas Gollin</t>
        </is>
      </c>
      <c r="C47" s="3" t="inlineStr">
        <is>
          <t>2010</t>
        </is>
      </c>
      <c r="D47" s="3" t="inlineStr">
        <is>
          <t>Agricultural Productivity and Economic Growth</t>
        </is>
      </c>
      <c r="E47" s="3" t="inlineStr">
        <is>
          <t>Handbook of Agricultural Economics</t>
        </is>
      </c>
      <c r="F47" s="3" t="inlineStr">
        <is>
          <t>Vol. 4, pp. 3825–3866</t>
        </is>
      </c>
      <c r="G47" s="3" t="inlineStr"/>
      <c r="H47" s="3" t="inlineStr">
        <is>
          <t>Journal Article</t>
        </is>
      </c>
      <c r="I47" s="3" t="inlineStr">
        <is>
          <t>2026-03-13</t>
        </is>
      </c>
      <c r="J4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8" ht="45" customHeight="1">
      <c r="A48" s="2" t="inlineStr">
        <is>
          <t> Moscona, Jacob and Karthik Sastry. 2025. "Inappropriate Technology: Evidence from Global Agriculture", unpublished.</t>
        </is>
      </c>
      <c r="B48" s="2" t="inlineStr">
        <is>
          <t>Jacob Moscona; Karthik Sastry</t>
        </is>
      </c>
      <c r="C48" s="2" t="inlineStr">
        <is>
          <t>2025</t>
        </is>
      </c>
      <c r="D48" s="2" t="inlineStr">
        <is>
          <t>Inappropriate Technology: Evidence from Global Agriculture</t>
        </is>
      </c>
      <c r="E48" s="2" t="inlineStr">
        <is>
          <t>Inappropriate Technology: Evidence from Global Agriculture</t>
        </is>
      </c>
      <c r="F48" s="2" t="inlineStr"/>
      <c r="G48" s="2" t="inlineStr"/>
      <c r="H48" s="2" t="inlineStr">
        <is>
          <t>Journal Article</t>
        </is>
      </c>
      <c r="I48" s="2" t="inlineStr">
        <is>
          <t>2026-03-13</t>
        </is>
      </c>
      <c r="J4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49" ht="45" customHeight="1">
      <c r="A49" s="3" t="inlineStr">
        <is>
          <t>Productive development policies (Nov 12, DR)</t>
        </is>
      </c>
      <c r="B49" s="3" t="inlineStr"/>
      <c r="C49" s="3" t="inlineStr"/>
      <c r="D49" s="3" t="inlineStr">
        <is>
          <t>Productive development policies</t>
        </is>
      </c>
      <c r="E49" s="3" t="inlineStr">
        <is>
          <t>Productive development policies</t>
        </is>
      </c>
      <c r="F49" s="3" t="inlineStr"/>
      <c r="G49" s="3" t="inlineStr"/>
      <c r="H49" s="3" t="inlineStr">
        <is>
          <t>Journal Article</t>
        </is>
      </c>
      <c r="I49" s="3" t="inlineStr">
        <is>
          <t>2026-03-13</t>
        </is>
      </c>
      <c r="J4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0" ht="45" customHeight="1">
      <c r="A50" s="2" t="inlineStr">
        <is>
          <t> ** Juhasz, Reka, Nathan Lane, and Dani Rodrik. 2024. "The New Economics of Industrial Policy," Annual Review of Economics, 16 (1): 213-242.</t>
        </is>
      </c>
      <c r="B50" s="2" t="inlineStr">
        <is>
          <t> ** Juhasz; Nathan Reka; Dani Lane; Rodrik</t>
        </is>
      </c>
      <c r="C50" s="2" t="inlineStr">
        <is>
          <t>2024</t>
        </is>
      </c>
      <c r="D50" s="2" t="inlineStr">
        <is>
          <t>The New Economics of Industrial Policy</t>
        </is>
      </c>
      <c r="E50" s="2" t="inlineStr">
        <is>
          <t>Annual Review of Economics</t>
        </is>
      </c>
      <c r="F50" s="2" t="inlineStr">
        <is>
          <t>Vol. 16, No. 1, pp. 213–242</t>
        </is>
      </c>
      <c r="G50" s="2" t="inlineStr">
        <is>
          <t>https://doi.org/10.1146/annurev-economics-081023-024638</t>
        </is>
      </c>
      <c r="H50" s="2" t="inlineStr">
        <is>
          <t>Journal Article</t>
        </is>
      </c>
      <c r="I50" s="2" t="inlineStr">
        <is>
          <t>2026-03-13</t>
        </is>
      </c>
      <c r="J5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1" ht="45" customHeight="1">
      <c r="A51" s="3" t="inlineStr">
        <is>
          <t> Rodrik, Dani, and Rohan Sandhu. 2024. "Servicing Development: Productive Upgrading of Labor- Absorbing Services in Developing Economies," Global Policy, 16 (2): 306-318.</t>
        </is>
      </c>
      <c r="B51" s="3" t="inlineStr">
        <is>
          <t>Dani Rodrik; Rohan Sandhu</t>
        </is>
      </c>
      <c r="C51" s="3" t="inlineStr">
        <is>
          <t>2024</t>
        </is>
      </c>
      <c r="D51" s="3" t="inlineStr">
        <is>
          <t>Servicing Development: Productive Upgrading of Labor-Absorbing Services in Developing Economies</t>
        </is>
      </c>
      <c r="E51" s="3" t="inlineStr">
        <is>
          <t>Global Policy</t>
        </is>
      </c>
      <c r="F51" s="3" t="inlineStr">
        <is>
          <t>Vol. 16, No. 2, pp. 306–318</t>
        </is>
      </c>
      <c r="G51" s="3" t="inlineStr">
        <is>
          <t>https://doi.org/10.1111/1758-5899.70003</t>
        </is>
      </c>
      <c r="H51" s="3" t="inlineStr">
        <is>
          <t>Journal Article</t>
        </is>
      </c>
      <c r="I51" s="3" t="inlineStr">
        <is>
          <t>2026-03-13</t>
        </is>
      </c>
      <c r="J5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2" ht="45" customHeight="1">
      <c r="A52" s="2" t="inlineStr">
        <is>
          <t> Rodrik, Dani. 2019. "Industrial Policy for the Twenty-First Century," in One Economics, Many Recipes, Princeton University Press, Princeton, 99-152.</t>
        </is>
      </c>
      <c r="B52" s="2" t="inlineStr">
        <is>
          <t>Dani Rodrik</t>
        </is>
      </c>
      <c r="C52" s="2" t="inlineStr">
        <is>
          <t>2019</t>
        </is>
      </c>
      <c r="D52" s="2" t="inlineStr">
        <is>
          <t>Industrial Policy for the Twenty-First Century</t>
        </is>
      </c>
      <c r="E52" s="2" t="inlineStr">
        <is>
          <t>One Economics, Many Recipes</t>
        </is>
      </c>
      <c r="F52" s="2" t="inlineStr">
        <is>
          <t>pp. 99–152</t>
        </is>
      </c>
      <c r="G52" s="2" t="inlineStr"/>
      <c r="H52" s="2" t="inlineStr">
        <is>
          <t>Journal Article</t>
        </is>
      </c>
      <c r="I52" s="2" t="inlineStr">
        <is>
          <t>2026-03-13</t>
        </is>
      </c>
      <c r="J5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3" ht="45" customHeight="1">
      <c r="A53" s="3" t="inlineStr">
        <is>
          <t> Liu, Ernest. 2019. "Industrial Policy in Production Networks," Quarterly Journal of Economics, 134(4): 1883-1948.</t>
        </is>
      </c>
      <c r="B53" s="3" t="inlineStr">
        <is>
          <t>Ernest Liu</t>
        </is>
      </c>
      <c r="C53" s="3" t="inlineStr">
        <is>
          <t>2019</t>
        </is>
      </c>
      <c r="D53" s="3" t="inlineStr">
        <is>
          <t>Industrial Policy in Production Networks</t>
        </is>
      </c>
      <c r="E53" s="3" t="inlineStr">
        <is>
          <t>Quarterly Journal of Economics</t>
        </is>
      </c>
      <c r="F53" s="3" t="inlineStr">
        <is>
          <t>Vol. 134, No. 4, pp. 1883–1948</t>
        </is>
      </c>
      <c r="G53" s="3" t="inlineStr">
        <is>
          <t>https://doi.org/10.1093/qje/qjz024</t>
        </is>
      </c>
      <c r="H53" s="3" t="inlineStr">
        <is>
          <t>Journal Article</t>
        </is>
      </c>
      <c r="I53" s="3" t="inlineStr">
        <is>
          <t>2026-03-13</t>
        </is>
      </c>
      <c r="J5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4" ht="45" customHeight="1">
      <c r="A54" s="2" t="inlineStr">
        <is>
          <t> Criscuolo, Ciara, Ralf Martin, Henry G. Overman, John Van Reenen. 2019. "Some Causal Effects of an Industrial Policy," American Economic Review, 109(1) January: 48-85.</t>
        </is>
      </c>
      <c r="B54" s="2" t="inlineStr">
        <is>
          <t>Ciara Criscuolo; Ralf Martin; Henry G Overman; John Van Reenen</t>
        </is>
      </c>
      <c r="C54" s="2" t="inlineStr">
        <is>
          <t>2019</t>
        </is>
      </c>
      <c r="D54" s="2" t="inlineStr">
        <is>
          <t>Some Causal Effects of an Industrial Policy</t>
        </is>
      </c>
      <c r="E54" s="2" t="inlineStr">
        <is>
          <t>American Economic Review</t>
        </is>
      </c>
      <c r="F54" s="2" t="inlineStr">
        <is>
          <t>Vol. 109, No. 1, pp. 48–85</t>
        </is>
      </c>
      <c r="G54" s="2" t="inlineStr">
        <is>
          <t>https://doi.org/https://www.aeaweb.org/articles?id=10.1257/aer.20160034</t>
        </is>
      </c>
      <c r="H54" s="2" t="inlineStr">
        <is>
          <t>Journal Article</t>
        </is>
      </c>
      <c r="I54" s="2" t="inlineStr">
        <is>
          <t>2026-03-13</t>
        </is>
      </c>
      <c r="J5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5" ht="45" customHeight="1">
      <c r="A55" s="3" t="inlineStr">
        <is>
          <t> Lane, Nathan. 2025. "Manufacturing Revolutions: Industrial Policy and Industrialization in South Korea." Quarterly Journal of Economics, 140(3): 1683-1741.</t>
        </is>
      </c>
      <c r="B55" s="3" t="inlineStr">
        <is>
          <t>Nathan Lane</t>
        </is>
      </c>
      <c r="C55" s="3" t="inlineStr">
        <is>
          <t>2025</t>
        </is>
      </c>
      <c r="D55" s="3" t="inlineStr">
        <is>
          <t>Manufacturing Revolutions: Industrial Policy and Industrialization in South Korea</t>
        </is>
      </c>
      <c r="E55" s="3" t="inlineStr">
        <is>
          <t>Quarterly Journal of Economics</t>
        </is>
      </c>
      <c r="F55" s="3" t="inlineStr">
        <is>
          <t>Vol. 140, No. 3, pp. 1683–1741</t>
        </is>
      </c>
      <c r="G55" s="3" t="inlineStr"/>
      <c r="H55" s="3" t="inlineStr">
        <is>
          <t>Journal Article</t>
        </is>
      </c>
      <c r="I55" s="3" t="inlineStr">
        <is>
          <t>2026-03-13</t>
        </is>
      </c>
      <c r="J5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 "Econ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56" ht="45" customHeight="1">
      <c r="A56" s="2" t="inlineStr">
        <is>
          <t> Kalouptsidi, Myrtro. 2018. "Detection and Impact of Industrial Subsidies: The Case of Chinese Shipbuilding," Review of Economic Studies, 85: 1111-1158.</t>
        </is>
      </c>
      <c r="B56" s="2" t="inlineStr">
        <is>
          <t>Kalouptsidi; Myrtro</t>
        </is>
      </c>
      <c r="C56" s="2" t="inlineStr">
        <is>
          <t>2018</t>
        </is>
      </c>
      <c r="D56" s="2" t="inlineStr">
        <is>
          <t>Detection and Impact of Industrial Subsidies: The Case of Chinese Shipbuilding</t>
        </is>
      </c>
      <c r="E56" s="2" t="inlineStr">
        <is>
          <t>Review of Economic Studies</t>
        </is>
      </c>
      <c r="F56" s="2" t="inlineStr">
        <is>
          <t>Vol. 85, pp. 1111–1158</t>
        </is>
      </c>
      <c r="G56" s="2" t="inlineStr">
        <is>
          <t>https://doi.org/10.1093/restud/rdx050</t>
        </is>
      </c>
      <c r="H56" s="2" t="inlineStr">
        <is>
          <t>Journal Article</t>
        </is>
      </c>
      <c r="I56" s="2" t="inlineStr">
        <is>
          <t>2026-03-13</t>
        </is>
      </c>
      <c r="J5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7" ht="45" customHeight="1">
      <c r="A57" s="3" t="inlineStr">
        <is>
          <t> Sabel, Charles. 2012. "Self-Discovery as a Coordination Problem," chap. 1 in C. Sabel et al., eds, Export Pioneers in Latin America, Inter-American Development Bank, 1-46.</t>
        </is>
      </c>
      <c r="B57" s="3" t="inlineStr">
        <is>
          <t>Charles Sabel</t>
        </is>
      </c>
      <c r="C57" s="3" t="inlineStr">
        <is>
          <t>2012</t>
        </is>
      </c>
      <c r="D57" s="3" t="inlineStr">
        <is>
          <t>Self-Discovery as a Coordination Problem</t>
        </is>
      </c>
      <c r="E57" s="3" t="inlineStr">
        <is>
          <t>Export Pioneers in Latin America</t>
        </is>
      </c>
      <c r="F57" s="3" t="inlineStr">
        <is>
          <t>pp. 1–46</t>
        </is>
      </c>
      <c r="G57" s="3" t="inlineStr"/>
      <c r="H57" s="3" t="inlineStr">
        <is>
          <t>Journal Article</t>
        </is>
      </c>
      <c r="I57" s="3" t="inlineStr">
        <is>
          <t>2026-03-13</t>
        </is>
      </c>
      <c r="J5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8" ht="45" customHeight="1">
      <c r="A58" s="2" t="inlineStr">
        <is>
          <t> Inter-American Development Bank. 2014. Rethinking Productive Development: Sound Policies and Institutions for Economic Transformation, Washington, D.C.</t>
        </is>
      </c>
      <c r="B58" s="2" t="inlineStr">
        <is>
          <t>-American Development Inter; Bank</t>
        </is>
      </c>
      <c r="C58" s="2" t="inlineStr">
        <is>
          <t>2014</t>
        </is>
      </c>
      <c r="D58" s="2" t="inlineStr">
        <is>
          <t>Rethinking Productive Development: Sound Policies and Institutions for Economic Transformation</t>
        </is>
      </c>
      <c r="E58" s="2" t="inlineStr">
        <is>
          <t>Rethinking Productive Development: Sound Policies and Institutions for Economic Transformation</t>
        </is>
      </c>
      <c r="F58" s="2" t="inlineStr"/>
      <c r="G58" s="2" t="inlineStr"/>
      <c r="H58" s="2" t="inlineStr">
        <is>
          <t>Journal Article</t>
        </is>
      </c>
      <c r="I58" s="2" t="inlineStr">
        <is>
          <t>2026-03-13</t>
        </is>
      </c>
      <c r="J5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59" ht="45" customHeight="1">
      <c r="A59" s="3" t="inlineStr">
        <is>
          <t> Oqubay, Arkebe. 2019. "Industrial Policy and Late Industrialization in Ethiopia." The Oxford Handbook of the Ethiopian Economy.</t>
        </is>
      </c>
      <c r="B59" s="3" t="inlineStr">
        <is>
          <t>Arkebe Oqubay</t>
        </is>
      </c>
      <c r="C59" s="3" t="inlineStr">
        <is>
          <t>2019</t>
        </is>
      </c>
      <c r="D59" s="3" t="inlineStr">
        <is>
          <t>Industrial Policy and Late Industrialization in Ethiopia</t>
        </is>
      </c>
      <c r="E59" s="3" t="inlineStr">
        <is>
          <t>The Oxford Handbook of the Ethiopian Economy</t>
        </is>
      </c>
      <c r="F59" s="3" t="inlineStr"/>
      <c r="G59" s="3" t="inlineStr">
        <is>
          <t>https://doi.org/10.1093/oxfordhb/9780198814986.001.0001/oxfordhb-9780198814986-e-31</t>
        </is>
      </c>
      <c r="H59" s="3" t="inlineStr">
        <is>
          <t>Journal Article</t>
        </is>
      </c>
      <c r="I59" s="3" t="inlineStr">
        <is>
          <t>2026-03-13</t>
        </is>
      </c>
      <c r="J5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0" ht="45" customHeight="1">
      <c r="A60" s="2" t="inlineStr">
        <is>
          <t> Ghezzi, Piero. 2017. "Mesas Ejecutivas in Peru: Lessons for Productive Development Policies." Global Policy, 8(3) September: 369-380.</t>
        </is>
      </c>
      <c r="B60" s="2" t="inlineStr">
        <is>
          <t>Ghezzi; Piero</t>
        </is>
      </c>
      <c r="C60" s="2" t="inlineStr">
        <is>
          <t>2017</t>
        </is>
      </c>
      <c r="D60" s="2" t="inlineStr">
        <is>
          <t>Mesas Ejecutivas in Peru: Lessons for Productive Development Policies</t>
        </is>
      </c>
      <c r="E60" s="2" t="inlineStr">
        <is>
          <t>Global Policy</t>
        </is>
      </c>
      <c r="F60" s="2" t="inlineStr">
        <is>
          <t>Vol. 8, No. 3, pp. 369–380</t>
        </is>
      </c>
      <c r="G60" s="2" t="inlineStr">
        <is>
          <t>https://doi.org/10.1111/1758-5899.12457</t>
        </is>
      </c>
      <c r="H60" s="2" t="inlineStr">
        <is>
          <t>Journal Article</t>
        </is>
      </c>
      <c r="I60" s="2" t="inlineStr">
        <is>
          <t>2026-03-13</t>
        </is>
      </c>
      <c r="J6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1" ht="45" customHeight="1">
      <c r="A61" s="3" t="inlineStr">
        <is>
          <t>PART 6: ECONOMIC REFORM, POLITICAL AND SOCIAL CONSTRAINTS</t>
        </is>
      </c>
      <c r="B61" s="3" t="inlineStr"/>
      <c r="C61" s="3" t="inlineStr"/>
      <c r="D61" s="3" t="inlineStr">
        <is>
          <t>PART 6: ECONOMIC REFORM, POLITICAL AND SOCIAL CONSTRAINTS</t>
        </is>
      </c>
      <c r="E61" s="3" t="inlineStr">
        <is>
          <t>PART 6: ECONOMIC REFORM, POLITICAL AND SOCIAL CONSTRAINTS</t>
        </is>
      </c>
      <c r="F61" s="3" t="inlineStr"/>
      <c r="G61" s="3" t="inlineStr"/>
      <c r="H61" s="3" t="inlineStr">
        <is>
          <t>Journal Article</t>
        </is>
      </c>
      <c r="I61" s="3" t="inlineStr">
        <is>
          <t>2026-03-13</t>
        </is>
      </c>
      <c r="J6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2" ht="45" customHeight="1">
      <c r="A62" s="2" t="inlineStr">
        <is>
          <t>Analytics of economic reform: Theory of second best (Nov 17, DR)</t>
        </is>
      </c>
      <c r="B62" s="2" t="inlineStr"/>
      <c r="C62" s="2" t="inlineStr"/>
      <c r="D62" s="2" t="inlineStr">
        <is>
          <t>Analytics of economic reform: Theory of second best</t>
        </is>
      </c>
      <c r="E62" s="2" t="inlineStr">
        <is>
          <t>Analytics of economic reform: Theory of second best</t>
        </is>
      </c>
      <c r="F62" s="2" t="inlineStr"/>
      <c r="G62" s="2" t="inlineStr"/>
      <c r="H62" s="2" t="inlineStr">
        <is>
          <t>Journal Article</t>
        </is>
      </c>
      <c r="I62" s="2" t="inlineStr">
        <is>
          <t>2026-03-13</t>
        </is>
      </c>
      <c r="J6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3" ht="45" customHeight="1">
      <c r="A63" s="3" t="inlineStr">
        <is>
          <t> ** Rodrik, Dani. 2005. "Growth Strategies," in P. Aghion and S. Durlauf, eds., Handbook of Economic Growth, 1A, North-Holland, pp. 967-1014.</t>
        </is>
      </c>
      <c r="B63" s="3" t="inlineStr">
        <is>
          <t> ** Rodrik; Dani</t>
        </is>
      </c>
      <c r="C63" s="3" t="inlineStr">
        <is>
          <t>2005</t>
        </is>
      </c>
      <c r="D63" s="3" t="inlineStr">
        <is>
          <t>Growth Strategies</t>
        </is>
      </c>
      <c r="E63" s="3" t="inlineStr">
        <is>
          <t>Handbook of Economic Growth</t>
        </is>
      </c>
      <c r="F63" s="3" t="inlineStr">
        <is>
          <t>pp. 967–1014</t>
        </is>
      </c>
      <c r="G63" s="3" t="inlineStr">
        <is>
          <t>https://doi.org/10.1016/S1574-0684(05)01014-2</t>
        </is>
      </c>
      <c r="H63" s="3" t="inlineStr">
        <is>
          <t>Journal Article</t>
        </is>
      </c>
      <c r="I63" s="3" t="inlineStr">
        <is>
          <t>2026-03-13</t>
        </is>
      </c>
      <c r="J6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4" ht="45" customHeight="1">
      <c r="A64" s="2" t="inlineStr">
        <is>
          <t> * Rajan, Raghuram G., and Arvind Subramanian. 2011. "Aid, Dutch Disease, and Manufacturing Growth," Journal of Development Economics, 94(1): 106-118.</t>
        </is>
      </c>
      <c r="B64" s="2" t="inlineStr">
        <is>
          <t>Raghuram G  * Rajan; Arvind Subramanian</t>
        </is>
      </c>
      <c r="C64" s="2" t="inlineStr">
        <is>
          <t>2011</t>
        </is>
      </c>
      <c r="D64" s="2" t="inlineStr">
        <is>
          <t>Aid, Dutch Disease, and Manufacturing Growth</t>
        </is>
      </c>
      <c r="E64" s="2" t="inlineStr">
        <is>
          <t>Journal of Development Economics</t>
        </is>
      </c>
      <c r="F64" s="2" t="inlineStr">
        <is>
          <t>Vol. 94, No. 1, pp. 106–118</t>
        </is>
      </c>
      <c r="G64" s="2" t="inlineStr">
        <is>
          <t>https://doi.org/10.1016/j.jdeveco.2009.12.004</t>
        </is>
      </c>
      <c r="H64" s="2" t="inlineStr">
        <is>
          <t>Journal Article</t>
        </is>
      </c>
      <c r="I64" s="2" t="inlineStr">
        <is>
          <t>2026-03-13</t>
        </is>
      </c>
      <c r="J6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5" ht="45" customHeight="1">
      <c r="A65" s="3" t="inlineStr">
        <is>
          <t> Lipsey, R. G., and Kelvin Lancaster, 1956-1957. "The General Theory of 'Second Best.'" Review of Economic Studies, 24(1): 11-32.</t>
        </is>
      </c>
      <c r="B65" s="3" t="inlineStr">
        <is>
          <t>R G Lipsey; Kelvin Lancaster</t>
        </is>
      </c>
      <c r="C65" s="3" t="inlineStr">
        <is>
          <t>1956</t>
        </is>
      </c>
      <c r="D65" s="3" t="inlineStr">
        <is>
          <t>The General Theory of 'Second Best</t>
        </is>
      </c>
      <c r="E65" s="3" t="inlineStr">
        <is>
          <t>Review of Economic Studies</t>
        </is>
      </c>
      <c r="F65" s="3" t="inlineStr">
        <is>
          <t>Vol. 24, No. 1, pp. 11–32</t>
        </is>
      </c>
      <c r="G65" s="3" t="inlineStr">
        <is>
          <t>https://doi.org/10.2307/2296233</t>
        </is>
      </c>
      <c r="H65" s="3" t="inlineStr">
        <is>
          <t>Journal Article</t>
        </is>
      </c>
      <c r="I65" s="3" t="inlineStr">
        <is>
          <t>2026-03-13</t>
        </is>
      </c>
      <c r="J6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6" ht="45" customHeight="1">
      <c r="A66" s="2" t="inlineStr">
        <is>
          <t> Rodrik, Dani. 2008. "Second-Best Institutions," American Economic Review, 98 (2): 100-104.</t>
        </is>
      </c>
      <c r="B66" s="2" t="inlineStr">
        <is>
          <t>Dani Rodrik</t>
        </is>
      </c>
      <c r="C66" s="2" t="inlineStr">
        <is>
          <t>2008</t>
        </is>
      </c>
      <c r="D66" s="2" t="inlineStr">
        <is>
          <t>Second-Best Institutions</t>
        </is>
      </c>
      <c r="E66" s="2" t="inlineStr">
        <is>
          <t>American Economic Review</t>
        </is>
      </c>
      <c r="F66" s="2" t="inlineStr">
        <is>
          <t>Vol. 98, No. 2, pp. 100–104</t>
        </is>
      </c>
      <c r="G66" s="2" t="inlineStr"/>
      <c r="H66" s="2" t="inlineStr">
        <is>
          <t>Journal Article</t>
        </is>
      </c>
      <c r="I66" s="2" t="inlineStr">
        <is>
          <t>2026-03-13</t>
        </is>
      </c>
      <c r="J6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7" ht="45" customHeight="1">
      <c r="A67" s="3" t="inlineStr">
        <is>
          <t>Poverty traps (Nov 19, ELF)</t>
        </is>
      </c>
      <c r="B67" s="3" t="inlineStr"/>
      <c r="C67" s="3" t="inlineStr"/>
      <c r="D67" s="3" t="inlineStr">
        <is>
          <t>Poverty traps</t>
        </is>
      </c>
      <c r="E67" s="3" t="inlineStr">
        <is>
          <t>Poverty traps</t>
        </is>
      </c>
      <c r="F67" s="3" t="inlineStr"/>
      <c r="G67" s="3" t="inlineStr"/>
      <c r="H67" s="3" t="inlineStr">
        <is>
          <t>Journal Article</t>
        </is>
      </c>
      <c r="I67" s="3" t="inlineStr">
        <is>
          <t>2026-03-13</t>
        </is>
      </c>
      <c r="J6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8" ht="45" customHeight="1">
      <c r="A68" s="2" t="inlineStr">
        <is>
          <t> ** Balboni, Clare, et al. 2022. "Why Do People Stay Poor?" The Quarterly Journal of Economics, 137 (2): 785-844.</t>
        </is>
      </c>
      <c r="B68" s="2" t="inlineStr">
        <is>
          <t> ** Balboni; Clare</t>
        </is>
      </c>
      <c r="C68" s="2" t="inlineStr">
        <is>
          <t>2022</t>
        </is>
      </c>
      <c r="D68" s="2" t="inlineStr">
        <is>
          <t>Why Do People Stay Poor?</t>
        </is>
      </c>
      <c r="E68" s="2" t="inlineStr">
        <is>
          <t>The Quarterly Journal of Economics</t>
        </is>
      </c>
      <c r="F68" s="2" t="inlineStr">
        <is>
          <t>Vol. 137, No. 2, pp. 785–844</t>
        </is>
      </c>
      <c r="G68" s="2" t="inlineStr"/>
      <c r="H68" s="2" t="inlineStr">
        <is>
          <t>Journal Article</t>
        </is>
      </c>
      <c r="I68" s="2" t="inlineStr">
        <is>
          <t>2026-03-13</t>
        </is>
      </c>
      <c r="J6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9" ht="45" customHeight="1">
      <c r="A69" s="3" t="inlineStr">
        <is>
          <t> ** Mani, Anandi, et al. 2013. "Poverty Impedes Cognitive Function." Science, 341 (6149): 976-980.</t>
        </is>
      </c>
      <c r="B69" s="3" t="inlineStr">
        <is>
          <t> ** Mani; Anandi</t>
        </is>
      </c>
      <c r="C69" s="3" t="inlineStr">
        <is>
          <t>2013</t>
        </is>
      </c>
      <c r="D69" s="3" t="inlineStr">
        <is>
          <t>Poverty Impedes Cognitive Function</t>
        </is>
      </c>
      <c r="E69" s="3" t="inlineStr">
        <is>
          <t>Science</t>
        </is>
      </c>
      <c r="F69" s="3" t="inlineStr">
        <is>
          <t>Vol. 341, No. 6149, pp. 976–980</t>
        </is>
      </c>
      <c r="G69" s="3" t="inlineStr">
        <is>
          <t>https://doi.org/10.1126/science.1238041</t>
        </is>
      </c>
      <c r="H69" s="3" t="inlineStr">
        <is>
          <t>Journal Article</t>
        </is>
      </c>
      <c r="I69" s="3" t="inlineStr">
        <is>
          <t>2026-03-13</t>
        </is>
      </c>
      <c r="J6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0" ht="45" customHeight="1">
      <c r="A70" s="2" t="inlineStr">
        <is>
          <t> Kaur, Supreet, et al. 2025. "Do Financial Concerns Make Workers Less Productive?" The Quarterly Journal of Economics, 140 (1): 635-689.</t>
        </is>
      </c>
      <c r="B70" s="2" t="inlineStr">
        <is>
          <t>Kaur; Supreet</t>
        </is>
      </c>
      <c r="C70" s="2" t="inlineStr">
        <is>
          <t>2025</t>
        </is>
      </c>
      <c r="D70" s="2" t="inlineStr">
        <is>
          <t>Do Financial Concerns Make Workers Less Productive?</t>
        </is>
      </c>
      <c r="E70" s="2" t="inlineStr">
        <is>
          <t>The Quarterly Journal of Economics</t>
        </is>
      </c>
      <c r="F70" s="2" t="inlineStr">
        <is>
          <t>Vol. 140, No. 1, pp. 635–689</t>
        </is>
      </c>
      <c r="G70" s="2" t="inlineStr"/>
      <c r="H70" s="2" t="inlineStr">
        <is>
          <t>Journal Article</t>
        </is>
      </c>
      <c r="I70" s="2" t="inlineStr">
        <is>
          <t>2026-03-13</t>
        </is>
      </c>
      <c r="J7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1" ht="45" customHeight="1">
      <c r="A71" s="3" t="inlineStr">
        <is>
          <t>Political economy (Nov 24, DR)</t>
        </is>
      </c>
      <c r="B71" s="3" t="inlineStr"/>
      <c r="C71" s="3" t="inlineStr"/>
      <c r="D71" s="3" t="inlineStr">
        <is>
          <t>Political economy</t>
        </is>
      </c>
      <c r="E71" s="3" t="inlineStr">
        <is>
          <t>Political economy</t>
        </is>
      </c>
      <c r="F71" s="3" t="inlineStr"/>
      <c r="G71" s="3" t="inlineStr"/>
      <c r="H71" s="3" t="inlineStr">
        <is>
          <t>Journal Article</t>
        </is>
      </c>
      <c r="I71" s="3" t="inlineStr">
        <is>
          <t>2026-03-13</t>
        </is>
      </c>
      <c r="J7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2" ht="45" customHeight="1">
      <c r="A72" s="2" t="inlineStr">
        <is>
          <t> ** Rodrik, Dani. 2008. "Thinking About Governance," in Governance, Growth, and Development Decision-Making, reflections by D. North, D. Acemoglu, F. Fukuyama, and D. Rodrik, The World Bank.</t>
        </is>
      </c>
      <c r="B72" s="2" t="inlineStr">
        <is>
          <t> ** Rodrik; Dani</t>
        </is>
      </c>
      <c r="C72" s="2" t="inlineStr">
        <is>
          <t>2008</t>
        </is>
      </c>
      <c r="D72" s="2" t="inlineStr">
        <is>
          <t>Thinking About Governance</t>
        </is>
      </c>
      <c r="E72" s="2" t="inlineStr">
        <is>
          <t>Governance, Growth, and Development Decision-Making</t>
        </is>
      </c>
      <c r="F72" s="2" t="inlineStr"/>
      <c r="G72" s="2" t="inlineStr"/>
      <c r="H72" s="2" t="inlineStr">
        <is>
          <t>Journal Article</t>
        </is>
      </c>
      <c r="I72" s="2" t="inlineStr">
        <is>
          <t>2026-03-13</t>
        </is>
      </c>
      <c r="J7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3" ht="45" customHeight="1">
      <c r="A73" s="3" t="inlineStr">
        <is>
          <t> ** Rodrik, Dani. 2014. "When Ideas Trump Interests: Preferences, World Views, and Policy Innovations," Journal of Economic Perspectives, 28(1): 189-208.</t>
        </is>
      </c>
      <c r="B73" s="3" t="inlineStr">
        <is>
          <t> ** Rodrik; Dani</t>
        </is>
      </c>
      <c r="C73" s="3" t="inlineStr">
        <is>
          <t>2014</t>
        </is>
      </c>
      <c r="D73" s="3" t="inlineStr">
        <is>
          <t>When Ideas Trump Interests: Preferences, World Views, and Policy Innovations</t>
        </is>
      </c>
      <c r="E73" s="3" t="inlineStr">
        <is>
          <t>Journal of Economic Perspectives</t>
        </is>
      </c>
      <c r="F73" s="3" t="inlineStr">
        <is>
          <t>Vol. 28, No. 1, pp. 189–208</t>
        </is>
      </c>
      <c r="G73" s="3" t="inlineStr"/>
      <c r="H73" s="3" t="inlineStr">
        <is>
          <t>Journal Article</t>
        </is>
      </c>
      <c r="I73" s="3" t="inlineStr">
        <is>
          <t>2026-03-13</t>
        </is>
      </c>
      <c r="J7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4" ht="45" customHeight="1">
      <c r="A74" s="2" t="inlineStr">
        <is>
          <t> ** Acemoglu, Daron, and James A. Robinson. 2013. "Economics versus Politics: Pitfalls of Policy Advice," Journal of Economic Perspectives, 27(2): 173-192.</t>
        </is>
      </c>
      <c r="B74" s="2" t="inlineStr">
        <is>
          <t> ** Acemoglu; Daron; James A Robinson</t>
        </is>
      </c>
      <c r="C74" s="2" t="inlineStr">
        <is>
          <t>2013</t>
        </is>
      </c>
      <c r="D74" s="2" t="inlineStr">
        <is>
          <t>Economics versus Politics: Pitfalls of Policy Advice</t>
        </is>
      </c>
      <c r="E74" s="2" t="inlineStr">
        <is>
          <t>Journal of Economic Perspectives</t>
        </is>
      </c>
      <c r="F74" s="2" t="inlineStr">
        <is>
          <t>Vol. 27, No. 2, pp. 173–192</t>
        </is>
      </c>
      <c r="G74" s="2" t="inlineStr">
        <is>
          <t>https://doi.org/10.1257/jep.27.2.173</t>
        </is>
      </c>
      <c r="H74" s="2" t="inlineStr">
        <is>
          <t>Journal Article</t>
        </is>
      </c>
      <c r="I74" s="2" t="inlineStr">
        <is>
          <t>2026-03-13</t>
        </is>
      </c>
      <c r="J7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5" ht="45" customHeight="1">
      <c r="A75" s="3" t="inlineStr">
        <is>
          <t> * Olken, Ben and Rohini Pande. 2012. "Corruption in Developing Countries," Annual Review of Economics, 4: 479-509.</t>
        </is>
      </c>
      <c r="B75" s="3" t="inlineStr">
        <is>
          <t>Ben  * Olken; Rohini Pande</t>
        </is>
      </c>
      <c r="C75" s="3" t="inlineStr">
        <is>
          <t>2012</t>
        </is>
      </c>
      <c r="D75" s="3" t="inlineStr">
        <is>
          <t>Corruption in Developing Countries</t>
        </is>
      </c>
      <c r="E75" s="3" t="inlineStr">
        <is>
          <t>Annual Review of Economics</t>
        </is>
      </c>
      <c r="F75" s="3" t="inlineStr">
        <is>
          <t>Vol. 4, pp. 479–509</t>
        </is>
      </c>
      <c r="G75" s="3" t="inlineStr">
        <is>
          <t>https://doi.org/10.1146/annurev-economics-080511-110917</t>
        </is>
      </c>
      <c r="H75" s="3" t="inlineStr">
        <is>
          <t>Journal Article</t>
        </is>
      </c>
      <c r="I75" s="3" t="inlineStr">
        <is>
          <t>2026-03-13</t>
        </is>
      </c>
      <c r="J7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 "ECONOM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76" ht="45" customHeight="1">
      <c r="A76" s="2" t="inlineStr">
        <is>
          <t> Grief, Avner. 2020. "Coercion and Exchange. How Did Markets Evolve?" in A. Greif, L. Kiesling and J. Nye, eds., Institutions, Innovation, and Industrialization: Essays in Economic History and Development, Princeton University Press, pp. 71-96.</t>
        </is>
      </c>
      <c r="B76" s="2" t="inlineStr">
        <is>
          <t>Grief; Avner</t>
        </is>
      </c>
      <c r="C76" s="2" t="inlineStr">
        <is>
          <t>2020</t>
        </is>
      </c>
      <c r="D76" s="2" t="inlineStr">
        <is>
          <t>Coercion and Exchange. How Did Markets Evolve</t>
        </is>
      </c>
      <c r="E76" s="2" t="inlineStr">
        <is>
          <t>Institutions, Innovation, and Industrialization: Essays in Economic History and Development</t>
        </is>
      </c>
      <c r="F76" s="2" t="inlineStr">
        <is>
          <t>pp. 71–96</t>
        </is>
      </c>
      <c r="G76" s="2" t="inlineStr"/>
      <c r="H76" s="2" t="inlineStr">
        <is>
          <t>Journal Article</t>
        </is>
      </c>
      <c r="I76" s="2" t="inlineStr">
        <is>
          <t>2026-03-13</t>
        </is>
      </c>
      <c r="J7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7" ht="45" customHeight="1">
      <c r="A77" s="3" t="inlineStr">
        <is>
          <t> Stiglitz, Joseph E. 1989. "Markets, Market Failures, and Development," American Economic Review, 79(2): 197-203.</t>
        </is>
      </c>
      <c r="B77" s="3" t="inlineStr">
        <is>
          <t>Joseph E Stiglitz</t>
        </is>
      </c>
      <c r="C77" s="3" t="inlineStr">
        <is>
          <t>1989</t>
        </is>
      </c>
      <c r="D77" s="3" t="inlineStr">
        <is>
          <t>Markets, Market Failures, and Development</t>
        </is>
      </c>
      <c r="E77" s="3" t="inlineStr">
        <is>
          <t>American Economic Review</t>
        </is>
      </c>
      <c r="F77" s="3" t="inlineStr">
        <is>
          <t>Vol. 79, No. 2, pp. 197–203</t>
        </is>
      </c>
      <c r="G77" s="3" t="inlineStr"/>
      <c r="H77" s="3" t="inlineStr">
        <is>
          <t>Journal Article</t>
        </is>
      </c>
      <c r="I77" s="3" t="inlineStr">
        <is>
          <t>2026-03-13</t>
        </is>
      </c>
      <c r="J7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8" ht="45" customHeight="1">
      <c r="A78" s="2" t="inlineStr">
        <is>
          <t> Mukand, Sharun and Dani Rodrik. 2020. "The Political Economy of Liberal Democracy." Economic Journal, 130:765-792.</t>
        </is>
      </c>
      <c r="B78" s="2" t="inlineStr">
        <is>
          <t>Sharun Mukand; Dani Rodrik</t>
        </is>
      </c>
      <c r="C78" s="2" t="inlineStr">
        <is>
          <t>2020</t>
        </is>
      </c>
      <c r="D78" s="2" t="inlineStr">
        <is>
          <t>The Political Economy of Liberal Democracy</t>
        </is>
      </c>
      <c r="E78" s="2" t="inlineStr">
        <is>
          <t>Economic Journal</t>
        </is>
      </c>
      <c r="F78" s="2" t="inlineStr">
        <is>
          <t>Vol. 130, pp. 765–792</t>
        </is>
      </c>
      <c r="G78" s="2" t="inlineStr"/>
      <c r="H78" s="2" t="inlineStr">
        <is>
          <t>Journal Article</t>
        </is>
      </c>
      <c r="I78" s="2" t="inlineStr">
        <is>
          <t>2026-03-13</t>
        </is>
      </c>
      <c r="J7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79" ht="45" customHeight="1">
      <c r="A79" s="3" t="inlineStr">
        <is>
          <t> Greif, Avner. 1989. "Reputation and Coalitions in Medieval Trade: Evidence on the Maghribi Traders." Journal of Economic History, 49(4): 857-82.</t>
        </is>
      </c>
      <c r="B79" s="3" t="inlineStr">
        <is>
          <t>Greif; Avner</t>
        </is>
      </c>
      <c r="C79" s="3" t="inlineStr">
        <is>
          <t>1989</t>
        </is>
      </c>
      <c r="D79" s="3" t="inlineStr">
        <is>
          <t>Reputation and Coalitions in Medieval Trade: Evidence on the Maghribi Traders</t>
        </is>
      </c>
      <c r="E79" s="3" t="inlineStr">
        <is>
          <t>Journal of Economic History</t>
        </is>
      </c>
      <c r="F79" s="3" t="inlineStr">
        <is>
          <t>Vol. 49, No. 4, pp. 857–882</t>
        </is>
      </c>
      <c r="G79" s="3" t="inlineStr"/>
      <c r="H79" s="3" t="inlineStr">
        <is>
          <t>Journal Article</t>
        </is>
      </c>
      <c r="I79" s="3" t="inlineStr">
        <is>
          <t>2026-03-13</t>
        </is>
      </c>
      <c r="J7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0" ht="45" customHeight="1">
      <c r="A80" s="2" t="inlineStr">
        <is>
          <t> Rodrik, Dani. 2000. "Institutions for High-Quality Growth: What They Are and How to Acquire Them," Studies in Comparative International Development, 35(3).</t>
        </is>
      </c>
      <c r="B80" s="2" t="inlineStr">
        <is>
          <t>Dani Rodrik</t>
        </is>
      </c>
      <c r="C80" s="2" t="inlineStr">
        <is>
          <t>2000</t>
        </is>
      </c>
      <c r="D80" s="2" t="inlineStr">
        <is>
          <t>Institutions for High-Quality Growth: What They Are and How to Acquire Them</t>
        </is>
      </c>
      <c r="E80" s="2" t="inlineStr">
        <is>
          <t>Studies in Comparative International Development</t>
        </is>
      </c>
      <c r="F80" s="2" t="inlineStr">
        <is>
          <t>Vol. 35, No. 3</t>
        </is>
      </c>
      <c r="G80" s="2" t="inlineStr"/>
      <c r="H80" s="2" t="inlineStr">
        <is>
          <t>Journal Article</t>
        </is>
      </c>
      <c r="I80" s="2" t="inlineStr">
        <is>
          <t>2026-03-13</t>
        </is>
      </c>
      <c r="J8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1" ht="45" customHeight="1">
      <c r="A81" s="3" t="inlineStr">
        <is>
          <t> Stasavage, David et al. 2016. "Representation and Consent: Why They Arose in Europe and Not Elsewhere," Annual Review of Political Science, 19: 145-162.</t>
        </is>
      </c>
      <c r="B81" s="3" t="inlineStr">
        <is>
          <t>David Stasavage</t>
        </is>
      </c>
      <c r="C81" s="3" t="inlineStr">
        <is>
          <t>2016</t>
        </is>
      </c>
      <c r="D81" s="3" t="inlineStr">
        <is>
          <t>Representation and Consent: Why They Arose in Europe and Not Elsewhere</t>
        </is>
      </c>
      <c r="E81" s="3" t="inlineStr">
        <is>
          <t>Annual Review of Political Science</t>
        </is>
      </c>
      <c r="F81" s="3" t="inlineStr">
        <is>
          <t>Vol. 19, pp. 145–162</t>
        </is>
      </c>
      <c r="G81" s="3" t="inlineStr">
        <is>
          <t>https://doi.org/10.1146/annurev-polisci-043014-105648</t>
        </is>
      </c>
      <c r="H81" s="3" t="inlineStr">
        <is>
          <t>Journal Article</t>
        </is>
      </c>
      <c r="I81" s="3" t="inlineStr">
        <is>
          <t>2026-03-13</t>
        </is>
      </c>
      <c r="J8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2" ht="45" customHeight="1">
      <c r="A82" s="2" t="inlineStr">
        <is>
          <t> Campbell, John L. 2002. "Ideas, Politics, and Public Policy," Annual Review of Sociology, 28: 21-38.</t>
        </is>
      </c>
      <c r="B82" s="2" t="inlineStr">
        <is>
          <t>John L Campbell</t>
        </is>
      </c>
      <c r="C82" s="2" t="inlineStr">
        <is>
          <t>2002</t>
        </is>
      </c>
      <c r="D82" s="2" t="inlineStr">
        <is>
          <t>Ideas, Politics, and Public Policy</t>
        </is>
      </c>
      <c r="E82" s="2" t="inlineStr">
        <is>
          <t>Ideas, Politics, and Public Policy</t>
        </is>
      </c>
      <c r="F82" s="2" t="inlineStr">
        <is>
          <t>Vol. 28, pp. 21–38</t>
        </is>
      </c>
      <c r="G82" s="2" t="inlineStr">
        <is>
          <t>https://doi.org/10.1146/annurev.soc.28.110601.141111</t>
        </is>
      </c>
      <c r="H82" s="2" t="inlineStr">
        <is>
          <t>Journal Article</t>
        </is>
      </c>
      <c r="I82" s="2" t="inlineStr">
        <is>
          <t>2026-03-13</t>
        </is>
      </c>
      <c r="J8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3" ht="45" customHeight="1">
      <c r="A83" s="3" t="inlineStr">
        <is>
          <t> Mehta, Jal. 2011. "The Varied Roles of Ideas in Politics: From 'Whether' to 'How'," in Daniel Béland and Robert Henry Cox, eds., Ideas and Politics in Social Science Research, Oxford University Press: 23-46.</t>
        </is>
      </c>
      <c r="B83" s="3" t="inlineStr">
        <is>
          <t>Jal Mehta</t>
        </is>
      </c>
      <c r="C83" s="3" t="inlineStr">
        <is>
          <t>2011</t>
        </is>
      </c>
      <c r="D83" s="3" t="inlineStr">
        <is>
          <t>The Varied Roles of Ideas in Politics: From 'Whether' to 'How</t>
        </is>
      </c>
      <c r="E83" s="3" t="inlineStr">
        <is>
          <t>Ideas and Politics in Social Science Research</t>
        </is>
      </c>
      <c r="F83" s="3" t="inlineStr">
        <is>
          <t>pp. 23–46</t>
        </is>
      </c>
      <c r="G83" s="3" t="inlineStr"/>
      <c r="H83" s="3" t="inlineStr">
        <is>
          <t>Journal Article</t>
        </is>
      </c>
      <c r="I83" s="3" t="inlineStr">
        <is>
          <t>2026-03-13</t>
        </is>
      </c>
      <c r="J8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4" ht="45" customHeight="1">
      <c r="A84" s="2" t="inlineStr">
        <is>
          <t> Stigler, George J. 1971. "The Theory of Economic Regulation," Bell Journal of Economics and Management Science, 2(1): 3-21.</t>
        </is>
      </c>
      <c r="B84" s="2" t="inlineStr">
        <is>
          <t>Stigler; J George</t>
        </is>
      </c>
      <c r="C84" s="2" t="inlineStr">
        <is>
          <t>1971</t>
        </is>
      </c>
      <c r="D84" s="2" t="inlineStr">
        <is>
          <t>The Theory of Economic Regulation</t>
        </is>
      </c>
      <c r="E84" s="2" t="inlineStr">
        <is>
          <t>Bell Journal of Economics and Management Science</t>
        </is>
      </c>
      <c r="F84" s="2" t="inlineStr">
        <is>
          <t>Vol. 2, No. 1, pp. 3–21</t>
        </is>
      </c>
      <c r="G84" s="2" t="inlineStr"/>
      <c r="H84" s="2" t="inlineStr">
        <is>
          <t>Journal Article</t>
        </is>
      </c>
      <c r="I84" s="2" t="inlineStr">
        <is>
          <t>2026-03-13</t>
        </is>
      </c>
      <c r="J8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5" ht="45" customHeight="1">
      <c r="A85" s="3" t="inlineStr">
        <is>
          <t> Krueger, Anne O. 1974. "The Political Economy of the Rent-Seeking Society," American Economic Review, 64(3): 291-303.</t>
        </is>
      </c>
      <c r="B85" s="3" t="inlineStr">
        <is>
          <t>Anne O Krueger</t>
        </is>
      </c>
      <c r="C85" s="3" t="inlineStr">
        <is>
          <t>1974</t>
        </is>
      </c>
      <c r="D85" s="3" t="inlineStr">
        <is>
          <t>The Political Economy of the Rent-Seeking Society</t>
        </is>
      </c>
      <c r="E85" s="3" t="inlineStr">
        <is>
          <t>American Economic Review</t>
        </is>
      </c>
      <c r="F85" s="3" t="inlineStr">
        <is>
          <t>Vol. 64, No. 3, pp. 291–303</t>
        </is>
      </c>
      <c r="G85" s="3" t="inlineStr"/>
      <c r="H85" s="3" t="inlineStr">
        <is>
          <t>Journal Article</t>
        </is>
      </c>
      <c r="I85" s="3" t="inlineStr">
        <is>
          <t>2026-03-13</t>
        </is>
      </c>
      <c r="J8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86" ht="45" customHeight="1">
      <c r="A86" s="2" t="inlineStr">
        <is>
          <t> Leighton, Wayne and Edward López. 2013. Madmen, Intellectuals, and Academic Scribblers: The Economic Engine of Political Change, Stanford, CA: Stanford University Press, chap. 6.</t>
        </is>
      </c>
      <c r="B86" s="2" t="inlineStr">
        <is>
          <t>Wayne Leighton; Edward López</t>
        </is>
      </c>
      <c r="C86" s="2" t="inlineStr">
        <is>
          <t>2013</t>
        </is>
      </c>
      <c r="D86" s="2" t="inlineStr">
        <is>
          <t>Madmen, Intellectuals, and Academic Scribblers: The Economic Engine of Political Change</t>
        </is>
      </c>
      <c r="E86" s="2" t="inlineStr">
        <is>
          <t>Madmen, Intellectuals, and Academic Scribblers: The Economic Engine of Political Change</t>
        </is>
      </c>
      <c r="F86" s="2" t="inlineStr">
        <is>
          <t>pp. 6</t>
        </is>
      </c>
      <c r="G86" s="2" t="inlineStr">
        <is>
          <t>https://doi.org/10.1007/s11127-013-0128-0</t>
        </is>
      </c>
      <c r="H86" s="2" t="inlineStr">
        <is>
          <t>Book</t>
        </is>
      </c>
      <c r="I86" s="2" t="inlineStr">
        <is>
          <t>2026-03-13</t>
        </is>
      </c>
      <c r="J8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7" ht="45" customHeight="1">
      <c r="A87" s="3" t="inlineStr">
        <is>
          <t> Mukand, Sharun and Dani Rodrik. 2005. "In Search of the Holy Grail: Policy Convergence, Experimentation, and Economic Performance," American Economic Review, 95(1): 374 -83.</t>
        </is>
      </c>
      <c r="B87" s="3" t="inlineStr">
        <is>
          <t>Sharun Mukand; Dani Rodrik</t>
        </is>
      </c>
      <c r="C87" s="3" t="inlineStr">
        <is>
          <t>2005</t>
        </is>
      </c>
      <c r="D87" s="3" t="inlineStr">
        <is>
          <t>Search of the Holy Grail: Policy Convergence, Experimentation, and Economic Performance</t>
        </is>
      </c>
      <c r="E87" s="3" t="inlineStr">
        <is>
          <t>Search of the Holy Grail: Policy Convergence, Experimentation, and Economic Performance</t>
        </is>
      </c>
      <c r="F87" s="3" t="inlineStr">
        <is>
          <t>Vol. 95, pp. 374–383</t>
        </is>
      </c>
      <c r="G87" s="3" t="inlineStr"/>
      <c r="H87" s="3" t="inlineStr">
        <is>
          <t>Journal Article</t>
        </is>
      </c>
      <c r="I87" s="3" t="inlineStr">
        <is>
          <t>2026-03-13</t>
        </is>
      </c>
      <c r="J8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8" ht="45" customHeight="1">
      <c r="A88" s="2" t="inlineStr">
        <is>
          <t> Mehta, Pratap Bhanu and Michael Walton. 2014. "Ideas, interests and the politics of development change in India: capitalism, inclusion and the state," ESID Working Paper No. 36.</t>
        </is>
      </c>
      <c r="B88" s="2" t="inlineStr">
        <is>
          <t>Pratap Mehta; Michael Bhanu; Walton</t>
        </is>
      </c>
      <c r="C88" s="2" t="inlineStr">
        <is>
          <t>2014</t>
        </is>
      </c>
      <c r="D88" s="2" t="inlineStr">
        <is>
          <t>Ideas, interests and the politics of development change in India: capitalism, inclusion and the state</t>
        </is>
      </c>
      <c r="E88" s="2" t="inlineStr">
        <is>
          <t>Ideas, interests and the politics of development change in India: capitalism, inclusion and the state</t>
        </is>
      </c>
      <c r="F88" s="2" t="inlineStr"/>
      <c r="G88" s="2" t="inlineStr"/>
      <c r="H88" s="2" t="inlineStr">
        <is>
          <t>Journal Article</t>
        </is>
      </c>
      <c r="I88" s="2" t="inlineStr">
        <is>
          <t>2026-03-13</t>
        </is>
      </c>
      <c r="J8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89" ht="45" customHeight="1">
      <c r="A89" s="3" t="inlineStr">
        <is>
          <t>Social norms (Dec 1, ELF)</t>
        </is>
      </c>
      <c r="B89" s="3" t="inlineStr"/>
      <c r="C89" s="3" t="inlineStr"/>
      <c r="D89" s="3" t="inlineStr">
        <is>
          <t>Social norms (Dec 1, ELF)</t>
        </is>
      </c>
      <c r="E89" s="3" t="inlineStr">
        <is>
          <t>Social norms (Dec 1, ELF)</t>
        </is>
      </c>
      <c r="F89" s="3" t="inlineStr"/>
      <c r="G89" s="3" t="inlineStr"/>
      <c r="H89" s="3" t="inlineStr">
        <is>
          <t>Journal Article</t>
        </is>
      </c>
      <c r="I89" s="3" t="inlineStr">
        <is>
          <t>2026-03-13</t>
        </is>
      </c>
      <c r="J8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0" ht="45" customHeight="1">
      <c r="A90" s="2" t="inlineStr">
        <is>
          <t> ** Bursztyn, Leonardo, Alessandra González and David Yanagizawa-Drott (2020), "Misperceived Social Norms: Women Working Outside the Home in Saudi Arabia," American Economic Review, 110(10), 2997-3029.</t>
        </is>
      </c>
      <c r="B90" s="2" t="inlineStr">
        <is>
          <t> ** Bursztyn; Leonardo; Alessandra González; David Yanagizawa-Drott</t>
        </is>
      </c>
      <c r="C90" s="2" t="inlineStr">
        <is>
          <t>2020</t>
        </is>
      </c>
      <c r="D90" s="2" t="inlineStr">
        <is>
          <t>Misperceived Social Norms: Women Working Outside the Home in Saudi Arabia</t>
        </is>
      </c>
      <c r="E90" s="2" t="inlineStr">
        <is>
          <t>American Economic Review</t>
        </is>
      </c>
      <c r="F90" s="2" t="inlineStr">
        <is>
          <t>Vol. 110, No. 10, pp. 2997–3029</t>
        </is>
      </c>
      <c r="G90" s="2" t="inlineStr">
        <is>
          <t>https://doi.org/https://www-aeaweb-org.ezp-prod1.hul.harvard.edu/articles?id=10.1257/aer.20180975</t>
        </is>
      </c>
      <c r="H90" s="2" t="inlineStr">
        <is>
          <t>Journal Article</t>
        </is>
      </c>
      <c r="I90" s="2" t="inlineStr">
        <is>
          <t>2026-03-13</t>
        </is>
      </c>
      <c r="J9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1" ht="45" customHeight="1">
      <c r="A91" s="3" t="inlineStr">
        <is>
          <t> * Ho, Lisa, Suhani Jalota and Anahita Karandikar (2025), "Bringing Work Home: Flexible Arrangements as Gateway Jobs for Women in West Bengal," unpublished.</t>
        </is>
      </c>
      <c r="B91" s="3" t="inlineStr">
        <is>
          <t> * Ho; Lisa; Suhani Jalota; Anahita Karandikar</t>
        </is>
      </c>
      <c r="C91" s="3" t="inlineStr">
        <is>
          <t>2025</t>
        </is>
      </c>
      <c r="D91" s="3" t="inlineStr">
        <is>
          <t>Bringing Work Home: Flexible Arrangements as Gateway Jobs for Women in West Bengal</t>
        </is>
      </c>
      <c r="E91" s="3" t="inlineStr">
        <is>
          <t>Bringing Work Home: Flexible Arrangements as Gateway Jobs for Women in West Bengal</t>
        </is>
      </c>
      <c r="F91" s="3" t="inlineStr"/>
      <c r="G91" s="3" t="inlineStr"/>
      <c r="H91" s="3" t="inlineStr">
        <is>
          <t>Journal Article</t>
        </is>
      </c>
      <c r="I91" s="3" t="inlineStr">
        <is>
          <t>2026-03-13</t>
        </is>
      </c>
      <c r="J91"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2" ht="45" customHeight="1">
      <c r="A92" s="2" t="inlineStr">
        <is>
          <t> * Efferson, Charles et al. (2015). "Female genital cutting is not a social coordination norm." Science, 349(6255), 1446-1447.</t>
        </is>
      </c>
      <c r="B92" s="2" t="inlineStr">
        <is>
          <t>Charles  * Efferson</t>
        </is>
      </c>
      <c r="C92" s="2" t="inlineStr">
        <is>
          <t>2015</t>
        </is>
      </c>
      <c r="D92" s="2" t="inlineStr">
        <is>
          <t>Female genital cutting is not a social coordination norm</t>
        </is>
      </c>
      <c r="E92" s="2" t="inlineStr">
        <is>
          <t>Science</t>
        </is>
      </c>
      <c r="F92" s="2" t="inlineStr">
        <is>
          <t>Vol. 349, No. 6255, pp. 1446–1447</t>
        </is>
      </c>
      <c r="G92" s="2" t="inlineStr">
        <is>
          <t>https://doi.org/10.1126/science.aaa7978</t>
        </is>
      </c>
      <c r="H92" s="2" t="inlineStr">
        <is>
          <t>Journal Article</t>
        </is>
      </c>
      <c r="I92" s="2" t="inlineStr">
        <is>
          <t>2026-03-13</t>
        </is>
      </c>
      <c r="J92"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3" ht="45" customHeight="1">
      <c r="A93" s="3" t="inlineStr">
        <is>
          <t> Bicchieri, Cristina, Ryan Muldoon, and Alessandro Sontuoso, "Social Norms," The Stanford Encyclopedia of Philosophy (2018), Edward N. Zalta (ed.).</t>
        </is>
      </c>
      <c r="B93" s="3" t="inlineStr">
        <is>
          <t>Cristina Bicchieri; Ryan Muldoon; Alessandro Sontuoso</t>
        </is>
      </c>
      <c r="C93" s="3" t="inlineStr">
        <is>
          <t>2018</t>
        </is>
      </c>
      <c r="D93" s="3" t="inlineStr">
        <is>
          <t>Social Norms</t>
        </is>
      </c>
      <c r="E93" s="3" t="inlineStr">
        <is>
          <t>The Stanford Encyclopedia of Philosophy</t>
        </is>
      </c>
      <c r="F93" s="3" t="inlineStr"/>
      <c r="G93" s="3" t="inlineStr"/>
      <c r="H93" s="3" t="inlineStr">
        <is>
          <t>Journal Article</t>
        </is>
      </c>
      <c r="I93" s="3" t="inlineStr">
        <is>
          <t>2026-03-13</t>
        </is>
      </c>
      <c r="J93"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4" ht="45" customHeight="1">
      <c r="A94" s="2" t="inlineStr">
        <is>
          <t> Gulesci, Selim et al. (2025), "A Stepping Stone Approach to Norm Transitions," The American Economic Review, 115(7), 2237-2266.</t>
        </is>
      </c>
      <c r="B94" s="2" t="inlineStr">
        <is>
          <t>Gulesci; Selim</t>
        </is>
      </c>
      <c r="C94" s="2" t="inlineStr">
        <is>
          <t>2025</t>
        </is>
      </c>
      <c r="D94" s="2" t="inlineStr">
        <is>
          <t>A Stepping Stone Approach to Norm Transitions</t>
        </is>
      </c>
      <c r="E94" s="2" t="inlineStr">
        <is>
          <t>The American Economic Review</t>
        </is>
      </c>
      <c r="F94" s="2" t="inlineStr">
        <is>
          <t>Vol. 115, No. 7, pp. 2237–2266</t>
        </is>
      </c>
      <c r="G94" s="2" t="inlineStr">
        <is>
          <t>https://doi.org/https://www.aeaweb.org/articles?id=10.1257/aer.20230458</t>
        </is>
      </c>
      <c r="H94" s="2" t="inlineStr">
        <is>
          <t>Journal Article</t>
        </is>
      </c>
      <c r="I94" s="2" t="inlineStr">
        <is>
          <t>2026-03-13</t>
        </is>
      </c>
      <c r="J94"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5" ht="45" customHeight="1">
      <c r="A95" s="3" t="inlineStr">
        <is>
          <t> De Souza, P., S. Gulesci, E. La Ferrara, D. Smerdon, M. Sulaiman (2023), "Changing Harmful Norms through Information and Coordination: Experimental Evidence from Somalia," unpublished.</t>
        </is>
      </c>
      <c r="B95" s="3" t="inlineStr">
        <is>
          <t>P De Souza; S Gulesci; E La Ferrara; D Smerdon; M Sulaiman</t>
        </is>
      </c>
      <c r="C95" s="3" t="inlineStr">
        <is>
          <t>2023</t>
        </is>
      </c>
      <c r="D95" s="3" t="inlineStr">
        <is>
          <t>Changing Harmful Norms through Information and Coordination: Experimental Evidence from Somalia</t>
        </is>
      </c>
      <c r="E95" s="3" t="inlineStr">
        <is>
          <t>Changing Harmful Norms through Information and Coordination: Experimental Evidence from Somalia</t>
        </is>
      </c>
      <c r="F95" s="3" t="inlineStr"/>
      <c r="G95" s="3" t="inlineStr"/>
      <c r="H95" s="3" t="inlineStr">
        <is>
          <t>Journal Article</t>
        </is>
      </c>
      <c r="I95" s="3" t="inlineStr">
        <is>
          <t>2026-03-13</t>
        </is>
      </c>
      <c r="J95"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6" ht="45" customHeight="1">
      <c r="A96" s="2" t="inlineStr">
        <is>
          <t>General discussion and wrap-up (Dec 3, ELF)</t>
        </is>
      </c>
      <c r="B96" s="2" t="inlineStr"/>
      <c r="C96" s="2" t="inlineStr"/>
      <c r="D96" s="2" t="inlineStr">
        <is>
          <t>General discussion and wrap-up</t>
        </is>
      </c>
      <c r="E96" s="2" t="inlineStr">
        <is>
          <t>General discussion and wrap-up</t>
        </is>
      </c>
      <c r="F96" s="2" t="inlineStr"/>
      <c r="G96" s="2" t="inlineStr"/>
      <c r="H96" s="2" t="inlineStr">
        <is>
          <t>Journal Article</t>
        </is>
      </c>
      <c r="I96" s="2" t="inlineStr">
        <is>
          <t>2026-03-13</t>
        </is>
      </c>
      <c r="J96"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7" ht="45" customHeight="1">
      <c r="A97" s="3" t="inlineStr">
        <is>
          <t> Jonas Hjort, Diana Moreira, Gautam Rao, and Juan Santini (2021), "How Research Affects Policy: Experimental Evidence from 2,150 Brazilian Municipalities," American Economic Review, 111(5).</t>
        </is>
      </c>
      <c r="B97" s="3" t="inlineStr">
        <is>
          <t>Jonas Hjort; Diana Moreira; Gautam Rao; Juan Santini</t>
        </is>
      </c>
      <c r="C97" s="3" t="inlineStr">
        <is>
          <t>2021</t>
        </is>
      </c>
      <c r="D97" s="3" t="inlineStr">
        <is>
          <t>How Research Affects Policy: Experimental Evidence from 2,150 Brazilian Municipalities</t>
        </is>
      </c>
      <c r="E97" s="3" t="inlineStr">
        <is>
          <t>American Economic Review</t>
        </is>
      </c>
      <c r="F97" s="3" t="inlineStr">
        <is>
          <t>Vol. 111, No. 5</t>
        </is>
      </c>
      <c r="G97" s="3" t="inlineStr">
        <is>
          <t>https://doi.org/https://www-aeaweb-org.ezp-prod1.hul.harvard.edu/articles?id=10.1257/aer.20190830</t>
        </is>
      </c>
      <c r="H97" s="3" t="inlineStr">
        <is>
          <t>Journal Article</t>
        </is>
      </c>
      <c r="I97" s="3" t="inlineStr">
        <is>
          <t>2026-03-13</t>
        </is>
      </c>
      <c r="J97"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8" ht="45" customHeight="1">
      <c r="A98" s="2" t="inlineStr">
        <is>
          <t> Abhijit Banerjee, Rukmini Banerji, James Berry, Esther Duflo, Harini Kannan, Shobhini Mukerji, Marc Shotland, and Michael Walton (2017), "From Proof of Concept to Scalable Policies: Challenges and Solutions, with an Application," Journal of Economic Perspectives, 31(4), 73-102.</t>
        </is>
      </c>
      <c r="B98" s="2" t="inlineStr">
        <is>
          <t>Abhijit Banerjee; Rukmini Banerji; James Berry; Esther Duflo; Harini Kannan; Shobhini Mukerji; Marc Shotland; Michael Walton</t>
        </is>
      </c>
      <c r="C98" s="2" t="inlineStr">
        <is>
          <t>2017</t>
        </is>
      </c>
      <c r="D98" s="2" t="inlineStr">
        <is>
          <t>From Proof of Concept to Scalable Policies: Challenges and Solutions, with an Application</t>
        </is>
      </c>
      <c r="E98" s="2" t="inlineStr">
        <is>
          <t>Journal of Economic Perspectives</t>
        </is>
      </c>
      <c r="F98" s="2" t="inlineStr">
        <is>
          <t>Vol. 31, No. 4, pp. 73–102</t>
        </is>
      </c>
      <c r="G98" s="2" t="inlineStr">
        <is>
          <t>https://doi.org/https://www.aeaweb.org/articles?id=10.1257/jep.31.4.73</t>
        </is>
      </c>
      <c r="H98" s="2" t="inlineStr">
        <is>
          <t>Journal Article</t>
        </is>
      </c>
      <c r="I98" s="2" t="inlineStr">
        <is>
          <t>2026-03-13</t>
        </is>
      </c>
      <c r="J98"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99" ht="45" customHeight="1">
      <c r="A99" s="3" t="inlineStr">
        <is>
          <t> Vivalt, Eva (2020), "How Much Can We Generalize From Impact Evaluations?" Journal of the European Economic Association, 18(6), 3045-3089.</t>
        </is>
      </c>
      <c r="B99" s="3" t="inlineStr">
        <is>
          <t>Eva Vivalt</t>
        </is>
      </c>
      <c r="C99" s="3" t="inlineStr">
        <is>
          <t>2020</t>
        </is>
      </c>
      <c r="D99" s="3" t="inlineStr">
        <is>
          <t>How Much Can We Generalize From Impact Evaluations?</t>
        </is>
      </c>
      <c r="E99" s="3" t="inlineStr">
        <is>
          <t>Journal of the European Economic Association</t>
        </is>
      </c>
      <c r="F99" s="3" t="inlineStr">
        <is>
          <t>Vol. 18, No. 6, pp. 3045–3089</t>
        </is>
      </c>
      <c r="G99" s="3" t="inlineStr"/>
      <c r="H99" s="3" t="inlineStr">
        <is>
          <t>Journal Article</t>
        </is>
      </c>
      <c r="I99" s="3" t="inlineStr">
        <is>
          <t>2026-03-13</t>
        </is>
      </c>
      <c r="J99" s="3"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00" ht="45" customHeight="1">
      <c r="A100" s="2" t="inlineStr">
        <is>
          <t> Chassang, S. and S. Kapon (2022), "Designing Randomized Controlled Trials with External Validity in Mind," NBER Working Paper 30762.</t>
        </is>
      </c>
      <c r="B100" s="2" t="inlineStr">
        <is>
          <t>S Chassang; S Kapon</t>
        </is>
      </c>
      <c r="C100" s="2" t="inlineStr">
        <is>
          <t>2022</t>
        </is>
      </c>
      <c r="D100" s="2" t="inlineStr">
        <is>
          <t>Designing Randomized Controlled Trials with External Validity in Mind</t>
        </is>
      </c>
      <c r="E100" s="2" t="inlineStr">
        <is>
          <t>NBER Working Paper</t>
        </is>
      </c>
      <c r="F100" s="2" t="inlineStr">
        <is>
          <t>Vol. 30762</t>
        </is>
      </c>
      <c r="G100" s="2" t="inlineStr"/>
      <c r="H100" s="2" t="inlineStr">
        <is>
          <t>Journal Article</t>
        </is>
      </c>
      <c r="I100" s="2" t="inlineStr">
        <is>
          <t>2026-03-13</t>
        </is>
      </c>
      <c r="J100" s="2"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101" ht="45" customHeight="1">
      <c r="A101" s="3" t="inlineStr">
        <is>
          <t>Adam Przeworski, Michael E. Alvarez, José Antonio Cheibub, and Fernando Limongi. Democracy and Development: Political Institutions and Well-Being in the World, 1950-1990, pp. 13-30, 33-36. New York: Cambridge University Press, 2000.</t>
        </is>
      </c>
      <c r="B101" s="3" t="inlineStr">
        <is>
          <t>Adam Przeworski; Michael E Alvarez; José Antonio Cheibub; Fernando Limongi</t>
        </is>
      </c>
      <c r="C101" s="3" t="inlineStr">
        <is>
          <t>1950</t>
        </is>
      </c>
      <c r="D101" s="3" t="inlineStr">
        <is>
          <t>Democracy and Development: Political Institutions and Well-Being in the World</t>
        </is>
      </c>
      <c r="E101" s="3" t="inlineStr">
        <is>
          <t>Democracy and Development: Political Institutions and Well-Being in the World</t>
        </is>
      </c>
      <c r="F101" s="3" t="inlineStr">
        <is>
          <t>pp. 33–36</t>
        </is>
      </c>
      <c r="G101" s="3" t="inlineStr"/>
      <c r="H101" s="3" t="inlineStr">
        <is>
          <t>Book</t>
        </is>
      </c>
      <c r="I101" s="3" t="inlineStr">
        <is>
          <t>2026-03-13</t>
        </is>
      </c>
      <c r="J10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02" ht="45" customHeight="1">
      <c r="A102" s="2" t="inlineStr">
        <is>
          <t>Acemoglu, Daron, Johnson, Simon and Robinson, James (2006). "Institutions as a Fundamental Cause of Long-Run Growth" in Handbook of Economic Growth, Aghion, Philippe and Durlauf, Steven, eds. Amsterdam; North-Holland.</t>
        </is>
      </c>
      <c r="B102" s="2" t="inlineStr">
        <is>
          <t>Daron Acemoglu; Johnson; Simon Robinson; James</t>
        </is>
      </c>
      <c r="C102" s="2" t="inlineStr">
        <is>
          <t>2006</t>
        </is>
      </c>
      <c r="D102" s="2" t="inlineStr">
        <is>
          <t>Institutions as a Fundamental Cause of Long-Run Growth" in Handbook of Economic Growth</t>
        </is>
      </c>
      <c r="E102" s="2" t="inlineStr">
        <is>
          <t>Institutions as a Fundamental Cause of Long-Run Growth" in Handbook of Economic Growth</t>
        </is>
      </c>
      <c r="F102" s="2" t="inlineStr"/>
      <c r="G102" s="2" t="inlineStr"/>
      <c r="H102" s="2" t="inlineStr">
        <is>
          <t>Journal Article</t>
        </is>
      </c>
      <c r="I102" s="2" t="inlineStr">
        <is>
          <t>2026-03-13</t>
        </is>
      </c>
      <c r="J10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03" ht="45" customHeight="1">
      <c r="A103" s="3" t="inlineStr">
        <is>
          <t>Acemoglu, D., Johnson, S., &amp; Robinson, J. A (2001). "The Colonial Origins of Comparative Development: An Empirical Investigation." The American Economic Review, 91(5), 1369- 1401.</t>
        </is>
      </c>
      <c r="B103" s="3" t="inlineStr">
        <is>
          <t>Daron Acemoglu; Simon Johnson; James A Robinson</t>
        </is>
      </c>
      <c r="C103" s="3" t="inlineStr">
        <is>
          <t>2001</t>
        </is>
      </c>
      <c r="D103" s="3" t="inlineStr">
        <is>
          <t>The Colonial Origins of Comparative Development: An Empirical Investigation</t>
        </is>
      </c>
      <c r="E103" s="3" t="inlineStr">
        <is>
          <t>American Economic Review</t>
        </is>
      </c>
      <c r="F103" s="3" t="inlineStr">
        <is>
          <t>Vol. 91, No. 5, pp. 1369–1401</t>
        </is>
      </c>
      <c r="G103" s="3" t="inlineStr">
        <is>
          <t>https://doi.org/10.1257/aer.91.5.1369</t>
        </is>
      </c>
      <c r="H103" s="3" t="inlineStr">
        <is>
          <t>Journal Article</t>
        </is>
      </c>
      <c r="I103" s="3" t="inlineStr">
        <is>
          <t>2026-03-13</t>
        </is>
      </c>
      <c r="J10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04" ht="45" customHeight="1">
      <c r="A104" s="2" t="inlineStr">
        <is>
          <t>Dell, M. (2010). "The persistent effects of Peru's mining Mita." Econometrica, 78(6), 1863-1903.</t>
        </is>
      </c>
      <c r="B104" s="2" t="inlineStr">
        <is>
          <t>M Dell</t>
        </is>
      </c>
      <c r="C104" s="2" t="inlineStr">
        <is>
          <t>2010</t>
        </is>
      </c>
      <c r="D104" s="2" t="inlineStr">
        <is>
          <t>The persistent effects of Peru's mining Mita</t>
        </is>
      </c>
      <c r="E104" s="2" t="inlineStr">
        <is>
          <t>Econometrica</t>
        </is>
      </c>
      <c r="F104" s="2" t="inlineStr">
        <is>
          <t>Vol. 78, No. 6, pp. 1863–1903</t>
        </is>
      </c>
      <c r="G104" s="2" t="inlineStr"/>
      <c r="H104" s="2" t="inlineStr">
        <is>
          <t>Journal Article</t>
        </is>
      </c>
      <c r="I104" s="2" t="inlineStr">
        <is>
          <t>2026-03-13</t>
        </is>
      </c>
      <c r="J10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05" ht="45" customHeight="1">
      <c r="A105" s="3" t="inlineStr">
        <is>
          <t>Nunn N. The Long Term Effects of Africa's Slave Trades. Quarterly Journal of Economics. 2008;123(1):139-176.</t>
        </is>
      </c>
      <c r="B105" s="3" t="inlineStr">
        <is>
          <t>Nathan Nunn</t>
        </is>
      </c>
      <c r="C105" s="3" t="inlineStr">
        <is>
          <t>2008</t>
        </is>
      </c>
      <c r="D105" s="3" t="inlineStr">
        <is>
          <t>The Long-Term Effects of Africa's Slave Trades&lt;sup&gt;*&lt;/sup&gt;</t>
        </is>
      </c>
      <c r="E105" s="3" t="inlineStr">
        <is>
          <t>Quarterly Journal of Economics</t>
        </is>
      </c>
      <c r="F105" s="3" t="inlineStr">
        <is>
          <t>Vol. 123, No. 1, pp. 139–176</t>
        </is>
      </c>
      <c r="G105" s="3" t="inlineStr">
        <is>
          <t>https://doi.org/10.1162/qjec.2008.123.1.139</t>
        </is>
      </c>
      <c r="H105" s="3" t="inlineStr">
        <is>
          <t>Journal Article</t>
        </is>
      </c>
      <c r="I105" s="3" t="inlineStr">
        <is>
          <t>2026-03-13</t>
        </is>
      </c>
      <c r="J10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106" ht="45" customHeight="1">
      <c r="A106" s="2" t="inlineStr">
        <is>
          <t>TedTalk by James Robinson, "Why Nations Fail" https://www.youtube.com/watch?v=jsZDlBU36n0 Listen to Podcast EconTalk with Daron Acemoglu: https://www.econtalk.org/acemoglu-on-why-nations-fail/ Lectures 2 and 3. Why do countries democratize?</t>
        </is>
      </c>
      <c r="B106" s="2" t="inlineStr">
        <is>
          <t>James Tedtalk; Robinson</t>
        </is>
      </c>
      <c r="C106" s="2" t="inlineStr"/>
      <c r="D106" s="2" t="inlineStr">
        <is>
          <t>Why Nations</t>
        </is>
      </c>
      <c r="E106" s="2" t="inlineStr">
        <is>
          <t>36n0 Listen to Podcast EconTalk with Daron Acemoglu</t>
        </is>
      </c>
      <c r="F106" s="2" t="inlineStr"/>
      <c r="G106" s="2" t="inlineStr"/>
      <c r="H106" s="2" t="inlineStr">
        <is>
          <t>Journal Article</t>
        </is>
      </c>
      <c r="I106" s="2" t="inlineStr">
        <is>
          <t>2026-03-13</t>
        </is>
      </c>
      <c r="J10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07" ht="45" customHeight="1">
      <c r="A107" s="3" t="inlineStr">
        <is>
          <t>Acemoglu, Daron and James A. Robinson (2001), "A Theory of Political Transitions," American Economic Review, 91, 4, 938-963.</t>
        </is>
      </c>
      <c r="B107" s="3" t="inlineStr">
        <is>
          <t>Daron Acemoglu; James A Robinson</t>
        </is>
      </c>
      <c r="C107" s="3" t="inlineStr">
        <is>
          <t>2001</t>
        </is>
      </c>
      <c r="D107" s="3" t="inlineStr">
        <is>
          <t>A Theory of Political Transitions</t>
        </is>
      </c>
      <c r="E107" s="3" t="inlineStr">
        <is>
          <t>American Economic Review</t>
        </is>
      </c>
      <c r="F107" s="3" t="inlineStr">
        <is>
          <t>Vol. 91, No. 4, pp. 938–963</t>
        </is>
      </c>
      <c r="G107" s="3" t="inlineStr">
        <is>
          <t>https://doi.org/10.1257/aer.91.4.938</t>
        </is>
      </c>
      <c r="H107" s="3" t="inlineStr">
        <is>
          <t>Journal Article</t>
        </is>
      </c>
      <c r="I107" s="3" t="inlineStr">
        <is>
          <t>2026-03-13</t>
        </is>
      </c>
      <c r="J10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108" ht="45" customHeight="1">
      <c r="A108" s="2" t="inlineStr">
        <is>
          <t>Acemoglu, Daron and James Robinson, "Why did the West Extend the Franchise? Democracy, Inequality, and Growth in Historical Perspective," Quarterly Journal of Economics, 115(4): 1167-1199, 2000.</t>
        </is>
      </c>
      <c r="B108" s="2" t="inlineStr">
        <is>
          <t>Daron Acemoglu; James Robinson</t>
        </is>
      </c>
      <c r="C108" s="2" t="inlineStr">
        <is>
          <t>2000</t>
        </is>
      </c>
      <c r="D108" s="2" t="inlineStr">
        <is>
          <t>Why did the West Extend the Franchise? Democracy, Inequality, and Growth in Historical Perspective</t>
        </is>
      </c>
      <c r="E108" s="2" t="inlineStr">
        <is>
          <t>Quarterly Journal of Economics</t>
        </is>
      </c>
      <c r="F108" s="2" t="inlineStr">
        <is>
          <t>Vol. 115, No. 4, pp. 1167–1199</t>
        </is>
      </c>
      <c r="G108" s="2" t="inlineStr"/>
      <c r="H108" s="2" t="inlineStr">
        <is>
          <t>Journal Article</t>
        </is>
      </c>
      <c r="I108" s="2" t="inlineStr">
        <is>
          <t>2026-03-13</t>
        </is>
      </c>
      <c r="J10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09" ht="45" customHeight="1">
      <c r="A109" s="3" t="inlineStr">
        <is>
          <t>Lizzeri Alessandro and Nicola Persico (2004): "Why Did Elites Extend the Suffrage? Democracy and the Scope of Government", Quarterly Journal of Economics 119(29), pp.707- 65. Aidt, Toke S. &amp; Jensen, Peter S., (2014), "Workers of the world, unite! Franchise extensions and the threat of revolution in Europe, 1820-1938," European Economic Review, Elsevier, vol. 72(C), pages 52-75.</t>
        </is>
      </c>
      <c r="B109" s="3" t="inlineStr">
        <is>
          <t>Lizzeri Alessandro; Nicola Persico; ; Aidt; Toke S Jensen; Peter S</t>
        </is>
      </c>
      <c r="C109" s="3" t="inlineStr">
        <is>
          <t>2004</t>
        </is>
      </c>
      <c r="D109" s="3" t="inlineStr">
        <is>
          <t>Workers of the world, unite! Franchise extensions and the threat of revolution in Europe, 1820-1938</t>
        </is>
      </c>
      <c r="E109" s="3" t="inlineStr">
        <is>
          <t>Quarterly Journal of Economics</t>
        </is>
      </c>
      <c r="F109" s="3" t="inlineStr">
        <is>
          <t>Vol. 119, pp. 52–75</t>
        </is>
      </c>
      <c r="G109" s="3" t="inlineStr"/>
      <c r="H109" s="3" t="inlineStr">
        <is>
          <t>Journal Article</t>
        </is>
      </c>
      <c r="I109" s="3" t="inlineStr">
        <is>
          <t>2026-03-13</t>
        </is>
      </c>
      <c r="J10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10" ht="45" customHeight="1">
      <c r="A110" s="2" t="inlineStr">
        <is>
          <t>Aidt, Toke S. and Raphael Franck (2015), "Democratization Under the Threat of Revolution: Evidence From the Great Reform Act of 1832," Econometrica, 83,(2), 505-547.</t>
        </is>
      </c>
      <c r="B110" s="2" t="inlineStr">
        <is>
          <t>Toke S Aidt; Raphael Franck</t>
        </is>
      </c>
      <c r="C110" s="2" t="inlineStr">
        <is>
          <t>2015</t>
        </is>
      </c>
      <c r="D110" s="2" t="inlineStr">
        <is>
          <t>Democratization Under the Threat of Revolution: Evidence From the Great Reform Act of 1832</t>
        </is>
      </c>
      <c r="E110" s="2" t="inlineStr">
        <is>
          <t>Econometrica</t>
        </is>
      </c>
      <c r="F110" s="2" t="inlineStr">
        <is>
          <t>Vol. 83, No. 2, pp. 505–547</t>
        </is>
      </c>
      <c r="G110" s="2" t="inlineStr"/>
      <c r="H110" s="2" t="inlineStr">
        <is>
          <t>Journal Article</t>
        </is>
      </c>
      <c r="I110" s="2" t="inlineStr">
        <is>
          <t>2026-03-13</t>
        </is>
      </c>
      <c r="J11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1" ht="45" customHeight="1">
      <c r="A111" s="3" t="inlineStr">
        <is>
          <t>Brückner, Markus &amp; Antonio Ciccone, 2011. "Rain and the Democratic Window of Opportunity," Econometrica, vol. 79(3), pages 923-947, May.</t>
        </is>
      </c>
      <c r="B111" s="3" t="inlineStr">
        <is>
          <t>Markus Brückner; Antonio Ciccone</t>
        </is>
      </c>
      <c r="C111" s="3" t="inlineStr">
        <is>
          <t>2011</t>
        </is>
      </c>
      <c r="D111" s="3" t="inlineStr">
        <is>
          <t>Rain and the Democratic Window of Opportunity</t>
        </is>
      </c>
      <c r="E111" s="3" t="inlineStr">
        <is>
          <t>Econometrica</t>
        </is>
      </c>
      <c r="F111" s="3" t="inlineStr">
        <is>
          <t>Vol. 79, No. 3, pp. 923–947</t>
        </is>
      </c>
      <c r="G111" s="3" t="inlineStr"/>
      <c r="H111" s="3" t="inlineStr">
        <is>
          <t>Journal Article</t>
        </is>
      </c>
      <c r="I111" s="3" t="inlineStr">
        <is>
          <t>2026-03-13</t>
        </is>
      </c>
      <c r="J11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2" ht="45" customHeight="1">
      <c r="A112" s="2" t="inlineStr">
        <is>
          <t>Chong, Alberto, Claudio Ferraz, Frederico Finan, Eliana La Ferrara and Luis Meloni (2020), " Can entertainment media undermine dictatorship? Evidence from Brazil's novellas"Mimeo UBC Treisman, D. (2020), "Democracy by Mistake: How the Errors of Autocrats Trigger Transitions to Freer Government", American Political Science Review, forthcoming Lectures 4, 5 and 6. The economic and political legacies of dictatorships Do policies change when countries democratize? Do elites from autocracies persist under democracies? What about political beliefs?</t>
        </is>
      </c>
      <c r="B112" s="2" t="inlineStr">
        <is>
          <t>Alberto Chong; Claudio Ferraz; Frederico Finan; Eliana; La Ferrara; Luis Meloni; ; Mimeo Ubc Treisman; D</t>
        </is>
      </c>
      <c r="C112" s="2" t="inlineStr">
        <is>
          <t>2020</t>
        </is>
      </c>
      <c r="D112" s="2" t="inlineStr">
        <is>
          <t>American Political Science Review, forthcoming Lectures 4, 5 and 6. The economic and political legacies of dictatorships Do policies change when countries democratize?</t>
        </is>
      </c>
      <c r="E112" s="2" t="inlineStr">
        <is>
          <t>American Political Science Review, forthcoming Lectures 4, 5 and 6. The economic and political legacies of dictatorships Do policies change when countries democratize?</t>
        </is>
      </c>
      <c r="F112" s="2" t="inlineStr"/>
      <c r="G112" s="2" t="inlineStr"/>
      <c r="H112" s="2" t="inlineStr">
        <is>
          <t>Journal Article</t>
        </is>
      </c>
      <c r="I112" s="2" t="inlineStr">
        <is>
          <t>2026-03-13</t>
        </is>
      </c>
      <c r="J11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3" ht="45" customHeight="1">
      <c r="A113" s="3" t="inlineStr">
        <is>
          <t>Daron Acemoglu &amp; James A. Robinson, (2008). "Persistence of Power, Elites, and Institutions," American Economic Review, vol. 98(1), pages 267-293, March.</t>
        </is>
      </c>
      <c r="B113" s="3" t="inlineStr">
        <is>
          <t>Daron Acemoglu; &amp; James; A Robinson</t>
        </is>
      </c>
      <c r="C113" s="3" t="inlineStr">
        <is>
          <t>2008</t>
        </is>
      </c>
      <c r="D113" s="3" t="inlineStr">
        <is>
          <t>Persistence of Power, Elites, and Institutions</t>
        </is>
      </c>
      <c r="E113" s="3" t="inlineStr">
        <is>
          <t>American Economic Review</t>
        </is>
      </c>
      <c r="F113" s="3" t="inlineStr">
        <is>
          <t>Vol. 98, No. 1, pp. 267–293</t>
        </is>
      </c>
      <c r="G113" s="3" t="inlineStr"/>
      <c r="H113" s="3" t="inlineStr">
        <is>
          <t>Journal Article</t>
        </is>
      </c>
      <c r="I113" s="3" t="inlineStr">
        <is>
          <t>2026-03-13</t>
        </is>
      </c>
      <c r="J11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14" ht="45" customHeight="1">
      <c r="A114" s="2" t="inlineStr">
        <is>
          <t>Bautista, María Angélica, et al (2020), "The geography of repression and opposition to autocracy" American Journal of Political Science, forthcoming.</t>
        </is>
      </c>
      <c r="B114" s="2" t="inlineStr">
        <is>
          <t>María Bautista; Angélica</t>
        </is>
      </c>
      <c r="C114" s="2" t="inlineStr">
        <is>
          <t>2020</t>
        </is>
      </c>
      <c r="D114" s="2" t="inlineStr">
        <is>
          <t>The geography of repression and opposition to autocracy</t>
        </is>
      </c>
      <c r="E114" s="2" t="inlineStr">
        <is>
          <t>American Journal of Political Science</t>
        </is>
      </c>
      <c r="F114" s="2" t="inlineStr"/>
      <c r="G114" s="2" t="inlineStr"/>
      <c r="H114" s="2" t="inlineStr">
        <is>
          <t>Journal Article</t>
        </is>
      </c>
      <c r="I114" s="2" t="inlineStr">
        <is>
          <t>2026-03-13</t>
        </is>
      </c>
      <c r="J11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5" ht="45" customHeight="1">
      <c r="A115" s="3" t="inlineStr">
        <is>
          <t>Brum, M. (2018), "Do Dictatorships Affect People's Long-Term Beliefs and Preferences? An Empirical Assessment of the Latin American Case"</t>
        </is>
      </c>
      <c r="B115" s="3" t="inlineStr">
        <is>
          <t>M Brum</t>
        </is>
      </c>
      <c r="C115" s="3" t="inlineStr">
        <is>
          <t>2018</t>
        </is>
      </c>
      <c r="D115" s="3" t="inlineStr">
        <is>
          <t>Do Dictatorships Affect People's Long-Term Beliefs and Preferences? An Empirical Assessment of the Latin American Case</t>
        </is>
      </c>
      <c r="E115" s="3" t="inlineStr">
        <is>
          <t>Do Dictatorships Affect People's Long-Term Beliefs and Preferences? An Empirical Assessment of the Latin American Case</t>
        </is>
      </c>
      <c r="F115" s="3" t="inlineStr"/>
      <c r="G115" s="3" t="inlineStr"/>
      <c r="H115" s="3" t="inlineStr">
        <is>
          <t>Journal Article</t>
        </is>
      </c>
      <c r="I115" s="3" t="inlineStr">
        <is>
          <t>2026-03-13</t>
        </is>
      </c>
      <c r="J11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6" ht="45" customHeight="1">
      <c r="A116" s="2" t="inlineStr">
        <is>
          <t>Ferraz, Claudio, Frederico Finan and Monica Martinez-Bravo, (2020). "Political Power, Elite Control, and Long-Run Development: Evidence from Brazil," NBER Working Papers 27456.</t>
        </is>
      </c>
      <c r="B116" s="2" t="inlineStr">
        <is>
          <t>Claudio Ferraz; Frederico Finan; Monica Martinez-Bravo</t>
        </is>
      </c>
      <c r="C116" s="2" t="inlineStr">
        <is>
          <t>2020</t>
        </is>
      </c>
      <c r="D116" s="2" t="inlineStr">
        <is>
          <t>Political Power, Elite Control, and Long-Run Development: Evidence from Brazil</t>
        </is>
      </c>
      <c r="E116" s="2" t="inlineStr">
        <is>
          <t>NBER Working Papers</t>
        </is>
      </c>
      <c r="F116" s="2" t="inlineStr"/>
      <c r="G116" s="2" t="inlineStr"/>
      <c r="H116" s="2" t="inlineStr">
        <is>
          <t>Journal Article</t>
        </is>
      </c>
      <c r="I116" s="2" t="inlineStr">
        <is>
          <t>2026-03-13</t>
        </is>
      </c>
      <c r="J11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7" ht="45" customHeight="1">
      <c r="A117" s="3" t="inlineStr">
        <is>
          <t>Fuchs-Schündeln, N. and Matthias Schündeln (2015), "On the Endogeneity of Political Preferences: Evidence from Individual Experience with Democracy", Science, 347(6226), 2015</t>
        </is>
      </c>
      <c r="B117" s="3" t="inlineStr">
        <is>
          <t>N Fuchs-Schündeln; Matthias Schündeln</t>
        </is>
      </c>
      <c r="C117" s="3" t="inlineStr">
        <is>
          <t>2015</t>
        </is>
      </c>
      <c r="D117" s="3" t="inlineStr">
        <is>
          <t>On the Endogeneity of Political Preferences: Evidence from Individual Experience with Democracy</t>
        </is>
      </c>
      <c r="E117" s="3" t="inlineStr">
        <is>
          <t>Science</t>
        </is>
      </c>
      <c r="F117" s="3" t="inlineStr">
        <is>
          <t>Vol. 347, No. 6226</t>
        </is>
      </c>
      <c r="G117" s="3" t="inlineStr"/>
      <c r="H117" s="3" t="inlineStr">
        <is>
          <t>Journal Article</t>
        </is>
      </c>
      <c r="I117" s="3" t="inlineStr">
        <is>
          <t>2026-03-13</t>
        </is>
      </c>
      <c r="J11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8" ht="45" customHeight="1">
      <c r="A118" s="2" t="inlineStr">
        <is>
          <t>Gonzalez, Felipe et al (2020), "Lost in transition? The persistence of dictatorship mayors", Working Paper.</t>
        </is>
      </c>
      <c r="B118" s="2" t="inlineStr">
        <is>
          <t>Felipe Gonzalez</t>
        </is>
      </c>
      <c r="C118" s="2" t="inlineStr">
        <is>
          <t>2020</t>
        </is>
      </c>
      <c r="D118" s="2" t="inlineStr">
        <is>
          <t>Lost in transition? The persistence of dictatorship mayors</t>
        </is>
      </c>
      <c r="E118" s="2" t="inlineStr">
        <is>
          <t>Lost in transition? The persistence of dictatorship mayors</t>
        </is>
      </c>
      <c r="F118" s="2" t="inlineStr"/>
      <c r="G118" s="2" t="inlineStr"/>
      <c r="H118" s="2" t="inlineStr">
        <is>
          <t>Journal Article</t>
        </is>
      </c>
      <c r="I118" s="2" t="inlineStr">
        <is>
          <t>2026-03-13</t>
        </is>
      </c>
      <c r="J11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19" ht="45" customHeight="1">
      <c r="A119" s="3" t="inlineStr">
        <is>
          <t>Martinez-Bravo, Monica, Priya Mukherjee and Andreas Stegmann (2017), "The Non- Democratic Roots of Elite-Capture: Evidence from Soeharto Mayors in Indonesia", Econometrica, November 2017, 85 (6), 1991-2010</t>
        </is>
      </c>
      <c r="B119" s="3" t="inlineStr">
        <is>
          <t>Monica Martinez-Bravo; Priya Mukherjee; Andreas Stegmann</t>
        </is>
      </c>
      <c r="C119" s="3" t="inlineStr">
        <is>
          <t>2017</t>
        </is>
      </c>
      <c r="D119" s="3" t="inlineStr">
        <is>
          <t>The Non-Democratic Roots of Elite-Capture: Evidence from Soeharto Mayors in Indonesia</t>
        </is>
      </c>
      <c r="E119" s="3" t="inlineStr">
        <is>
          <t>Econometrica</t>
        </is>
      </c>
      <c r="F119" s="3" t="inlineStr">
        <is>
          <t>Vol. 85, No. 6, pp. 1991–2010</t>
        </is>
      </c>
      <c r="G119" s="3" t="inlineStr"/>
      <c r="H119" s="3" t="inlineStr">
        <is>
          <t>Journal Article</t>
        </is>
      </c>
      <c r="I119" s="3" t="inlineStr">
        <is>
          <t>2026-03-13</t>
        </is>
      </c>
      <c r="J11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0" ht="45" customHeight="1">
      <c r="A120" s="2" t="inlineStr">
        <is>
          <t>Gonzalez, Felipe et al (2020), "The privatization origins of political corporations: Evidence from the Pinochet regime", Journal of Economic History, 80(2):417-456, 2020</t>
        </is>
      </c>
      <c r="B120" s="2" t="inlineStr">
        <is>
          <t>Felipe Gonzalez</t>
        </is>
      </c>
      <c r="C120" s="2" t="inlineStr">
        <is>
          <t>2020</t>
        </is>
      </c>
      <c r="D120" s="2" t="inlineStr">
        <is>
          <t>The privatization origins of political corporations: Evidence from the Pinochet regime</t>
        </is>
      </c>
      <c r="E120" s="2" t="inlineStr">
        <is>
          <t>Journal of Economic History</t>
        </is>
      </c>
      <c r="F120" s="2" t="inlineStr">
        <is>
          <t>Vol. 80, No. 2, pp. 417–456</t>
        </is>
      </c>
      <c r="G120" s="2" t="inlineStr"/>
      <c r="H120" s="2" t="inlineStr">
        <is>
          <t>Journal Article</t>
        </is>
      </c>
      <c r="I120" s="2" t="inlineStr">
        <is>
          <t>2026-03-13</t>
        </is>
      </c>
      <c r="J12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1" ht="45" customHeight="1">
      <c r="A121" s="3" t="inlineStr">
        <is>
          <t>*) Hsieh, Chang-Tai, Edward Miguel, Daniel Ortega, and Francisco Rodriguez. (2011). "The Price of Political Opposition: Evidence from Venezuela's Maisanta", American Economic Journal: Applied Economics, 3(2), 196-214.</t>
        </is>
      </c>
      <c r="B121" s="3" t="inlineStr">
        <is>
          <t>*) Hsieh; Chang - Tai; Edward Miguel; Daniel Ortega; Francisco Rodriguez</t>
        </is>
      </c>
      <c r="C121" s="3" t="inlineStr">
        <is>
          <t>2011</t>
        </is>
      </c>
      <c r="D121" s="3" t="inlineStr">
        <is>
          <t>The Price of Political Opposition: Evidence from Venezuela's Maisanta</t>
        </is>
      </c>
      <c r="E121" s="3" t="inlineStr">
        <is>
          <t>American Economic Journal: Applied Economics</t>
        </is>
      </c>
      <c r="F121" s="3" t="inlineStr">
        <is>
          <t>Vol. 3, No. 2, pp. 196–214</t>
        </is>
      </c>
      <c r="G121" s="3" t="inlineStr"/>
      <c r="H121" s="3" t="inlineStr">
        <is>
          <t>Journal Article</t>
        </is>
      </c>
      <c r="I121" s="3" t="inlineStr">
        <is>
          <t>2026-03-13</t>
        </is>
      </c>
      <c r="J12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22" ht="45" customHeight="1">
      <c r="A122" s="2" t="inlineStr">
        <is>
          <t>Wittman, Donald (1989), "Why Democracies Produce Efficient Results", Journal of Political Economy, 97(6), 1395-1424. Macro evidence</t>
        </is>
      </c>
      <c r="B122" s="2" t="inlineStr">
        <is>
          <t>Donald Wittman</t>
        </is>
      </c>
      <c r="C122" s="2" t="inlineStr">
        <is>
          <t>1989</t>
        </is>
      </c>
      <c r="D122" s="2" t="inlineStr">
        <is>
          <t>Why Democracies Produce Efficient Results</t>
        </is>
      </c>
      <c r="E122" s="2" t="inlineStr">
        <is>
          <t>Journal of Political Economy</t>
        </is>
      </c>
      <c r="F122" s="2" t="inlineStr">
        <is>
          <t>Vol. 97, No. 6, pp. 1395–1424</t>
        </is>
      </c>
      <c r="G122" s="2" t="inlineStr"/>
      <c r="H122" s="2" t="inlineStr">
        <is>
          <t>Journal Article</t>
        </is>
      </c>
      <c r="I122" s="2" t="inlineStr">
        <is>
          <t>2026-03-13</t>
        </is>
      </c>
      <c r="J12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3" ht="45" customHeight="1">
      <c r="A123" s="3" t="inlineStr">
        <is>
          <t>Acemoglu, Daron, Naidu, Suresh, Restrepo, Pascual and Robinson, James A., (2019), Democracy Does Cause Growth, Journal of Political Economy, 127, issue 1, p. 47 -100 Micro evidence</t>
        </is>
      </c>
      <c r="B123" s="3" t="inlineStr">
        <is>
          <t>Daron Acemoglu; Naidu; Suresh; Restrepo; James A Robinson</t>
        </is>
      </c>
      <c r="C123" s="3" t="inlineStr">
        <is>
          <t>2019</t>
        </is>
      </c>
      <c r="D123" s="3" t="inlineStr">
        <is>
          <t>Democracy Does Cause Growth</t>
        </is>
      </c>
      <c r="E123" s="3" t="inlineStr">
        <is>
          <t>Journal of Political Economy</t>
        </is>
      </c>
      <c r="F123" s="3" t="inlineStr">
        <is>
          <t>Vol. 127, No. 1, pp. 47–100</t>
        </is>
      </c>
      <c r="G123" s="3" t="inlineStr"/>
      <c r="H123" s="3" t="inlineStr">
        <is>
          <t>Journal Article</t>
        </is>
      </c>
      <c r="I123" s="3" t="inlineStr">
        <is>
          <t>2026-03-13</t>
        </is>
      </c>
      <c r="J12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4" ht="45" customHeight="1">
      <c r="A124" s="2" t="inlineStr">
        <is>
          <t>Abeberese, Ama Baafra et al (2020), "How Does Democracy Cause Growth? Evidence from Firms During Indonesia's Democratic Transition" Mimeo Wisconsin.</t>
        </is>
      </c>
      <c r="B124" s="2" t="inlineStr">
        <is>
          <t>Ama Abeberese; Baafra</t>
        </is>
      </c>
      <c r="C124" s="2" t="inlineStr">
        <is>
          <t>2020</t>
        </is>
      </c>
      <c r="D124" s="2" t="inlineStr">
        <is>
          <t>How Does Democracy Cause Growth? Evidence from Firms During Indonesia's Democratic Transition</t>
        </is>
      </c>
      <c r="E124" s="2" t="inlineStr">
        <is>
          <t>How Does Democracy Cause Growth? Evidence from Firms During Indonesia's Democratic Transition</t>
        </is>
      </c>
      <c r="F124" s="2" t="inlineStr"/>
      <c r="G124" s="2" t="inlineStr"/>
      <c r="H124" s="2" t="inlineStr">
        <is>
          <t>Journal Article</t>
        </is>
      </c>
      <c r="I124" s="2" t="inlineStr">
        <is>
          <t>2026-03-13</t>
        </is>
      </c>
      <c r="J12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5" ht="45" customHeight="1">
      <c r="A125" s="3" t="inlineStr">
        <is>
          <t>Burgess, Robin, Remi Jedwab, Edward Miguel, Ameet Morjaria, and Gerard Padr0-i-Miquel, "The value of democracy: evidence from road building in Kenya," American Economic Review, 2015, 105 (6), 1817-51.</t>
        </is>
      </c>
      <c r="B125" s="3" t="inlineStr">
        <is>
          <t>Robin Burgess; Remi Jedwab; Edward Miguel</t>
        </is>
      </c>
      <c r="C125" s="3" t="inlineStr">
        <is>
          <t>2015</t>
        </is>
      </c>
      <c r="D125" s="3" t="inlineStr">
        <is>
          <t>The value of democracy: evidence from road building in Kenya</t>
        </is>
      </c>
      <c r="E125" s="3" t="inlineStr">
        <is>
          <t>American Economic Review</t>
        </is>
      </c>
      <c r="F125" s="3" t="inlineStr">
        <is>
          <t>Vol. 105, No. 6, pp. 1817–1851</t>
        </is>
      </c>
      <c r="G125" s="3" t="inlineStr"/>
      <c r="H125" s="3" t="inlineStr">
        <is>
          <t>Journal Article</t>
        </is>
      </c>
      <c r="I125" s="3" t="inlineStr">
        <is>
          <t>2026-03-13</t>
        </is>
      </c>
      <c r="J12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6" ht="45" customHeight="1">
      <c r="A126" s="2" t="inlineStr">
        <is>
          <t>Harding, Robin and David Stasavage (2013), "What Democracy Does (and Doesn't Do) for Basic Services: School Fees, School Inputs, and African Elections" The Journal of Politics Vol. 76, No. 1 (Nov. 22), pp. 229-245</t>
        </is>
      </c>
      <c r="B126" s="2" t="inlineStr">
        <is>
          <t>Robin Harding; David Stasavage</t>
        </is>
      </c>
      <c r="C126" s="2" t="inlineStr">
        <is>
          <t>2013</t>
        </is>
      </c>
      <c r="D126" s="2" t="inlineStr">
        <is>
          <t>What Democracy Does (and Doesn't Do) for Basic Services: School Fees, School Inputs, and African Elections</t>
        </is>
      </c>
      <c r="E126" s="2" t="inlineStr">
        <is>
          <t>The Journal of Politics</t>
        </is>
      </c>
      <c r="F126" s="2" t="inlineStr">
        <is>
          <t>Vol. 76, No. 1, pp. 229–245</t>
        </is>
      </c>
      <c r="G126" s="2" t="inlineStr"/>
      <c r="H126" s="2" t="inlineStr">
        <is>
          <t>Journal Article</t>
        </is>
      </c>
      <c r="I126" s="2" t="inlineStr">
        <is>
          <t>2026-03-13</t>
        </is>
      </c>
      <c r="J12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7" ht="45" customHeight="1">
      <c r="A127" s="3" t="inlineStr">
        <is>
          <t>Kudamatsu, Masayuki (2012)."Has Democratization Reduced Infant Mortality In Sub-Saharan Africa? Evidence from Micro Data," Journal of the European Economic Association, vol. 10(6), pages 1294-1317, December.</t>
        </is>
      </c>
      <c r="B127" s="3" t="inlineStr">
        <is>
          <t>Masayuki Kudamatsu</t>
        </is>
      </c>
      <c r="C127" s="3" t="inlineStr">
        <is>
          <t>2012</t>
        </is>
      </c>
      <c r="D127" s="3" t="inlineStr">
        <is>
          <t>Has Democratization Reduced Infant Mortality In Sub-Saharan Africa? Evidence from Micro Data</t>
        </is>
      </c>
      <c r="E127" s="3" t="inlineStr">
        <is>
          <t>Journal of the European Economic Association</t>
        </is>
      </c>
      <c r="F127" s="3" t="inlineStr">
        <is>
          <t>Vol. 10, No. 6, pp. 1294–1317</t>
        </is>
      </c>
      <c r="G127" s="3" t="inlineStr"/>
      <c r="H127" s="3" t="inlineStr">
        <is>
          <t>Journal Article</t>
        </is>
      </c>
      <c r="I127" s="3" t="inlineStr">
        <is>
          <t>2026-03-13</t>
        </is>
      </c>
      <c r="J12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8" ht="45" customHeight="1">
      <c r="A128" s="2" t="inlineStr">
        <is>
          <t>Michael Ross, "Is Democracy Good for the Poor?" American Journal of Political Science 50 No. 4 (2006): 860-874.</t>
        </is>
      </c>
      <c r="B128" s="2" t="inlineStr">
        <is>
          <t>Michael Ross</t>
        </is>
      </c>
      <c r="C128" s="2" t="inlineStr">
        <is>
          <t>2006</t>
        </is>
      </c>
      <c r="D128" s="2" t="inlineStr">
        <is>
          <t>Is Democracy Good for the Poor?</t>
        </is>
      </c>
      <c r="E128" s="2" t="inlineStr">
        <is>
          <t>American Journal of Political Science</t>
        </is>
      </c>
      <c r="F128" s="2" t="inlineStr">
        <is>
          <t>Vol. 50, No. 4, pp. 860–874</t>
        </is>
      </c>
      <c r="G128" s="2" t="inlineStr"/>
      <c r="H128" s="2" t="inlineStr">
        <is>
          <t>Journal Article</t>
        </is>
      </c>
      <c r="I128" s="2" t="inlineStr">
        <is>
          <t>2026-03-13</t>
        </is>
      </c>
      <c r="J12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29" ht="45" customHeight="1">
      <c r="A129" s="3" t="inlineStr">
        <is>
          <t>Stasavage, D. (2005), Democracy and Education Spending in Africa. American Journal of Political Science, 49: 343-358. Why does Democracy matter for policy? Lecture 8. Democracy and Redistribution Acemoglu, Daron, Suresh Naidu, and Pascual Restrepo. "Democracy, Redistribution, and Inequality." Handbook of Income Distribution. Vol. 2. Atkinson and Bourguignon, eds. Amsterdam: Elsevier, 2014</t>
        </is>
      </c>
      <c r="B129" s="3" t="inlineStr">
        <is>
          <t>D Stasavage</t>
        </is>
      </c>
      <c r="C129" s="3" t="inlineStr">
        <is>
          <t>2005</t>
        </is>
      </c>
      <c r="D129" s="3" t="inlineStr">
        <is>
          <t>Democracy and Education Spending in Africa</t>
        </is>
      </c>
      <c r="E129" s="3" t="inlineStr">
        <is>
          <t>Why does Democracy matter for policy? Lecture 8. Democracy and Redistribution Acemoglu, Daron, Suresh Naidu, and Pascual Restrepo</t>
        </is>
      </c>
      <c r="F129" s="3" t="inlineStr">
        <is>
          <t>Vol. 49, pp. 343–358</t>
        </is>
      </c>
      <c r="G129" s="3" t="inlineStr"/>
      <c r="H129" s="3" t="inlineStr">
        <is>
          <t>Journal Article</t>
        </is>
      </c>
      <c r="I129" s="3" t="inlineStr">
        <is>
          <t>2026-03-13</t>
        </is>
      </c>
      <c r="J12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0" ht="45" customHeight="1">
      <c r="A130" s="2" t="inlineStr">
        <is>
          <t>Besley, Timothy, Torsten Persson and Daniel M. Sturm, (2010). "Political Competition, Policy and Growth: Theory and Evidence from the US," Review of Economic Studies, Oxford University Press, vol. 77(4), pages 1329-1352.</t>
        </is>
      </c>
      <c r="B130" s="2" t="inlineStr">
        <is>
          <t>Timothy Besley; Torsten Persson; Daniel M Sturm</t>
        </is>
      </c>
      <c r="C130" s="2" t="inlineStr">
        <is>
          <t>2010</t>
        </is>
      </c>
      <c r="D130" s="2" t="inlineStr">
        <is>
          <t>Political Competition, Policy and Growth: Theory and Evidence from the US</t>
        </is>
      </c>
      <c r="E130" s="2" t="inlineStr">
        <is>
          <t>Review of Economic Studies</t>
        </is>
      </c>
      <c r="F130" s="2" t="inlineStr">
        <is>
          <t>Vol. 77, No. 4, pp. 1329–1352</t>
        </is>
      </c>
      <c r="G130" s="2" t="inlineStr"/>
      <c r="H130" s="2" t="inlineStr">
        <is>
          <t>Journal Article</t>
        </is>
      </c>
      <c r="I130" s="2" t="inlineStr">
        <is>
          <t>2026-03-13</t>
        </is>
      </c>
      <c r="J13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1" ht="45" customHeight="1">
      <c r="A131" s="3" t="inlineStr">
        <is>
          <t>Burztyn, Leonardo (2016), "Poverty and the Political Economy of Public Education Spending: Evidence from Brazil", Journal of the European Economic Association, 14(5): 1101-1128</t>
        </is>
      </c>
      <c r="B131" s="3" t="inlineStr">
        <is>
          <t>Leonardo Burztyn</t>
        </is>
      </c>
      <c r="C131" s="3" t="inlineStr">
        <is>
          <t>2016</t>
        </is>
      </c>
      <c r="D131" s="3" t="inlineStr">
        <is>
          <t>Poverty and the Political Economy of Public Education Spending: Evidence from Brazil</t>
        </is>
      </c>
      <c r="E131" s="3" t="inlineStr">
        <is>
          <t>Journal of the European Economic Association</t>
        </is>
      </c>
      <c r="F131" s="3" t="inlineStr">
        <is>
          <t>Vol. 14, No. 5, pp. 1101–1128</t>
        </is>
      </c>
      <c r="G131" s="3" t="inlineStr"/>
      <c r="H131" s="3" t="inlineStr">
        <is>
          <t>Journal Article</t>
        </is>
      </c>
      <c r="I131" s="3" t="inlineStr">
        <is>
          <t>2026-03-13</t>
        </is>
      </c>
      <c r="J13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2" ht="45" customHeight="1">
      <c r="A132" s="2" t="inlineStr">
        <is>
          <t>Cascio, Elisabeth and Ebonya Washington (2014) "Valuing the Vote: The Redistribution of Voting Rights and State Funds Following the Voting Rights Act of 1965, Quarterly Journal of Economics.</t>
        </is>
      </c>
      <c r="B132" s="2" t="inlineStr">
        <is>
          <t>Elisabeth Cascio; Ebonya Washington</t>
        </is>
      </c>
      <c r="C132" s="2" t="inlineStr">
        <is>
          <t>2014</t>
        </is>
      </c>
      <c r="D132" s="2" t="inlineStr">
        <is>
          <t>Valuing the Vote: The Redistribution of Voting Rights and State Funds Following the Voting Rights Act of 1965</t>
        </is>
      </c>
      <c r="E132" s="2" t="inlineStr">
        <is>
          <t>Quarterly Journal of Economics</t>
        </is>
      </c>
      <c r="F132" s="2" t="inlineStr"/>
      <c r="G132" s="2" t="inlineStr"/>
      <c r="H132" s="2" t="inlineStr">
        <is>
          <t>Journal Article</t>
        </is>
      </c>
      <c r="I132" s="2" t="inlineStr">
        <is>
          <t>2026-03-13</t>
        </is>
      </c>
      <c r="J13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3" ht="45" customHeight="1">
      <c r="A133" s="3" t="inlineStr">
        <is>
          <t>Fujiwara, Thomas (2015), "Voting Technology, Political Responsiveness, and Infant Health: Evidence from Brazil," Econometrica, 2015, 83(2): 423-464.</t>
        </is>
      </c>
      <c r="B133" s="3" t="inlineStr">
        <is>
          <t>Thomas Fujiwara</t>
        </is>
      </c>
      <c r="C133" s="3" t="inlineStr">
        <is>
          <t>2015</t>
        </is>
      </c>
      <c r="D133" s="3" t="inlineStr">
        <is>
          <t>Voting Technology, Political Responsiveness, and Infant Health: Evidence from Brazil</t>
        </is>
      </c>
      <c r="E133" s="3" t="inlineStr">
        <is>
          <t>Econometrica</t>
        </is>
      </c>
      <c r="F133" s="3" t="inlineStr">
        <is>
          <t>Vol. 83, No. 2, pp. 423–464</t>
        </is>
      </c>
      <c r="G133" s="3" t="inlineStr"/>
      <c r="H133" s="3" t="inlineStr">
        <is>
          <t>Journal Article</t>
        </is>
      </c>
      <c r="I133" s="3" t="inlineStr">
        <is>
          <t>2026-03-13</t>
        </is>
      </c>
      <c r="J13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4" ht="45" customHeight="1">
      <c r="A134" s="2" t="inlineStr">
        <is>
          <t>Golden, Miriam, and Brian Min, ''Distributive Politics around the World,'' Annual Review of Political Science, 16 (2013), 73-99.</t>
        </is>
      </c>
      <c r="B134" s="2" t="inlineStr">
        <is>
          <t>Miriam Golden; Brian Min</t>
        </is>
      </c>
      <c r="C134" s="2" t="inlineStr">
        <is>
          <t>2013</t>
        </is>
      </c>
      <c r="D134" s="2" t="inlineStr">
        <is>
          <t>Distributive Politics around the World</t>
        </is>
      </c>
      <c r="E134" s="2" t="inlineStr">
        <is>
          <t>Annual Review of Political Science</t>
        </is>
      </c>
      <c r="F134" s="2" t="inlineStr">
        <is>
          <t>Vol. 16, pp. 73–99</t>
        </is>
      </c>
      <c r="G134" s="2" t="inlineStr"/>
      <c r="H134" s="2" t="inlineStr">
        <is>
          <t>Journal Article</t>
        </is>
      </c>
      <c r="I134" s="2" t="inlineStr">
        <is>
          <t>2026-03-13</t>
        </is>
      </c>
      <c r="J13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5" ht="45" customHeight="1">
      <c r="A135" s="3" t="inlineStr">
        <is>
          <t>Lecture 9. Identity, representation and policies</t>
        </is>
      </c>
      <c r="B135" s="3" t="inlineStr"/>
      <c r="C135" s="3" t="inlineStr"/>
      <c r="D135" s="3" t="inlineStr">
        <is>
          <t>Lecture 9. Identity, representation and policies</t>
        </is>
      </c>
      <c r="E135" s="3" t="inlineStr">
        <is>
          <t>Lecture 9. Identity, representation and policies</t>
        </is>
      </c>
      <c r="F135" s="3" t="inlineStr"/>
      <c r="G135" s="3" t="inlineStr"/>
      <c r="H135" s="3" t="inlineStr">
        <is>
          <t>Journal Article</t>
        </is>
      </c>
      <c r="I135" s="3" t="inlineStr">
        <is>
          <t>2026-03-13</t>
        </is>
      </c>
      <c r="J13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6" ht="45" customHeight="1">
      <c r="A136" s="2" t="inlineStr">
        <is>
          <t>Bhalotra, Sonia, and Irma Clots-Figueras (2014). "Health and the Political Agency of Women." American Economic Journal: Economic Policy, 6(2): 164-97.</t>
        </is>
      </c>
      <c r="B136" s="2" t="inlineStr">
        <is>
          <t>Sonia Bhalotra; Irma Clots-Figueras</t>
        </is>
      </c>
      <c r="C136" s="2" t="inlineStr">
        <is>
          <t>2014</t>
        </is>
      </c>
      <c r="D136" s="2" t="inlineStr">
        <is>
          <t>Health and the Political Agency of Women</t>
        </is>
      </c>
      <c r="E136" s="2" t="inlineStr">
        <is>
          <t>American Economic Journal: Economic Policy</t>
        </is>
      </c>
      <c r="F136" s="2" t="inlineStr">
        <is>
          <t>Vol. 6, No. 2, pp. 164–197</t>
        </is>
      </c>
      <c r="G136" s="2" t="inlineStr"/>
      <c r="H136" s="2" t="inlineStr">
        <is>
          <t>Journal Article</t>
        </is>
      </c>
      <c r="I136" s="2" t="inlineStr">
        <is>
          <t>2026-03-13</t>
        </is>
      </c>
      <c r="J13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7" ht="45" customHeight="1">
      <c r="A137" s="3" t="inlineStr">
        <is>
          <t>Clots-Figueras, Irma (2012) "Are Female Leaders Good for Education? Evidence from India," American Economic Journal: Applied Economics, American Economic Association, vol. 4(1), pages 212-244, January.</t>
        </is>
      </c>
      <c r="B137" s="3" t="inlineStr">
        <is>
          <t>Irma Clots-Figueras</t>
        </is>
      </c>
      <c r="C137" s="3" t="inlineStr">
        <is>
          <t>2012</t>
        </is>
      </c>
      <c r="D137" s="3" t="inlineStr">
        <is>
          <t>Are Female Leaders Good for Education? Evidence from India</t>
        </is>
      </c>
      <c r="E137" s="3" t="inlineStr">
        <is>
          <t>American Economic Journal: Applied Economics</t>
        </is>
      </c>
      <c r="F137" s="3" t="inlineStr">
        <is>
          <t>Vol. 4, No. 1, pp. 212–244</t>
        </is>
      </c>
      <c r="G137" s="3" t="inlineStr"/>
      <c r="H137" s="3" t="inlineStr">
        <is>
          <t>Journal Article</t>
        </is>
      </c>
      <c r="I137" s="3" t="inlineStr">
        <is>
          <t>2026-03-13</t>
        </is>
      </c>
      <c r="J13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8" ht="45" customHeight="1">
      <c r="A138" s="2" t="inlineStr">
        <is>
          <t>Chattopadhyaym, R. and E. Duflo, "Women as policy makers: Evidence from a Randomized Experiment in India", Econometrica72, 2004, 1409-1443.</t>
        </is>
      </c>
      <c r="B138" s="2" t="inlineStr">
        <is>
          <t>R Chattopadhyaym; E Duflo</t>
        </is>
      </c>
      <c r="C138" s="2" t="inlineStr">
        <is>
          <t>2004</t>
        </is>
      </c>
      <c r="D138" s="2" t="inlineStr">
        <is>
          <t>Women as policy makers: Evidence from a Randomized Experiment in India</t>
        </is>
      </c>
      <c r="E138" s="2" t="inlineStr">
        <is>
          <t>Econometrica</t>
        </is>
      </c>
      <c r="F138" s="2" t="inlineStr">
        <is>
          <t>Vol. 72, pp. 1409–1443</t>
        </is>
      </c>
      <c r="G138" s="2" t="inlineStr"/>
      <c r="H138" s="2" t="inlineStr">
        <is>
          <t>Journal Article</t>
        </is>
      </c>
      <c r="I138" s="2" t="inlineStr">
        <is>
          <t>2026-03-13</t>
        </is>
      </c>
      <c r="J13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39" ht="45" customHeight="1">
      <c r="A139" s="3" t="inlineStr">
        <is>
          <t>Gulzar, S., Haas, N., and Pasquale, B. (2020). Does Political Affirmative Action Work, and for Whom? Theory and Evidence on India's Scheduled Areas. American Political Science Review, 114(4), 1230-1246.</t>
        </is>
      </c>
      <c r="B139" s="3" t="inlineStr">
        <is>
          <t>S Gulzar; N Haas; B Pasquale</t>
        </is>
      </c>
      <c r="C139" s="3" t="inlineStr">
        <is>
          <t>2020</t>
        </is>
      </c>
      <c r="D139" s="3" t="inlineStr">
        <is>
          <t>Does Political Affirmative Action Work, and for Whom? Theory and Evidence on India's Scheduled Areas</t>
        </is>
      </c>
      <c r="E139" s="3" t="inlineStr">
        <is>
          <t>American Political Science Review</t>
        </is>
      </c>
      <c r="F139" s="3" t="inlineStr">
        <is>
          <t>Vol. 114, No. 4, pp. 1230–1246</t>
        </is>
      </c>
      <c r="G139" s="3" t="inlineStr"/>
      <c r="H139" s="3" t="inlineStr">
        <is>
          <t>Journal Article</t>
        </is>
      </c>
      <c r="I139" s="3" t="inlineStr">
        <is>
          <t>2026-03-13</t>
        </is>
      </c>
      <c r="J13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0" ht="45" customHeight="1">
      <c r="A140" s="2" t="inlineStr">
        <is>
          <t>Lectures 10 and 11. Selection and the quality of politicians (Guest lecture Frederico Finan, UC Berkeley)</t>
        </is>
      </c>
      <c r="B140" s="2" t="inlineStr"/>
      <c r="C140" s="2" t="inlineStr"/>
      <c r="D140" s="2" t="inlineStr">
        <is>
          <t>Lectures 10 and 11. Selection and the quality of politicians (Guest lecture Frederico Finan</t>
        </is>
      </c>
      <c r="E140" s="2" t="inlineStr">
        <is>
          <t>Lectures 10 and 11. Selection and the quality of politicians (Guest lecture Frederico Finan</t>
        </is>
      </c>
      <c r="F140" s="2" t="inlineStr"/>
      <c r="G140" s="2" t="inlineStr"/>
      <c r="H140" s="2" t="inlineStr">
        <is>
          <t>Journal Article</t>
        </is>
      </c>
      <c r="I140" s="2" t="inlineStr">
        <is>
          <t>2026-03-13</t>
        </is>
      </c>
      <c r="J14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1" ht="45" customHeight="1">
      <c r="A141" s="3" t="inlineStr">
        <is>
          <t>Acemoglu, Daron, Georgy Egorov and Konstantin Sonin (2010)."Political Selection and Persistence of Bad Governments," Quarterly Journal of Economics, vol. 125(4), pages 1511- 1575, November.</t>
        </is>
      </c>
      <c r="B141" s="3" t="inlineStr">
        <is>
          <t>Daron Acemoglu; Georgy Egorov; Konstantin Sonin</t>
        </is>
      </c>
      <c r="C141" s="3" t="inlineStr">
        <is>
          <t>2010</t>
        </is>
      </c>
      <c r="D141" s="3" t="inlineStr">
        <is>
          <t>Political Selection and Persistence of Bad Governments</t>
        </is>
      </c>
      <c r="E141" s="3" t="inlineStr">
        <is>
          <t>Quarterly Journal of Economics</t>
        </is>
      </c>
      <c r="F141" s="3" t="inlineStr">
        <is>
          <t>Vol. 125, No. 4, pp. 1511–1575</t>
        </is>
      </c>
      <c r="G141" s="3" t="inlineStr"/>
      <c r="H141" s="3" t="inlineStr">
        <is>
          <t>Journal Article</t>
        </is>
      </c>
      <c r="I141" s="3" t="inlineStr">
        <is>
          <t>2026-03-13</t>
        </is>
      </c>
      <c r="J14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2" ht="45" customHeight="1">
      <c r="A142" s="2" t="inlineStr">
        <is>
          <t>Besley, Timothy (2004). "Paying Politicians: Theory and Evidence." Journal of the European Economic Association, 2:193-215.</t>
        </is>
      </c>
      <c r="B142" s="2" t="inlineStr">
        <is>
          <t>Timothy Besley</t>
        </is>
      </c>
      <c r="C142" s="2" t="inlineStr">
        <is>
          <t>2004</t>
        </is>
      </c>
      <c r="D142" s="2" t="inlineStr">
        <is>
          <t>Paying Politicians: Theory and Evidence</t>
        </is>
      </c>
      <c r="E142" s="2" t="inlineStr">
        <is>
          <t>Journal of the European Economic Association</t>
        </is>
      </c>
      <c r="F142" s="2" t="inlineStr">
        <is>
          <t>Vol. 2, pp. 193–215</t>
        </is>
      </c>
      <c r="G142" s="2" t="inlineStr"/>
      <c r="H142" s="2" t="inlineStr">
        <is>
          <t>Journal Article</t>
        </is>
      </c>
      <c r="I142" s="2" t="inlineStr">
        <is>
          <t>2026-03-13</t>
        </is>
      </c>
      <c r="J14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3" ht="45" customHeight="1">
      <c r="A143" s="3" t="inlineStr">
        <is>
          <t>Brollo, Fernanda, TomassoNannicini, Roberto Perotti, and Guido Tabellini (2012) "The Political Resource Curse", American Economic Review, 103(5): 1759:96.</t>
        </is>
      </c>
      <c r="B143" s="3" t="inlineStr">
        <is>
          <t>Fernanda Brollo; Roberto Tomassonannicini; Guido Perotti; Tabellini</t>
        </is>
      </c>
      <c r="C143" s="3" t="inlineStr">
        <is>
          <t>2012</t>
        </is>
      </c>
      <c r="D143" s="3" t="inlineStr">
        <is>
          <t>The Political Resource Curse</t>
        </is>
      </c>
      <c r="E143" s="3" t="inlineStr">
        <is>
          <t>American Economic Review</t>
        </is>
      </c>
      <c r="F143" s="3" t="inlineStr">
        <is>
          <t>Vol. 103, No. 5, pp. 96</t>
        </is>
      </c>
      <c r="G143" s="3" t="inlineStr"/>
      <c r="H143" s="3" t="inlineStr">
        <is>
          <t>Journal Article</t>
        </is>
      </c>
      <c r="I143" s="3" t="inlineStr">
        <is>
          <t>2026-03-13</t>
        </is>
      </c>
      <c r="J14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4" ht="45" customHeight="1">
      <c r="A144" s="2" t="inlineStr">
        <is>
          <t>Caselli, Francesco and Morelli, Massimo (2004)."Bad politicians," Journal of Public Economics, vol. 88(3-4), pages 759-782, March.</t>
        </is>
      </c>
      <c r="B144" s="2" t="inlineStr">
        <is>
          <t>Francesco Caselli; Massimo Morelli</t>
        </is>
      </c>
      <c r="C144" s="2" t="inlineStr">
        <is>
          <t>2004</t>
        </is>
      </c>
      <c r="D144" s="2" t="inlineStr">
        <is>
          <t>Bad politicians</t>
        </is>
      </c>
      <c r="E144" s="2" t="inlineStr">
        <is>
          <t>Journal of Public Economics</t>
        </is>
      </c>
      <c r="F144" s="2" t="inlineStr">
        <is>
          <t>Vol. 88, No. 3-4, pp. 759–782</t>
        </is>
      </c>
      <c r="G144" s="2" t="inlineStr"/>
      <c r="H144" s="2" t="inlineStr">
        <is>
          <t>Journal Article</t>
        </is>
      </c>
      <c r="I144" s="2" t="inlineStr">
        <is>
          <t>2026-03-13</t>
        </is>
      </c>
      <c r="J14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5" ht="45" customHeight="1">
      <c r="A145" s="3" t="inlineStr">
        <is>
          <t>Casey, K., A.B. Kamara and N. Meriggi (2020) "An Experiment in Candidate Selection", American Economic Review, forthcoming</t>
        </is>
      </c>
      <c r="B145" s="3" t="inlineStr">
        <is>
          <t>K Casey; A B Kamara; N Meriggi</t>
        </is>
      </c>
      <c r="C145" s="3" t="inlineStr">
        <is>
          <t>2020</t>
        </is>
      </c>
      <c r="D145" s="3" t="inlineStr">
        <is>
          <t>An Experiment in Candidate Selection</t>
        </is>
      </c>
      <c r="E145" s="3" t="inlineStr">
        <is>
          <t>American Economic Review</t>
        </is>
      </c>
      <c r="F145" s="3" t="inlineStr"/>
      <c r="G145" s="3" t="inlineStr"/>
      <c r="H145" s="3" t="inlineStr">
        <is>
          <t>Journal Article</t>
        </is>
      </c>
      <c r="I145" s="3" t="inlineStr">
        <is>
          <t>2026-03-13</t>
        </is>
      </c>
      <c r="J14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6" ht="45" customHeight="1">
      <c r="A146" s="2" t="inlineStr">
        <is>
          <t>Dal Bó, Ernesto, Frederico Finan &amp; Olle Folke &amp; Torsten Persson &amp; Johanna Rickne, 2017. "Who Becomes a Politician?," The Quarterly Journal of Economics, Oxford University Press, vol. 132(4), pages 1877-1914.</t>
        </is>
      </c>
      <c r="B146" s="2" t="inlineStr">
        <is>
          <t>Dal Bó; Frederico Ernesto; Olle Finan; Torsten Folke; Johanna Persson; Rickne</t>
        </is>
      </c>
      <c r="C146" s="2" t="inlineStr">
        <is>
          <t>2017</t>
        </is>
      </c>
      <c r="D146" s="2" t="inlineStr">
        <is>
          <t>Who Becomes a Politician?</t>
        </is>
      </c>
      <c r="E146" s="2" t="inlineStr">
        <is>
          <t>The Quarterly Journal of Economics</t>
        </is>
      </c>
      <c r="F146" s="2" t="inlineStr">
        <is>
          <t>Vol. 132, No. 4, pp. 1877–1914</t>
        </is>
      </c>
      <c r="G146" s="2" t="inlineStr"/>
      <c r="H146" s="2" t="inlineStr">
        <is>
          <t>Journal Article</t>
        </is>
      </c>
      <c r="I146" s="2" t="inlineStr">
        <is>
          <t>2026-03-13</t>
        </is>
      </c>
      <c r="J14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7" ht="45" customHeight="1">
      <c r="A147" s="3" t="inlineStr">
        <is>
          <t>Dal Bó, Ernesto and Frederico Finan (2018)."Progress and Perspectives in the Study of Political Selection," Annual Review of Economics, Annual Reviews, vol. 10(1), pages 541-575, August. Ferraz, Claudio e Frederico Finan (2010), "Motivating Politicians: The Impacts of Monetary Incentives on Quality and Performance", Maio 2010.</t>
        </is>
      </c>
      <c r="B147" s="3" t="inlineStr">
        <is>
          <t>Dal Bó; Ernesto; Frederico Finan</t>
        </is>
      </c>
      <c r="C147" s="3" t="inlineStr">
        <is>
          <t>2010</t>
        </is>
      </c>
      <c r="D147" s="3" t="inlineStr">
        <is>
          <t>Progress and Perspectives in the Study of Political Selection</t>
        </is>
      </c>
      <c r="E147" s="3" t="inlineStr">
        <is>
          <t>Ferraz, Claudio e Frederico Finan (2010), "Motivating Politicians: The Impacts of Monetary Incentives on Quality and Performance</t>
        </is>
      </c>
      <c r="F147" s="3" t="inlineStr">
        <is>
          <t>Vol. 10, pp. 541–575</t>
        </is>
      </c>
      <c r="G147" s="3" t="inlineStr"/>
      <c r="H147" s="3" t="inlineStr">
        <is>
          <t>Journal Article</t>
        </is>
      </c>
      <c r="I147" s="3" t="inlineStr">
        <is>
          <t>2026-03-13</t>
        </is>
      </c>
      <c r="J14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8" ht="45" customHeight="1">
      <c r="A148" s="2" t="inlineStr">
        <is>
          <t>Gagliarducci, Stefano and Tommaso Nannicini (2013), "Do Better Paid Politicians Perform Better? Disentangling Incentives From Selection," Journal of the European Economic Association, vol. 11(2), pages 369-398, 04.</t>
        </is>
      </c>
      <c r="B148" s="2" t="inlineStr">
        <is>
          <t>Stefano Gagliarducci; Tommaso Nannicini</t>
        </is>
      </c>
      <c r="C148" s="2" t="inlineStr">
        <is>
          <t>2013</t>
        </is>
      </c>
      <c r="D148" s="2" t="inlineStr">
        <is>
          <t>Do Better Paid Politicians Perform Better? Disentangling Incentives From Selection</t>
        </is>
      </c>
      <c r="E148" s="2" t="inlineStr">
        <is>
          <t>Journal of the European Economic Association</t>
        </is>
      </c>
      <c r="F148" s="2" t="inlineStr">
        <is>
          <t>Vol. 11, No. 2, pp. 4</t>
        </is>
      </c>
      <c r="G148" s="2" t="inlineStr"/>
      <c r="H148" s="2" t="inlineStr">
        <is>
          <t>Journal Article</t>
        </is>
      </c>
      <c r="I148" s="2" t="inlineStr">
        <is>
          <t>2026-03-13</t>
        </is>
      </c>
      <c r="J14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49" ht="45" customHeight="1">
      <c r="A149" s="3" t="inlineStr">
        <is>
          <t>Gulzar, Saad and Muhammad Yasir Khan (2020), "Social Motivation, Political Candidacy, and Performance: Experimental Evidence from Pakistan" Mimeo UC Berkeley Gulzar, Saad (2020), "Who Enters Politics and Why?" Annual Review of Political Science (forthcoming) Lecture 12. Who votes and why? Charles, Kerwin Kofi, and Melvin Stephens. 2013. "Employment, Wages, and Voter Turnout."American Economic Journal: Applied Economics, 5(4): 111-43.</t>
        </is>
      </c>
      <c r="B149" s="3" t="inlineStr">
        <is>
          <t>Saad Gulzar; Muhammad Yasir Khan</t>
        </is>
      </c>
      <c r="C149" s="3" t="inlineStr">
        <is>
          <t>2013</t>
        </is>
      </c>
      <c r="D149" s="3" t="inlineStr">
        <is>
          <t>Social Motivation, Political Candidacy, and Performance: Experimental Evidence from Pakistan</t>
        </is>
      </c>
      <c r="E149" s="3" t="inlineStr">
        <is>
          <t>American Economic Journal: Applied Economics</t>
        </is>
      </c>
      <c r="F149" s="3" t="inlineStr">
        <is>
          <t>Vol. 5, No. 4, pp. 111–143</t>
        </is>
      </c>
      <c r="G149" s="3" t="inlineStr"/>
      <c r="H149" s="3" t="inlineStr">
        <is>
          <t>Journal Article</t>
        </is>
      </c>
      <c r="I149" s="3" t="inlineStr">
        <is>
          <t>2026-03-13</t>
        </is>
      </c>
      <c r="J14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0" ht="45" customHeight="1">
      <c r="A150" s="2" t="inlineStr">
        <is>
          <t>Feddersen (2004) "Rational Choice Theory and the Paradox of Not Voting", Journal of Economic Perspectives, 18(1): 99-112.</t>
        </is>
      </c>
      <c r="B150" s="2" t="inlineStr">
        <is>
          <t>Feddersen</t>
        </is>
      </c>
      <c r="C150" s="2" t="inlineStr">
        <is>
          <t>2004</t>
        </is>
      </c>
      <c r="D150" s="2" t="inlineStr">
        <is>
          <t>Rational Choice Theory and the Paradox of Not Voting</t>
        </is>
      </c>
      <c r="E150" s="2" t="inlineStr">
        <is>
          <t>Journal of Economic Perspectives</t>
        </is>
      </c>
      <c r="F150" s="2" t="inlineStr">
        <is>
          <t>Vol. 18, No. 1, pp. 99–112</t>
        </is>
      </c>
      <c r="G150" s="2" t="inlineStr"/>
      <c r="H150" s="2" t="inlineStr">
        <is>
          <t>Journal Article</t>
        </is>
      </c>
      <c r="I150" s="2" t="inlineStr">
        <is>
          <t>2026-03-13</t>
        </is>
      </c>
      <c r="J15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1" ht="45" customHeight="1">
      <c r="A151" s="3" t="inlineStr">
        <is>
          <t>Fujiwara, Thomas, Meng, Kyle and Vogl, Tom, (2016), Habit Formation in Voting: Evidence from Rainy Elections, American Economic Journal: Applied Economics, 8, issue 4, p. 160-88</t>
        </is>
      </c>
      <c r="B151" s="3" t="inlineStr">
        <is>
          <t>Thomas Fujiwara; Kyle Meng; Tom Vogl</t>
        </is>
      </c>
      <c r="C151" s="3" t="inlineStr">
        <is>
          <t>2016</t>
        </is>
      </c>
      <c r="D151" s="3" t="inlineStr">
        <is>
          <t>Habit Formation in Voting: Evidence from Rainy Elections</t>
        </is>
      </c>
      <c r="E151" s="3" t="inlineStr">
        <is>
          <t>American Economic Journal: Applied Economics</t>
        </is>
      </c>
      <c r="F151" s="3" t="inlineStr">
        <is>
          <t>Vol. 8, No. 4, pp. 160–188</t>
        </is>
      </c>
      <c r="G151" s="3" t="inlineStr"/>
      <c r="H151" s="3" t="inlineStr">
        <is>
          <t>Journal Article</t>
        </is>
      </c>
      <c r="I151" s="3" t="inlineStr">
        <is>
          <t>2026-03-13</t>
        </is>
      </c>
      <c r="J15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2" ht="45" customHeight="1">
      <c r="A152" s="2" t="inlineStr">
        <is>
          <t>Funk, Patricia (2010). "Social Incentives and Voter Turnout: Evidence from the Swiss Mail Ballot System." Journal of the European Economic Association, Vol. 8(5): 1077-1103.</t>
        </is>
      </c>
      <c r="B152" s="2" t="inlineStr">
        <is>
          <t>Patricia Funk</t>
        </is>
      </c>
      <c r="C152" s="2" t="inlineStr">
        <is>
          <t>2010</t>
        </is>
      </c>
      <c r="D152" s="2" t="inlineStr">
        <is>
          <t>Social Incentives and Voter Turnout: Evidence from the Swiss Mail Ballot System</t>
        </is>
      </c>
      <c r="E152" s="2" t="inlineStr">
        <is>
          <t>Journal of the European Economic Association</t>
        </is>
      </c>
      <c r="F152" s="2" t="inlineStr">
        <is>
          <t>Vol. 8, No. 5, pp. 1077–1103</t>
        </is>
      </c>
      <c r="G152" s="2" t="inlineStr"/>
      <c r="H152" s="2" t="inlineStr">
        <is>
          <t>Journal Article</t>
        </is>
      </c>
      <c r="I152" s="2" t="inlineStr">
        <is>
          <t>2026-03-13</t>
        </is>
      </c>
      <c r="J15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3" ht="45" customHeight="1">
      <c r="A153" s="3" t="inlineStr">
        <is>
          <t>Gerber, Alan, Donald Green, and Christopher Larimer (2008). "Social Pressure and Voter Turnout: Evidence from a Large-Scale Field Experiment", American Political Science Review, 102(1), 33-48.</t>
        </is>
      </c>
      <c r="B153" s="3" t="inlineStr">
        <is>
          <t>Alan Gerber; Donald Green; Christopher Larimer</t>
        </is>
      </c>
      <c r="C153" s="3" t="inlineStr">
        <is>
          <t>2008</t>
        </is>
      </c>
      <c r="D153" s="3" t="inlineStr">
        <is>
          <t>Social Pressure and Voter Turnout: Evidence from a Large-Scale Field Experiment</t>
        </is>
      </c>
      <c r="E153" s="3" t="inlineStr">
        <is>
          <t>American Political Science Review</t>
        </is>
      </c>
      <c r="F153" s="3" t="inlineStr">
        <is>
          <t>Vol. 102, No. 1, pp. 33–48</t>
        </is>
      </c>
      <c r="G153" s="3" t="inlineStr"/>
      <c r="H153" s="3" t="inlineStr">
        <is>
          <t>Journal Article</t>
        </is>
      </c>
      <c r="I153" s="3" t="inlineStr">
        <is>
          <t>2026-03-13</t>
        </is>
      </c>
      <c r="J15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4" ht="45" customHeight="1">
      <c r="A154" s="2" t="inlineStr">
        <is>
          <t>Hoffman, Mitchell, León, Gianmarco and Lombardi, María, (2017)."Compulsory voting, turnout, and government spending: Evidence from Austria," Journal of Public Economics, Elsevier, vol. 145(C), pages 103-115.</t>
        </is>
      </c>
      <c r="B154" s="2" t="inlineStr">
        <is>
          <t>Mitchell Hoffman; Gianmarco León; María Lombardi</t>
        </is>
      </c>
      <c r="C154" s="2" t="inlineStr">
        <is>
          <t>2017</t>
        </is>
      </c>
      <c r="D154" s="2" t="inlineStr">
        <is>
          <t>Compulsory voting, turnout, and government spending: Evidence from Austria</t>
        </is>
      </c>
      <c r="E154" s="2" t="inlineStr">
        <is>
          <t>Journal of Public Economics</t>
        </is>
      </c>
      <c r="F154" s="2" t="inlineStr">
        <is>
          <t>Vol. 145, pp. 103–115</t>
        </is>
      </c>
      <c r="G154" s="2" t="inlineStr"/>
      <c r="H154" s="2" t="inlineStr">
        <is>
          <t>Journal Article</t>
        </is>
      </c>
      <c r="I154" s="2" t="inlineStr">
        <is>
          <t>2026-03-13</t>
        </is>
      </c>
      <c r="J15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5" ht="45" customHeight="1">
      <c r="A155" s="3" t="inlineStr">
        <is>
          <t>Merlo, A. (2006), "Whither Political Economy? Theories, Facts and Issues,", in Blundell, R., W. Newey and T. Persson (eds.) Advances in Economics and Econometrics Theory and Applications, Ninth World Congress, Vol I, Cambridge University Press.</t>
        </is>
      </c>
      <c r="B155" s="3" t="inlineStr">
        <is>
          <t>A Merlo</t>
        </is>
      </c>
      <c r="C155" s="3" t="inlineStr">
        <is>
          <t>2006</t>
        </is>
      </c>
      <c r="D155" s="3" t="inlineStr">
        <is>
          <t>Advances in Economics and Econometrics Theory and Applications, Ninth World Congress</t>
        </is>
      </c>
      <c r="E155" s="3" t="inlineStr">
        <is>
          <t>Advances in Economics and Econometrics Theory and Applications, Ninth World Congress</t>
        </is>
      </c>
      <c r="F155" s="3" t="inlineStr">
        <is>
          <t>Vol. I</t>
        </is>
      </c>
      <c r="G155" s="3" t="inlineStr"/>
      <c r="H155" s="3" t="inlineStr">
        <is>
          <t>Book</t>
        </is>
      </c>
      <c r="I155" s="3" t="inlineStr">
        <is>
          <t>2026-03-13</t>
        </is>
      </c>
      <c r="J15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6" ht="45" customHeight="1">
      <c r="A156" s="2" t="inlineStr">
        <is>
          <t>Milligan, Kevin, Enrico Moretti, and Philip Oreopoulos, (2004). "Does education improve citizenship? Evidence from the United States and the United Kingdom," Journal of Public Economics 88: 1667-1695.</t>
        </is>
      </c>
      <c r="B156" s="2" t="inlineStr">
        <is>
          <t>Kevin Milligan; Enrico Moretti; Philip Oreopoulos</t>
        </is>
      </c>
      <c r="C156" s="2" t="inlineStr">
        <is>
          <t>2004</t>
        </is>
      </c>
      <c r="D156" s="2" t="inlineStr">
        <is>
          <t>Does education improve citizenship? Evidence from the United States and the United Kingdom</t>
        </is>
      </c>
      <c r="E156" s="2" t="inlineStr">
        <is>
          <t>Journal of Public Economics</t>
        </is>
      </c>
      <c r="F156" s="2" t="inlineStr">
        <is>
          <t>Vol. 88, pp. 1667–1695</t>
        </is>
      </c>
      <c r="G156" s="2" t="inlineStr"/>
      <c r="H156" s="2" t="inlineStr">
        <is>
          <t>Journal Article</t>
        </is>
      </c>
      <c r="I156" s="2" t="inlineStr">
        <is>
          <t>2026-03-13</t>
        </is>
      </c>
      <c r="J15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7" ht="45" customHeight="1">
      <c r="A157" s="3" t="inlineStr">
        <is>
          <t>Washington, E. (2006) "How Black Candidates Affect Voter Turnout," Quarterly Journal of Economics, 121 (3), 973-998. Lecture 13. What do voters reward?</t>
        </is>
      </c>
      <c r="B157" s="3" t="inlineStr">
        <is>
          <t>E Washington</t>
        </is>
      </c>
      <c r="C157" s="3" t="inlineStr">
        <is>
          <t>2006</t>
        </is>
      </c>
      <c r="D157" s="3" t="inlineStr">
        <is>
          <t>How Black Candidates Affect Voter Turnout</t>
        </is>
      </c>
      <c r="E157" s="3" t="inlineStr">
        <is>
          <t>Quarterly Journal of Economics</t>
        </is>
      </c>
      <c r="F157" s="3" t="inlineStr">
        <is>
          <t>Vol. 121, No. 3, pp. 973–998</t>
        </is>
      </c>
      <c r="G157" s="3" t="inlineStr"/>
      <c r="H157" s="3" t="inlineStr">
        <is>
          <t>Journal Article</t>
        </is>
      </c>
      <c r="I157" s="3" t="inlineStr">
        <is>
          <t>2026-03-13</t>
        </is>
      </c>
      <c r="J15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8" ht="45" customHeight="1">
      <c r="A158" s="2" t="inlineStr">
        <is>
          <t>De La, A. L., 2013, "Do Conditional Cash Transfers Affect Electoral Behavior? Evidence from a Randomized Experiment in Mexico", American Journal of Political Science, 57, (1), p. 1</t>
        </is>
      </c>
      <c r="B158" s="2" t="inlineStr">
        <is>
          <t>A L De La</t>
        </is>
      </c>
      <c r="C158" s="2" t="inlineStr">
        <is>
          <t>2013</t>
        </is>
      </c>
      <c r="D158" s="2" t="inlineStr">
        <is>
          <t>Do Conditional Cash Transfers Affect Electoral Behavior? Evidence from a Randomized Experiment in Mexico</t>
        </is>
      </c>
      <c r="E158" s="2" t="inlineStr">
        <is>
          <t>American Journal of Political Science</t>
        </is>
      </c>
      <c r="F158" s="2" t="inlineStr">
        <is>
          <t>Vol. 57, No. 1, pp. 1</t>
        </is>
      </c>
      <c r="G158" s="2" t="inlineStr"/>
      <c r="H158" s="2" t="inlineStr">
        <is>
          <t>Journal Article</t>
        </is>
      </c>
      <c r="I158" s="2" t="inlineStr">
        <is>
          <t>2026-03-13</t>
        </is>
      </c>
      <c r="J15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59" ht="45" customHeight="1">
      <c r="A159" s="3" t="inlineStr">
        <is>
          <t>Enke, B. (2020), "Moral Values and Voting" Journal of Political Economy, 2020, vol. 128(10), pp. 3679-3729</t>
        </is>
      </c>
      <c r="B159" s="3" t="inlineStr">
        <is>
          <t>B Enke</t>
        </is>
      </c>
      <c r="C159" s="3" t="inlineStr">
        <is>
          <t>2020</t>
        </is>
      </c>
      <c r="D159" s="3" t="inlineStr">
        <is>
          <t>Moral Values and Voting</t>
        </is>
      </c>
      <c r="E159" s="3" t="inlineStr">
        <is>
          <t>Journal of Political Economy</t>
        </is>
      </c>
      <c r="F159" s="3" t="inlineStr">
        <is>
          <t>Vol. 128, No. 10, pp. 3679–3729</t>
        </is>
      </c>
      <c r="G159" s="3" t="inlineStr"/>
      <c r="H159" s="3" t="inlineStr">
        <is>
          <t>Journal Article</t>
        </is>
      </c>
      <c r="I159" s="3" t="inlineStr">
        <is>
          <t>2026-03-13</t>
        </is>
      </c>
      <c r="J15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0" ht="45" customHeight="1">
      <c r="A160" s="2" t="inlineStr">
        <is>
          <t>Levitt, S. D. and J. M. Snyder, (1997), "The impact of federal spending on House election outcomes," Journal of Political Economy 105(1): 30-53.</t>
        </is>
      </c>
      <c r="B160" s="2" t="inlineStr">
        <is>
          <t>S D Levitt; J M Snyder</t>
        </is>
      </c>
      <c r="C160" s="2" t="inlineStr">
        <is>
          <t>1997</t>
        </is>
      </c>
      <c r="D160" s="2" t="inlineStr">
        <is>
          <t>The impact of federal spending on House election outcomes</t>
        </is>
      </c>
      <c r="E160" s="2" t="inlineStr">
        <is>
          <t>Journal of Political Economy</t>
        </is>
      </c>
      <c r="F160" s="2" t="inlineStr">
        <is>
          <t>Vol. 105, No. 1, pp. 30–53</t>
        </is>
      </c>
      <c r="G160" s="2" t="inlineStr"/>
      <c r="H160" s="2" t="inlineStr">
        <is>
          <t>Journal Article</t>
        </is>
      </c>
      <c r="I160" s="2" t="inlineStr">
        <is>
          <t>2026-03-13</t>
        </is>
      </c>
      <c r="J16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1" ht="45" customHeight="1">
      <c r="A161" s="3" t="inlineStr">
        <is>
          <t>Litschig, Stephan and Kevin Morrison (2010), "Government Spending and Re-election: Quasi-Experimental Evidence from Brazilian Municipalities". Mimeo, UPF.</t>
        </is>
      </c>
      <c r="B161" s="3" t="inlineStr">
        <is>
          <t>Stephan Litschig; Kevin Morrison</t>
        </is>
      </c>
      <c r="C161" s="3" t="inlineStr">
        <is>
          <t>2010</t>
        </is>
      </c>
      <c r="D161" s="3" t="inlineStr">
        <is>
          <t>Government Spending and Re-election: Quasi-Experimental Evidence from Brazilian Municipalities</t>
        </is>
      </c>
      <c r="E161" s="3" t="inlineStr">
        <is>
          <t>Government Spending and Re-election: Quasi-Experimental Evidence from Brazilian Municipalities</t>
        </is>
      </c>
      <c r="F161" s="3" t="inlineStr"/>
      <c r="G161" s="3" t="inlineStr"/>
      <c r="H161" s="3" t="inlineStr">
        <is>
          <t>Journal Article</t>
        </is>
      </c>
      <c r="I161" s="3" t="inlineStr">
        <is>
          <t>2026-03-13</t>
        </is>
      </c>
      <c r="J16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2" ht="45" customHeight="1">
      <c r="A162" s="2" t="inlineStr">
        <is>
          <t>Manacorda, Marco, Edward Miguel, and Andrea Vigorito. (2010). "Government Transfers and Political Support", American Economic Journal: Applied Economics. Lecture 14. Agency Models and political accountability Persson e Tabellini, ch. 4</t>
        </is>
      </c>
      <c r="B162" s="2" t="inlineStr">
        <is>
          <t>Marco Manacorda; Edward Miguel; Andrea Vigorito</t>
        </is>
      </c>
      <c r="C162" s="2" t="inlineStr">
        <is>
          <t>2010</t>
        </is>
      </c>
      <c r="D162" s="2" t="inlineStr">
        <is>
          <t>Agency Models and political accountability Persson e Tabellini</t>
        </is>
      </c>
      <c r="E162" s="2" t="inlineStr">
        <is>
          <t>American Economic Journal: Applied Economics. Lecture</t>
        </is>
      </c>
      <c r="F162" s="2" t="inlineStr">
        <is>
          <t>Vol. 14</t>
        </is>
      </c>
      <c r="G162" s="2" t="inlineStr"/>
      <c r="H162" s="2" t="inlineStr">
        <is>
          <t>Journal Article</t>
        </is>
      </c>
      <c r="I162" s="2" t="inlineStr">
        <is>
          <t>2026-03-13</t>
        </is>
      </c>
      <c r="J16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3" ht="45" customHeight="1">
      <c r="A163" s="3" t="inlineStr">
        <is>
          <t>Akhmedov, A., and Zhuravskaya, E. (2004). "Opportunistic Political Cycles: Test in a Young Democracy Setting." Quarterly Journal of Economics 119 (4): 1301-1338.</t>
        </is>
      </c>
      <c r="B163" s="3" t="inlineStr">
        <is>
          <t>A Akhmedov; E Zhuravskaya</t>
        </is>
      </c>
      <c r="C163" s="3" t="inlineStr">
        <is>
          <t>2004</t>
        </is>
      </c>
      <c r="D163" s="3" t="inlineStr">
        <is>
          <t>Opportunistic Political Cycles: Test in a Young Democracy Setting</t>
        </is>
      </c>
      <c r="E163" s="3" t="inlineStr">
        <is>
          <t>Quarterly Journal of Economics</t>
        </is>
      </c>
      <c r="F163" s="3" t="inlineStr">
        <is>
          <t>Vol. 119, No. 4, pp. 1301–1338</t>
        </is>
      </c>
      <c r="G163" s="3" t="inlineStr"/>
      <c r="H163" s="3" t="inlineStr">
        <is>
          <t>Journal Article</t>
        </is>
      </c>
      <c r="I163" s="3" t="inlineStr">
        <is>
          <t>2026-03-13</t>
        </is>
      </c>
      <c r="J16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4" ht="45" customHeight="1">
      <c r="A164" s="2" t="inlineStr">
        <is>
          <t>Alt, Jim, Bueno de Mesquita, E, Shanna Rose (2011). "Disentangling Accountability and Competence in Elections: Evidence from U.S. Term Limits". Journal of Politics, 73(1):171- 186.</t>
        </is>
      </c>
      <c r="B164" s="2" t="inlineStr">
        <is>
          <t>Jim Alt; E Bueno De Mesquita; Shanna Rose</t>
        </is>
      </c>
      <c r="C164" s="2" t="inlineStr">
        <is>
          <t>2011</t>
        </is>
      </c>
      <c r="D164" s="2" t="inlineStr">
        <is>
          <t>Disentangling Accountability and Competence in Elections: Evidence from U.S. Term Limits</t>
        </is>
      </c>
      <c r="E164" s="2" t="inlineStr">
        <is>
          <t>Journal of Politics</t>
        </is>
      </c>
      <c r="F164" s="2" t="inlineStr">
        <is>
          <t>Vol. 73, No. 1, pp. 171–186</t>
        </is>
      </c>
      <c r="G164" s="2" t="inlineStr"/>
      <c r="H164" s="2" t="inlineStr">
        <is>
          <t>Journal Article</t>
        </is>
      </c>
      <c r="I164" s="2" t="inlineStr">
        <is>
          <t>2026-03-13</t>
        </is>
      </c>
      <c r="J16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5" ht="45" customHeight="1">
      <c r="A165" s="3" t="inlineStr">
        <is>
          <t>Banerjee, Abhijit et al. (2010), "Do Informed Voters Make Better Choices? Experimental Evidence from Urban India". Mimeo, MIT.</t>
        </is>
      </c>
      <c r="B165" s="3" t="inlineStr">
        <is>
          <t>Abhijit Banerjee</t>
        </is>
      </c>
      <c r="C165" s="3" t="inlineStr">
        <is>
          <t>2010</t>
        </is>
      </c>
      <c r="D165" s="3" t="inlineStr">
        <is>
          <t>Do Informed Voters Make Better Choices? Experimental Evidence from Urban India</t>
        </is>
      </c>
      <c r="E165" s="3" t="inlineStr">
        <is>
          <t>Do Informed Voters Make Better Choices? Experimental Evidence from Urban India</t>
        </is>
      </c>
      <c r="F165" s="3" t="inlineStr"/>
      <c r="G165" s="3" t="inlineStr"/>
      <c r="H165" s="3" t="inlineStr">
        <is>
          <t>Journal Article</t>
        </is>
      </c>
      <c r="I165" s="3" t="inlineStr">
        <is>
          <t>2026-03-13</t>
        </is>
      </c>
      <c r="J16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6" ht="45" customHeight="1">
      <c r="A166" s="2" t="inlineStr">
        <is>
          <t>Besley, Timothy and Robin Burgess (2002). "The Economy of Government Responsiveness: Theory and Evidence from India," Quarterly Journal of Economics, vol. 117(4), pages 1415-1451, November.</t>
        </is>
      </c>
      <c r="B166" s="2" t="inlineStr">
        <is>
          <t>Timothy Besley; Robin Burgess</t>
        </is>
      </c>
      <c r="C166" s="2" t="inlineStr">
        <is>
          <t>2002</t>
        </is>
      </c>
      <c r="D166" s="2" t="inlineStr">
        <is>
          <t>The Economy of Government Responsiveness: Theory and Evidence from India</t>
        </is>
      </c>
      <c r="E166" s="2" t="inlineStr">
        <is>
          <t>Quarterly Journal of Economics</t>
        </is>
      </c>
      <c r="F166" s="2" t="inlineStr">
        <is>
          <t>Vol. 117, No. 4, pp. 1415–1451</t>
        </is>
      </c>
      <c r="G166" s="2" t="inlineStr"/>
      <c r="H166" s="2" t="inlineStr">
        <is>
          <t>Journal Article</t>
        </is>
      </c>
      <c r="I166" s="2" t="inlineStr">
        <is>
          <t>2026-03-13</t>
        </is>
      </c>
      <c r="J16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167" ht="45" customHeight="1">
      <c r="A167" s="3" t="inlineStr">
        <is>
          <t>DalBó, Ernesto and Martín Rossi (2011). "Term Length and the Effort of Politicians," Review of Economic Studies, 78(4), 1237-1263.</t>
        </is>
      </c>
      <c r="B167" s="3" t="inlineStr">
        <is>
          <t>Ernesto Dalbó; Martín Rossi</t>
        </is>
      </c>
      <c r="C167" s="3" t="inlineStr">
        <is>
          <t>2011</t>
        </is>
      </c>
      <c r="D167" s="3" t="inlineStr">
        <is>
          <t>Term Length and the Effort of Politicians</t>
        </is>
      </c>
      <c r="E167" s="3" t="inlineStr">
        <is>
          <t>Review of Economic Studies</t>
        </is>
      </c>
      <c r="F167" s="3" t="inlineStr">
        <is>
          <t>Vol. 78, No. 4, pp. 1237–1263</t>
        </is>
      </c>
      <c r="G167" s="3" t="inlineStr"/>
      <c r="H167" s="3" t="inlineStr">
        <is>
          <t>Journal Article</t>
        </is>
      </c>
      <c r="I167" s="3" t="inlineStr">
        <is>
          <t>2026-03-13</t>
        </is>
      </c>
      <c r="J16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8" ht="45" customHeight="1">
      <c r="A168" s="2" t="inlineStr">
        <is>
          <t>Drazen, A. "Political Budget Cycles in New versus Established Democracies", Journal of Monetary Economics, 2005.</t>
        </is>
      </c>
      <c r="B168" s="2" t="inlineStr">
        <is>
          <t>A Drazen</t>
        </is>
      </c>
      <c r="C168" s="2" t="inlineStr">
        <is>
          <t>2005</t>
        </is>
      </c>
      <c r="D168" s="2" t="inlineStr">
        <is>
          <t>Political Budget Cycles in New versus Established Democracies</t>
        </is>
      </c>
      <c r="E168" s="2" t="inlineStr">
        <is>
          <t>Journal of Monetary Economics</t>
        </is>
      </c>
      <c r="F168" s="2" t="inlineStr"/>
      <c r="G168" s="2" t="inlineStr"/>
      <c r="H168" s="2" t="inlineStr">
        <is>
          <t>Journal Article</t>
        </is>
      </c>
      <c r="I168" s="2" t="inlineStr">
        <is>
          <t>2026-03-13</t>
        </is>
      </c>
      <c r="J16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69" ht="45" customHeight="1">
      <c r="A169" s="3" t="inlineStr">
        <is>
          <t>Ferraz, Claudio and Frederico Finan (2011). "Electoral accountability and corruption: Evidence from the audit if local governments,"American Economic Review, 101, 1274-1311.</t>
        </is>
      </c>
      <c r="B169" s="3" t="inlineStr">
        <is>
          <t>Claudio Ferraz; Frederico Finan</t>
        </is>
      </c>
      <c r="C169" s="3" t="inlineStr">
        <is>
          <t>2011</t>
        </is>
      </c>
      <c r="D169" s="3" t="inlineStr">
        <is>
          <t>Electoral accountability and corruption: Evidence from the audit if local governments</t>
        </is>
      </c>
      <c r="E169" s="3" t="inlineStr">
        <is>
          <t>American Economic Review</t>
        </is>
      </c>
      <c r="F169" s="3" t="inlineStr">
        <is>
          <t>Vol. 101, pp. 1274–1311</t>
        </is>
      </c>
      <c r="G169" s="3" t="inlineStr"/>
      <c r="H169" s="3" t="inlineStr">
        <is>
          <t>Journal Article</t>
        </is>
      </c>
      <c r="I169" s="3" t="inlineStr">
        <is>
          <t>2026-03-13</t>
        </is>
      </c>
      <c r="J16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70" ht="45" customHeight="1">
      <c r="A170" s="2" t="inlineStr">
        <is>
          <t>Ferraz, Claudio, and Fred Finan. (2008). "Exposing Corruption politicians: The Effects of Brazil's Publicly Released Audits on Electoral Outcomes", Quarterly Journal of Economics, 123(2), 703-745.</t>
        </is>
      </c>
      <c r="B170" s="2" t="inlineStr">
        <is>
          <t>Claudio Ferraz; Fred Finan</t>
        </is>
      </c>
      <c r="C170" s="2" t="inlineStr">
        <is>
          <t>2008</t>
        </is>
      </c>
      <c r="D170" s="2" t="inlineStr">
        <is>
          <t>Exposing Corruption politicians: The Effects of Brazil's Publicly Released Audits on Electoral Outcomes</t>
        </is>
      </c>
      <c r="E170" s="2" t="inlineStr">
        <is>
          <t>Quarterly Journal of Economics</t>
        </is>
      </c>
      <c r="F170" s="2" t="inlineStr">
        <is>
          <t>Vol. 123, No. 2, pp. 703–745</t>
        </is>
      </c>
      <c r="G170" s="2" t="inlineStr"/>
      <c r="H170" s="2" t="inlineStr">
        <is>
          <t>Journal Article</t>
        </is>
      </c>
      <c r="I170" s="2" t="inlineStr">
        <is>
          <t>2026-03-13</t>
        </is>
      </c>
      <c r="J17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71" ht="45" customHeight="1">
      <c r="A171" s="3" t="inlineStr">
        <is>
          <t>Lectures 15 and 16. Democracy failures: Clientelism, Patronage, Vote-buying Acemoglu, Daron, Tristan Reed and James Robinson (2014), "Chiefs: Economic Development and Elite Control of Civil Society in Sierra Leone". Journal of Political Economy, 122(2): 319-368.</t>
        </is>
      </c>
      <c r="B171" s="3" t="inlineStr">
        <is>
          <t>Daron; Tristan Reed; James Robinson</t>
        </is>
      </c>
      <c r="C171" s="3" t="inlineStr">
        <is>
          <t>2014</t>
        </is>
      </c>
      <c r="D171" s="3" t="inlineStr">
        <is>
          <t>Chiefs: Economic Development and Elite Control of Civil Society in Sierra Leone</t>
        </is>
      </c>
      <c r="E171" s="3" t="inlineStr">
        <is>
          <t>Lectures 15 and 16. Democracy failures: Clientelism, Patronage, Vote-buying Acemoglu</t>
        </is>
      </c>
      <c r="F171" s="3" t="inlineStr">
        <is>
          <t>Vol. 122, pp. 319–368</t>
        </is>
      </c>
      <c r="G171" s="3" t="inlineStr"/>
      <c r="H171" s="3" t="inlineStr">
        <is>
          <t>Journal Article</t>
        </is>
      </c>
      <c r="I171" s="3" t="inlineStr">
        <is>
          <t>2026-03-13</t>
        </is>
      </c>
      <c r="J17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72" ht="45" customHeight="1">
      <c r="A172" s="2" t="inlineStr">
        <is>
          <t>Anderson, Siwan, Patrick Francois and Ashok Kotwal (2015) Clientelism in an Indian Village," American Economic Review, 105(6): 1780-1816.</t>
        </is>
      </c>
      <c r="B172" s="2" t="inlineStr">
        <is>
          <t>Siwan Anderson; Patrick Francois; Ashok Kotwal</t>
        </is>
      </c>
      <c r="C172" s="2" t="inlineStr">
        <is>
          <t>2015</t>
        </is>
      </c>
      <c r="D172" s="2" t="inlineStr">
        <is>
          <t>Clientelism in an Indian Village</t>
        </is>
      </c>
      <c r="E172" s="2" t="inlineStr">
        <is>
          <t>American Economic Review</t>
        </is>
      </c>
      <c r="F172" s="2" t="inlineStr">
        <is>
          <t>Vol. 105, No. 6, pp. 1780–1816</t>
        </is>
      </c>
      <c r="G172" s="2" t="inlineStr"/>
      <c r="H172" s="2" t="inlineStr">
        <is>
          <t>Journal Article</t>
        </is>
      </c>
      <c r="I172" s="2" t="inlineStr">
        <is>
          <t>2026-03-13</t>
        </is>
      </c>
      <c r="J17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73" ht="45" customHeight="1">
      <c r="A173" s="3" t="inlineStr">
        <is>
          <t>Baland, Jean-Marie and James A. Robinson (2008) "Land and Power: Theory and Evidence from Chile," American Economic Review, 98, 1737-65.</t>
        </is>
      </c>
      <c r="B173" s="3" t="inlineStr">
        <is>
          <t>Jean-Marie Baland; James A Robinson</t>
        </is>
      </c>
      <c r="C173" s="3" t="inlineStr">
        <is>
          <t>2008</t>
        </is>
      </c>
      <c r="D173" s="3" t="inlineStr">
        <is>
          <t>Land and Power: Theory and Evidence from Chile</t>
        </is>
      </c>
      <c r="E173" s="3" t="inlineStr">
        <is>
          <t>American Economic Review</t>
        </is>
      </c>
      <c r="F173" s="3" t="inlineStr">
        <is>
          <t>Vol. 98, pp. 1737–1765</t>
        </is>
      </c>
      <c r="G173" s="3" t="inlineStr"/>
      <c r="H173" s="3" t="inlineStr">
        <is>
          <t>Journal Article</t>
        </is>
      </c>
      <c r="I173" s="3" t="inlineStr">
        <is>
          <t>2026-03-13</t>
        </is>
      </c>
      <c r="J17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74" ht="45" customHeight="1">
      <c r="A174" s="2" t="inlineStr">
        <is>
          <t>Bobonis, Gustavo J., Paul Gertler, Marco Gonzalez-Navarro, and Simeon Nichter (2019), "Vulnerability and Clientelism." Mimeo</t>
        </is>
      </c>
      <c r="B174" s="2" t="inlineStr">
        <is>
          <t>Gustavo J Bobonis; Paul Gertler; Marco Gonzalez-Navarro; Simeon Nichter</t>
        </is>
      </c>
      <c r="C174" s="2" t="inlineStr">
        <is>
          <t>2019</t>
        </is>
      </c>
      <c r="D174" s="2" t="inlineStr">
        <is>
          <t>Vulnerability and Clientelism</t>
        </is>
      </c>
      <c r="E174" s="2" t="inlineStr">
        <is>
          <t>Vulnerability and Clientelism</t>
        </is>
      </c>
      <c r="F174" s="2" t="inlineStr"/>
      <c r="G174" s="2" t="inlineStr"/>
      <c r="H174" s="2" t="inlineStr">
        <is>
          <t>Book</t>
        </is>
      </c>
      <c r="I174" s="2" t="inlineStr">
        <is>
          <t>2026-03-13</t>
        </is>
      </c>
      <c r="J17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75" ht="45" customHeight="1">
      <c r="A175" s="3" t="inlineStr">
        <is>
          <t>Colonnelli, Emanuele, Mounu Prem and Edoardo Teso, 2020."Patronage and Selection in Public Sector Organizations," American Economic Review, vol. 110(10), pages 3071-3099, October.</t>
        </is>
      </c>
      <c r="B175" s="3" t="inlineStr">
        <is>
          <t>Emanuele Colonnelli; Mounu Prem; Edoardo Teso</t>
        </is>
      </c>
      <c r="C175" s="3" t="inlineStr">
        <is>
          <t>2020</t>
        </is>
      </c>
      <c r="D175" s="3" t="inlineStr">
        <is>
          <t>Patronage and Selection in Public Sector Organizations</t>
        </is>
      </c>
      <c r="E175" s="3" t="inlineStr">
        <is>
          <t>American Economic Review</t>
        </is>
      </c>
      <c r="F175" s="3" t="inlineStr">
        <is>
          <t>Vol. 110, No. 10, pp. 3071–3099</t>
        </is>
      </c>
      <c r="G175" s="3" t="inlineStr"/>
      <c r="H175" s="3" t="inlineStr">
        <is>
          <t>Journal Article</t>
        </is>
      </c>
      <c r="I175" s="3" t="inlineStr">
        <is>
          <t>2026-03-13</t>
        </is>
      </c>
      <c r="J17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176" ht="45" customHeight="1">
      <c r="A176" s="2" t="inlineStr">
        <is>
          <t>Cruz, Cesi, Julienne Labonne and Pablo Querubin (2017) Politician Family Networks and Electoral Outcomes," American Economic Review, 107(10), pp. 3006-3037.</t>
        </is>
      </c>
      <c r="B176" s="2" t="inlineStr">
        <is>
          <t>Cesi Cruz; Julienne Labonne; Pablo Querubin</t>
        </is>
      </c>
      <c r="C176" s="2" t="inlineStr">
        <is>
          <t>2017</t>
        </is>
      </c>
      <c r="D176" s="2" t="inlineStr">
        <is>
          <t>Politician Family Networks and Electoral Outcomes</t>
        </is>
      </c>
      <c r="E176" s="2" t="inlineStr">
        <is>
          <t>American Economic Review</t>
        </is>
      </c>
      <c r="F176" s="2" t="inlineStr">
        <is>
          <t>Vol. 107, No. 10, pp. 3006–3037</t>
        </is>
      </c>
      <c r="G176" s="2" t="inlineStr"/>
      <c r="H176" s="2" t="inlineStr">
        <is>
          <t>Journal Article</t>
        </is>
      </c>
      <c r="I176" s="2" t="inlineStr">
        <is>
          <t>2026-03-13</t>
        </is>
      </c>
      <c r="J17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77" ht="45" customHeight="1">
      <c r="A177" s="3" t="inlineStr">
        <is>
          <t>Finan, Frederico and Laura Schechter (2012) "Vote Buying and Reciprocity," Econometrica, 80(2), 863-881.</t>
        </is>
      </c>
      <c r="B177" s="3" t="inlineStr">
        <is>
          <t>Frederico Finan; Laura Schechter</t>
        </is>
      </c>
      <c r="C177" s="3" t="inlineStr">
        <is>
          <t>2012</t>
        </is>
      </c>
      <c r="D177" s="3" t="inlineStr">
        <is>
          <t>Vote Buying and Reciprocity</t>
        </is>
      </c>
      <c r="E177" s="3" t="inlineStr">
        <is>
          <t>Econometrica</t>
        </is>
      </c>
      <c r="F177" s="3" t="inlineStr">
        <is>
          <t>Vol. 80, No. 2, pp. 863–881</t>
        </is>
      </c>
      <c r="G177" s="3" t="inlineStr"/>
      <c r="H177" s="3" t="inlineStr">
        <is>
          <t>Journal Article</t>
        </is>
      </c>
      <c r="I177" s="3" t="inlineStr">
        <is>
          <t>2026-03-13</t>
        </is>
      </c>
      <c r="J17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178" ht="45" customHeight="1">
      <c r="A178" s="2" t="inlineStr">
        <is>
          <t>Fujiwara, Thomas, and Leonard Wantchekon, "Can Public Deliberation Overcome Clientelism? Experimental Evidence from Benin". American Economic Journal: Applied Economics.</t>
        </is>
      </c>
      <c r="B178" s="2" t="inlineStr">
        <is>
          <t>Thomas Fujiwara; Leonard Wantchekon</t>
        </is>
      </c>
      <c r="C178" s="2" t="inlineStr"/>
      <c r="D178" s="2" t="inlineStr">
        <is>
          <t>Can Public Deliberation Overcome Clientelism? Experimental Evidence from Benin</t>
        </is>
      </c>
      <c r="E178" s="2" t="inlineStr">
        <is>
          <t>American Economic Journal: Applied Economics</t>
        </is>
      </c>
      <c r="F178" s="2" t="inlineStr"/>
      <c r="G178" s="2" t="inlineStr"/>
      <c r="H178" s="2" t="inlineStr">
        <is>
          <t>Journal Article</t>
        </is>
      </c>
      <c r="I178" s="2" t="inlineStr">
        <is>
          <t>2026-03-13</t>
        </is>
      </c>
      <c r="J17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79" ht="45" customHeight="1">
      <c r="A179" s="3" t="inlineStr">
        <is>
          <t>Keefer, Philip and Razvan Vlaicu, 2008. "Democracy, Credibility, and Clientelism," Journal of Law, Economics, and Organization, Oxford University Press, vol. 24(2), pages 371-406, October.</t>
        </is>
      </c>
      <c r="B179" s="3" t="inlineStr">
        <is>
          <t>Philip Keefer; Razvan Vlaicu</t>
        </is>
      </c>
      <c r="C179" s="3" t="inlineStr">
        <is>
          <t>2008</t>
        </is>
      </c>
      <c r="D179" s="3" t="inlineStr">
        <is>
          <t>Democracy, Credibility, and Clientelism</t>
        </is>
      </c>
      <c r="E179" s="3" t="inlineStr">
        <is>
          <t>Journal of Law, Economics, and Organization</t>
        </is>
      </c>
      <c r="F179" s="3" t="inlineStr">
        <is>
          <t>Vol. 24, No. 2, pp. 371–406</t>
        </is>
      </c>
      <c r="G179" s="3" t="inlineStr"/>
      <c r="H179" s="3" t="inlineStr">
        <is>
          <t>Journal Article</t>
        </is>
      </c>
      <c r="I179" s="3" t="inlineStr">
        <is>
          <t>2026-03-13</t>
        </is>
      </c>
      <c r="J17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0" ht="45" customHeight="1">
      <c r="A180" s="2" t="inlineStr">
        <is>
          <t>Keefer, Philip and Stuti Khemani, 2005."Democracy, Public Expenditures, and the Poor: Understanding Political Incentives for Providing Public Services," World Bank Research Observer, World Bank Group, vol. 20(1), pages 1-27.</t>
        </is>
      </c>
      <c r="B180" s="2" t="inlineStr">
        <is>
          <t>Philip Keefer; Stuti Khemani</t>
        </is>
      </c>
      <c r="C180" s="2" t="inlineStr">
        <is>
          <t>2005</t>
        </is>
      </c>
      <c r="D180" s="2" t="inlineStr">
        <is>
          <t>Democracy, Public Expenditures, and the Poor: Understanding Political Incentives for Providing Public Services</t>
        </is>
      </c>
      <c r="E180" s="2" t="inlineStr">
        <is>
          <t>Democracy, Public Expenditures, and the Poor: Understanding Political Incentives for Providing Public Services</t>
        </is>
      </c>
      <c r="F180" s="2" t="inlineStr">
        <is>
          <t>Vol. 20, pp. 1–27</t>
        </is>
      </c>
      <c r="G180" s="2" t="inlineStr"/>
      <c r="H180" s="2" t="inlineStr">
        <is>
          <t>Book</t>
        </is>
      </c>
      <c r="I180" s="2" t="inlineStr">
        <is>
          <t>2026-03-13</t>
        </is>
      </c>
      <c r="J18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1" ht="45" customHeight="1">
      <c r="A181" s="3" t="inlineStr">
        <is>
          <t>Lizzeri, Alessandro and Nicola Persico (2005) "A drawback of electoral competition". Journal of the European Economic Association 3 (4), 1318-1348.</t>
        </is>
      </c>
      <c r="B181" s="3" t="inlineStr">
        <is>
          <t>Alessandro Lizzeri; Nicola Persico</t>
        </is>
      </c>
      <c r="C181" s="3" t="inlineStr">
        <is>
          <t>2005</t>
        </is>
      </c>
      <c r="D181" s="3" t="inlineStr">
        <is>
          <t>A drawback of electoral competition</t>
        </is>
      </c>
      <c r="E181" s="3" t="inlineStr">
        <is>
          <t>Journal of the European Economic Association</t>
        </is>
      </c>
      <c r="F181" s="3" t="inlineStr">
        <is>
          <t>Vol. 3, No. 4, pp. 1318–1348</t>
        </is>
      </c>
      <c r="G181" s="3" t="inlineStr"/>
      <c r="H181" s="3" t="inlineStr">
        <is>
          <t>Journal Article</t>
        </is>
      </c>
      <c r="I181" s="3" t="inlineStr">
        <is>
          <t>2026-03-13</t>
        </is>
      </c>
      <c r="J18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82" ht="45" customHeight="1">
      <c r="A182" s="2" t="inlineStr">
        <is>
          <t>Robinson, James and T. Verdier (2013), 'The Political Economy of Clientelism,' Scandivanian Journal of Economics, 115(2), 260-291.</t>
        </is>
      </c>
      <c r="B182" s="2" t="inlineStr">
        <is>
          <t>James Robinson; T Verdier</t>
        </is>
      </c>
      <c r="C182" s="2" t="inlineStr">
        <is>
          <t>2013</t>
        </is>
      </c>
      <c r="D182" s="2" t="inlineStr">
        <is>
          <t>The Political Economy of Clientelism</t>
        </is>
      </c>
      <c r="E182" s="2" t="inlineStr">
        <is>
          <t>Scandivanian Journal of Economics</t>
        </is>
      </c>
      <c r="F182" s="2" t="inlineStr">
        <is>
          <t>Vol. 115, No. 2, pp. 260–291</t>
        </is>
      </c>
      <c r="G182" s="2" t="inlineStr"/>
      <c r="H182" s="2" t="inlineStr">
        <is>
          <t>Journal Article</t>
        </is>
      </c>
      <c r="I182" s="2" t="inlineStr">
        <is>
          <t>2026-03-13</t>
        </is>
      </c>
      <c r="J18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3" ht="45" customHeight="1">
      <c r="A183" s="3" t="inlineStr">
        <is>
          <t>Vicente, Pedro (2014), 'Is Vote-Buying Effective?' Economic Journal, 124, 356-387. Lecture 17. Democracy failures: Organized Crime and Politics Acemoglu, Daron, James A. Robinson and Rafael J. Santos (2013). "The Monopoly of Violence: Evidence from Colombia," Journal of the European Economic Association, vol. 11, pages 5-44, January.</t>
        </is>
      </c>
      <c r="B183" s="3" t="inlineStr">
        <is>
          <t>Pedro Vicente</t>
        </is>
      </c>
      <c r="C183" s="3" t="inlineStr">
        <is>
          <t>2013</t>
        </is>
      </c>
      <c r="D183" s="3" t="inlineStr">
        <is>
          <t>Democracy failures: Organized Crime and Politics Acemoglu</t>
        </is>
      </c>
      <c r="E183" s="3" t="inlineStr">
        <is>
          <t>Journal of the European Economic Association</t>
        </is>
      </c>
      <c r="F183" s="3" t="inlineStr">
        <is>
          <t>Vol. 124, pp. 5–44</t>
        </is>
      </c>
      <c r="G183" s="3" t="inlineStr"/>
      <c r="H183" s="3" t="inlineStr">
        <is>
          <t>Journal Article</t>
        </is>
      </c>
      <c r="I183" s="3" t="inlineStr">
        <is>
          <t>2026-03-13</t>
        </is>
      </c>
      <c r="J18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4" ht="45" customHeight="1">
      <c r="A184" s="2" t="inlineStr">
        <is>
          <t>Acemoglu, Daron, Giuseppe De Feo and Giacomo Davide De Luca (2020). "Weak States: Causes and Consequences of the Sicilian Mafia," Review of Economic Studies, vol. 87(2), pages 537-581.</t>
        </is>
      </c>
      <c r="B184" s="2" t="inlineStr">
        <is>
          <t>Daron Acemoglu; Giuseppe De Feo; Giacomo Davide De Luca</t>
        </is>
      </c>
      <c r="C184" s="2" t="inlineStr">
        <is>
          <t>2020</t>
        </is>
      </c>
      <c r="D184" s="2" t="inlineStr">
        <is>
          <t>Weak States: Causes and Consequences of the Sicilian Mafia</t>
        </is>
      </c>
      <c r="E184" s="2" t="inlineStr">
        <is>
          <t>Review of Economic Studies</t>
        </is>
      </c>
      <c r="F184" s="2" t="inlineStr">
        <is>
          <t>Vol. 87, No. 2, pp. 537–581</t>
        </is>
      </c>
      <c r="G184" s="2" t="inlineStr"/>
      <c r="H184" s="2" t="inlineStr">
        <is>
          <t>Journal Article</t>
        </is>
      </c>
      <c r="I184" s="2" t="inlineStr">
        <is>
          <t>2026-03-13</t>
        </is>
      </c>
      <c r="J18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5" ht="45" customHeight="1">
      <c r="A185" s="3" t="inlineStr">
        <is>
          <t>Alesina, Alberto, Salvatore Piccolo &amp; Paolo Pinotti, 2019. "Organized Crime, Violence, and Politics," Review of Economic Studies, vol. 86(2), pages 457-499.</t>
        </is>
      </c>
      <c r="B185" s="3" t="inlineStr">
        <is>
          <t>Alberto Alesina; Salvatore Piccolo; Paolo Pinotti</t>
        </is>
      </c>
      <c r="C185" s="3" t="inlineStr">
        <is>
          <t>2019</t>
        </is>
      </c>
      <c r="D185" s="3" t="inlineStr">
        <is>
          <t>Organized Crime, Violence, and Politics</t>
        </is>
      </c>
      <c r="E185" s="3" t="inlineStr">
        <is>
          <t>Review of Economic Studies</t>
        </is>
      </c>
      <c r="F185" s="3" t="inlineStr">
        <is>
          <t>Vol. 86, No. 2, pp. 457–499</t>
        </is>
      </c>
      <c r="G185" s="3" t="inlineStr"/>
      <c r="H185" s="3" t="inlineStr">
        <is>
          <t>Journal Article</t>
        </is>
      </c>
      <c r="I185" s="3" t="inlineStr">
        <is>
          <t>2026-03-13</t>
        </is>
      </c>
      <c r="J18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186" ht="45" customHeight="1">
      <c r="A186" s="2" t="inlineStr">
        <is>
          <t>Dell, Melissa. "Trafficking networks and the Mexican drug war." American Economic Review 105.6 (2015): 1738-79.</t>
        </is>
      </c>
      <c r="B186" s="2" t="inlineStr">
        <is>
          <t>Melissa Dell</t>
        </is>
      </c>
      <c r="C186" s="2" t="inlineStr">
        <is>
          <t>2015</t>
        </is>
      </c>
      <c r="D186" s="2" t="inlineStr">
        <is>
          <t>Trafficking networks and the Mexican drug war</t>
        </is>
      </c>
      <c r="E186" s="2" t="inlineStr">
        <is>
          <t>American Economic Review</t>
        </is>
      </c>
      <c r="F186" s="2" t="inlineStr">
        <is>
          <t>Vol. 105, pp. 1738–1779</t>
        </is>
      </c>
      <c r="G186" s="2" t="inlineStr"/>
      <c r="H186" s="2" t="inlineStr">
        <is>
          <t>Journal Article</t>
        </is>
      </c>
      <c r="I186" s="2" t="inlineStr">
        <is>
          <t>2026-03-13</t>
        </is>
      </c>
      <c r="J18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87" ht="45" customHeight="1">
      <c r="A187" s="3" t="inlineStr">
        <is>
          <t>De Feo, Giuseppe and Giacomo Davide De Luca, (2017). "Mafia in the Ballot Box," American Economic Journal: Economic Policy, American Economic Association, vol. 9(3), pages 134- 167, August.</t>
        </is>
      </c>
      <c r="B187" s="3" t="inlineStr">
        <is>
          <t>De Feo; Giuseppe; Giacomo Davide; De Luca</t>
        </is>
      </c>
      <c r="C187" s="3" t="inlineStr">
        <is>
          <t>2017</t>
        </is>
      </c>
      <c r="D187" s="3" t="inlineStr">
        <is>
          <t>Mafia in the Ballot Box</t>
        </is>
      </c>
      <c r="E187" s="3" t="inlineStr">
        <is>
          <t>American Economic Journal: Economic Policy</t>
        </is>
      </c>
      <c r="F187" s="3" t="inlineStr">
        <is>
          <t>Vol. 9, No. 3, pp. 134–167</t>
        </is>
      </c>
      <c r="G187" s="3" t="inlineStr"/>
      <c r="H187" s="3" t="inlineStr">
        <is>
          <t>Journal Article</t>
        </is>
      </c>
      <c r="I187" s="3" t="inlineStr">
        <is>
          <t>2026-03-13</t>
        </is>
      </c>
      <c r="J18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8" ht="45" customHeight="1">
      <c r="A188" s="2" t="inlineStr">
        <is>
          <t>Dimico, A., Isopi, A., &amp; Olsson, O. (2017). Origins of the Sicilian Mafia: The Market for Lemons. The Journal of Economic History, 77(4), 1083-1115.</t>
        </is>
      </c>
      <c r="B188" s="2" t="inlineStr">
        <is>
          <t>A Dimico; A Isopi; O Olsson</t>
        </is>
      </c>
      <c r="C188" s="2" t="inlineStr">
        <is>
          <t>2017</t>
        </is>
      </c>
      <c r="D188" s="2" t="inlineStr">
        <is>
          <t>Origins of the Sicilian Mafia: The Market for Lemons</t>
        </is>
      </c>
      <c r="E188" s="2" t="inlineStr">
        <is>
          <t>The Journal of Economic History</t>
        </is>
      </c>
      <c r="F188" s="2" t="inlineStr">
        <is>
          <t>Vol. 77, No. 4, pp. 1083–1115</t>
        </is>
      </c>
      <c r="G188" s="2" t="inlineStr"/>
      <c r="H188" s="2" t="inlineStr">
        <is>
          <t>Journal Article</t>
        </is>
      </c>
      <c r="I188" s="2" t="inlineStr">
        <is>
          <t>2026-03-13</t>
        </is>
      </c>
      <c r="J18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89" ht="45" customHeight="1">
      <c r="A189" s="3" t="inlineStr">
        <is>
          <t>Melnikov, Nikita and Carlos Schmidt-Padilla and M. Sviatschi (2020), "Gangs, Labor Mobility, and Development"</t>
        </is>
      </c>
      <c r="B189" s="3" t="inlineStr">
        <is>
          <t>Nikita Melnikov; Carlos Schmidt-Padilla; M Sviatschi</t>
        </is>
      </c>
      <c r="C189" s="3" t="inlineStr">
        <is>
          <t>2020</t>
        </is>
      </c>
      <c r="D189" s="3" t="inlineStr">
        <is>
          <t>Gangs, Labor Mobility, and Development</t>
        </is>
      </c>
      <c r="E189" s="3" t="inlineStr">
        <is>
          <t>Gangs, Labor Mobility, and Development</t>
        </is>
      </c>
      <c r="F189" s="3" t="inlineStr"/>
      <c r="G189" s="3" t="inlineStr"/>
      <c r="H189" s="3" t="inlineStr">
        <is>
          <t>Journal Article</t>
        </is>
      </c>
      <c r="I189" s="3" t="inlineStr">
        <is>
          <t>2026-03-13</t>
        </is>
      </c>
      <c r="J18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0" ht="45" customHeight="1">
      <c r="A190" s="2" t="inlineStr">
        <is>
          <t>Skaperdas, Stergios. 1992. "Cooperation, Conflict, and Power in the Absence of Property Rights." American Economic Review, 82(September): 720-739.</t>
        </is>
      </c>
      <c r="B190" s="2" t="inlineStr">
        <is>
          <t>Stergios Skaperdas</t>
        </is>
      </c>
      <c r="C190" s="2" t="inlineStr">
        <is>
          <t>1992</t>
        </is>
      </c>
      <c r="D190" s="2" t="inlineStr">
        <is>
          <t>Cooperation, Conflict, and Power in the Absence of Property Rights</t>
        </is>
      </c>
      <c r="E190" s="2" t="inlineStr">
        <is>
          <t>American Economic Review</t>
        </is>
      </c>
      <c r="F190" s="2" t="inlineStr">
        <is>
          <t>Vol. 82, pp. 720–739</t>
        </is>
      </c>
      <c r="G190" s="2" t="inlineStr"/>
      <c r="H190" s="2" t="inlineStr">
        <is>
          <t>Journal Article</t>
        </is>
      </c>
      <c r="I190" s="2" t="inlineStr">
        <is>
          <t>2026-03-13</t>
        </is>
      </c>
      <c r="J19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1" ht="45" customHeight="1">
      <c r="A191" s="3" t="inlineStr">
        <is>
          <t>Zach Y. Brown et al. (2020), "Market Structure and Extortion: Evidence from 50,000 Extortion Payments". Mimeo, Princeton University. Lectures 18, 19 and 20. Corruption and Political Connections Lecture 18. Causes of corruption</t>
        </is>
      </c>
      <c r="B191" s="3" t="inlineStr">
        <is>
          <t>Zach Y Brown</t>
        </is>
      </c>
      <c r="C191" s="3" t="inlineStr">
        <is>
          <t>2020</t>
        </is>
      </c>
      <c r="D191" s="3" t="inlineStr">
        <is>
          <t>Market Structure and Extortion: Evidence from 50,000 Extortion Payments</t>
        </is>
      </c>
      <c r="E191" s="3" t="inlineStr">
        <is>
          <t>Market Structure and Extortion: Evidence from 50,000 Extortion Payments</t>
        </is>
      </c>
      <c r="F191" s="3" t="inlineStr"/>
      <c r="G191" s="3" t="inlineStr"/>
      <c r="H191" s="3" t="inlineStr">
        <is>
          <t>Journal Article</t>
        </is>
      </c>
      <c r="I191" s="3" t="inlineStr">
        <is>
          <t>2026-03-13</t>
        </is>
      </c>
      <c r="J19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2" ht="45" customHeight="1">
      <c r="A192" s="2" t="inlineStr">
        <is>
          <t>Fisman, Ray and Golden, Miriam (2017) Corruption: What Everyone Needs to Know, Oxford University Press.</t>
        </is>
      </c>
      <c r="B192" s="2" t="inlineStr">
        <is>
          <t>Ray Fisman; Miriam Golden</t>
        </is>
      </c>
      <c r="C192" s="2" t="inlineStr">
        <is>
          <t>2017</t>
        </is>
      </c>
      <c r="D192" s="2" t="inlineStr">
        <is>
          <t>Corruption: What Everyone Needs to Know</t>
        </is>
      </c>
      <c r="E192" s="2" t="inlineStr">
        <is>
          <t>Corruption: What Everyone Needs to Know</t>
        </is>
      </c>
      <c r="F192" s="2" t="inlineStr"/>
      <c r="G192" s="2" t="inlineStr"/>
      <c r="H192" s="2" t="inlineStr">
        <is>
          <t>Book</t>
        </is>
      </c>
      <c r="I192" s="2" t="inlineStr">
        <is>
          <t>2026-03-13</t>
        </is>
      </c>
      <c r="J19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3" ht="45" customHeight="1">
      <c r="A193" s="3" t="inlineStr">
        <is>
          <t>Bandiera, Oriana, Andrea Prat, and Tommaso Valletti (2009), "Active and Passive Waste in Government Spending: Evidence from a Policy Experiment," American Economic Review, 99 (4), pp 1278-1308.</t>
        </is>
      </c>
      <c r="B193" s="3" t="inlineStr">
        <is>
          <t>Oriana Bandiera; Andrea Prat; Tommaso Valletti</t>
        </is>
      </c>
      <c r="C193" s="3" t="inlineStr">
        <is>
          <t>2009</t>
        </is>
      </c>
      <c r="D193" s="3" t="inlineStr">
        <is>
          <t>Active and Passive Waste in Government Spending: Evidence from a Policy Experiment</t>
        </is>
      </c>
      <c r="E193" s="3" t="inlineStr">
        <is>
          <t>American Economic Review</t>
        </is>
      </c>
      <c r="F193" s="3" t="inlineStr">
        <is>
          <t>Vol. 99, No. 4, pp. 1278–1308</t>
        </is>
      </c>
      <c r="G193" s="3" t="inlineStr"/>
      <c r="H193" s="3" t="inlineStr">
        <is>
          <t>Journal Article</t>
        </is>
      </c>
      <c r="I193" s="3" t="inlineStr">
        <is>
          <t>2026-03-13</t>
        </is>
      </c>
      <c r="J19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4" ht="45" customHeight="1">
      <c r="A194" s="2" t="inlineStr">
        <is>
          <t>Ferraz, Claudio and Frederico Finan (2011) "Electoral Accountability and Corruption: Evidence from the Audits of Local Governments," American Economic Review 101: pp. 1274- 1311.</t>
        </is>
      </c>
      <c r="B194" s="2" t="inlineStr">
        <is>
          <t>Claudio Ferraz; Frederico Finan</t>
        </is>
      </c>
      <c r="C194" s="2" t="inlineStr">
        <is>
          <t>2011</t>
        </is>
      </c>
      <c r="D194" s="2" t="inlineStr">
        <is>
          <t>Electoral Accountability and Corruption: Evidence from the Audits of Local Governments</t>
        </is>
      </c>
      <c r="E194" s="2" t="inlineStr">
        <is>
          <t>American Economic Review</t>
        </is>
      </c>
      <c r="F194" s="2" t="inlineStr">
        <is>
          <t>Vol. 101, pp. 1274–1311</t>
        </is>
      </c>
      <c r="G194" s="2" t="inlineStr"/>
      <c r="H194" s="2" t="inlineStr">
        <is>
          <t>Journal Article</t>
        </is>
      </c>
      <c r="I194" s="2" t="inlineStr">
        <is>
          <t>2026-03-13</t>
        </is>
      </c>
      <c r="J19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95" ht="45" customHeight="1">
      <c r="A195" s="3" t="inlineStr">
        <is>
          <t>Fisman, Raymond, Florian Schulz and Vikrant Vig (2013), "Private Returns to Public Office," Journal of Political Economy.</t>
        </is>
      </c>
      <c r="B195" s="3" t="inlineStr">
        <is>
          <t>Raymond Fisman; Florian Schulz; Vikrant Vig</t>
        </is>
      </c>
      <c r="C195" s="3" t="inlineStr">
        <is>
          <t>2013</t>
        </is>
      </c>
      <c r="D195" s="3" t="inlineStr">
        <is>
          <t>Private Returns to Public Office</t>
        </is>
      </c>
      <c r="E195" s="3" t="inlineStr">
        <is>
          <t>Journal of Political Economy</t>
        </is>
      </c>
      <c r="F195" s="3" t="inlineStr"/>
      <c r="G195" s="3" t="inlineStr"/>
      <c r="H195" s="3" t="inlineStr">
        <is>
          <t>Journal Article</t>
        </is>
      </c>
      <c r="I195" s="3" t="inlineStr">
        <is>
          <t>2026-03-13</t>
        </is>
      </c>
      <c r="J19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96" ht="45" customHeight="1">
      <c r="A196" s="2" t="inlineStr">
        <is>
          <t>Hanna, Rema and Shing-Yi Wang (2017). Dishonesty and Selection into Public Service." American Economic Journal: Economic Policy 9(3): 262-290.</t>
        </is>
      </c>
      <c r="B196" s="2" t="inlineStr">
        <is>
          <t>Rema Hanna; Shing-Yi Wang</t>
        </is>
      </c>
      <c r="C196" s="2" t="inlineStr">
        <is>
          <t>2017</t>
        </is>
      </c>
      <c r="D196" s="2" t="inlineStr">
        <is>
          <t>Dishonesty and Selection into Public Service</t>
        </is>
      </c>
      <c r="E196" s="2" t="inlineStr">
        <is>
          <t>American Economic Journal: Economic Policy</t>
        </is>
      </c>
      <c r="F196" s="2" t="inlineStr">
        <is>
          <t>Vol. 9, No. 3, pp. 262–290</t>
        </is>
      </c>
      <c r="G196" s="2" t="inlineStr"/>
      <c r="H196" s="2" t="inlineStr">
        <is>
          <t>Journal Article</t>
        </is>
      </c>
      <c r="I196" s="2" t="inlineStr">
        <is>
          <t>2026-03-13</t>
        </is>
      </c>
      <c r="J19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7" ht="45" customHeight="1">
      <c r="A197" s="3" t="inlineStr">
        <is>
          <t>Olken, B. A., and P. Barron (2009): "The Simple Economics of Extortion: Evidence from Trucking in Aceh," Journal of Political Economy, 117(3), 417-452.</t>
        </is>
      </c>
      <c r="B197" s="3" t="inlineStr">
        <is>
          <t>B A Olken; P Barron</t>
        </is>
      </c>
      <c r="C197" s="3" t="inlineStr">
        <is>
          <t>2009</t>
        </is>
      </c>
      <c r="D197" s="3" t="inlineStr">
        <is>
          <t>The Simple Economics of Extortion: Evidence from Trucking in Aceh</t>
        </is>
      </c>
      <c r="E197" s="3" t="inlineStr">
        <is>
          <t>Journal of Political Economy</t>
        </is>
      </c>
      <c r="F197" s="3" t="inlineStr">
        <is>
          <t>Vol. 117, No. 3, pp. 417–452</t>
        </is>
      </c>
      <c r="G197" s="3" t="inlineStr"/>
      <c r="H197" s="3" t="inlineStr">
        <is>
          <t>Journal Article</t>
        </is>
      </c>
      <c r="I197" s="3" t="inlineStr">
        <is>
          <t>2026-03-13</t>
        </is>
      </c>
      <c r="J19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198" ht="45" customHeight="1">
      <c r="A198" s="2" t="inlineStr">
        <is>
          <t>Colonnelli, Emanuele and Mounu Prem (2019). "Corruption and Firms." Documentos de Trabajo 017430, Universidad del Rosario.</t>
        </is>
      </c>
      <c r="B198" s="2" t="inlineStr">
        <is>
          <t>Emanuele Colonnelli; Mounu Prem</t>
        </is>
      </c>
      <c r="C198" s="2" t="inlineStr">
        <is>
          <t>2019</t>
        </is>
      </c>
      <c r="D198" s="2" t="inlineStr">
        <is>
          <t>Corruption and Firms</t>
        </is>
      </c>
      <c r="E198" s="2" t="inlineStr">
        <is>
          <t>Documentos de Trabajo 017430</t>
        </is>
      </c>
      <c r="F198" s="2" t="inlineStr"/>
      <c r="G198" s="2" t="inlineStr"/>
      <c r="H198" s="2" t="inlineStr">
        <is>
          <t>Journal Article</t>
        </is>
      </c>
      <c r="I198" s="2" t="inlineStr">
        <is>
          <t>2026-03-13</t>
        </is>
      </c>
      <c r="J19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199" ht="45" customHeight="1">
      <c r="A199" s="3" t="inlineStr">
        <is>
          <t>Ferraz, Claudio; Finan, Frederico; Moreira, Diana B., 2012. "Corrupting learning," Journal of Public Economics, Elsevier, vol. 96(9-10), pages 712-726.</t>
        </is>
      </c>
      <c r="B199" s="3" t="inlineStr">
        <is>
          <t>Claudio ; Ferraz; Frederico ; Finan; Diana B Moreira</t>
        </is>
      </c>
      <c r="C199" s="3" t="inlineStr">
        <is>
          <t>2012</t>
        </is>
      </c>
      <c r="D199" s="3" t="inlineStr">
        <is>
          <t>Corrupting learning</t>
        </is>
      </c>
      <c r="E199" s="3" t="inlineStr">
        <is>
          <t>Journal of Public Economics</t>
        </is>
      </c>
      <c r="F199" s="3" t="inlineStr">
        <is>
          <t>Vol. 96, pp. 712–726</t>
        </is>
      </c>
      <c r="G199" s="3" t="inlineStr"/>
      <c r="H199" s="3" t="inlineStr">
        <is>
          <t>Journal Article</t>
        </is>
      </c>
      <c r="I199" s="3" t="inlineStr">
        <is>
          <t>2026-03-13</t>
        </is>
      </c>
      <c r="J19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0" ht="45" customHeight="1">
      <c r="A200" s="2" t="inlineStr">
        <is>
          <t>Khwaja, Asim, and Atif Mian. (2005). "Do Lenders Favor Politically Connected Firms? Rent Provision in an Emerging Financial Market", Quarterly Journal of Economics, 120(4).</t>
        </is>
      </c>
      <c r="B200" s="2" t="inlineStr">
        <is>
          <t>Asim Khwaja; Atif Mian</t>
        </is>
      </c>
      <c r="C200" s="2" t="inlineStr">
        <is>
          <t>2005</t>
        </is>
      </c>
      <c r="D200" s="2" t="inlineStr">
        <is>
          <t>Do Lenders Favor Politically Connected Firms? Rent Provision in an Emerging Financial Market</t>
        </is>
      </c>
      <c r="E200" s="2" t="inlineStr">
        <is>
          <t>Quarterly Journal of Economics</t>
        </is>
      </c>
      <c r="F200" s="2" t="inlineStr">
        <is>
          <t>Vol. 120, No. 4</t>
        </is>
      </c>
      <c r="G200" s="2" t="inlineStr"/>
      <c r="H200" s="2" t="inlineStr">
        <is>
          <t>Journal Article</t>
        </is>
      </c>
      <c r="I200" s="2" t="inlineStr">
        <is>
          <t>2026-03-13</t>
        </is>
      </c>
      <c r="J20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201" ht="45" customHeight="1">
      <c r="A201" s="3" t="inlineStr">
        <is>
          <t>Schoenherr, David (2019) "Political Connections and Allocative Distortions"Journal of Finance, 74(2), 543-586, 2019 Lecture 20. Anti-corruption policies</t>
        </is>
      </c>
      <c r="B201" s="3" t="inlineStr">
        <is>
          <t>David Schoenherr</t>
        </is>
      </c>
      <c r="C201" s="3" t="inlineStr">
        <is>
          <t>2019</t>
        </is>
      </c>
      <c r="D201" s="3" t="inlineStr">
        <is>
          <t>Political Connections and Allocative Distortions</t>
        </is>
      </c>
      <c r="E201" s="3" t="inlineStr">
        <is>
          <t>Journal of Finance</t>
        </is>
      </c>
      <c r="F201" s="3" t="inlineStr">
        <is>
          <t>Vol. 74, No. 2, pp. 543–586</t>
        </is>
      </c>
      <c r="G201" s="3" t="inlineStr"/>
      <c r="H201" s="3" t="inlineStr">
        <is>
          <t>Journal Article</t>
        </is>
      </c>
      <c r="I201" s="3" t="inlineStr">
        <is>
          <t>2026-03-13</t>
        </is>
      </c>
      <c r="J20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2" ht="45" customHeight="1">
      <c r="A202" s="2" t="inlineStr">
        <is>
          <t>Avis, Eric, Claudio Ferraz and Frederico Finan, (2018). "Do Government Audits Reduce Corruption? Estimating the Impacts of Exposing Corrupt Politicians," Journal of Political Economy, vol. 126(5), pages 1912-1964.</t>
        </is>
      </c>
      <c r="B202" s="2" t="inlineStr">
        <is>
          <t>Eric Avis; Claudio Ferraz; Frederico Finan</t>
        </is>
      </c>
      <c r="C202" s="2" t="inlineStr">
        <is>
          <t>2018</t>
        </is>
      </c>
      <c r="D202" s="2" t="inlineStr">
        <is>
          <t>Do Government Audits Reduce Corruption? Estimating the Impacts of Exposing Corrupt Politicians</t>
        </is>
      </c>
      <c r="E202" s="2" t="inlineStr">
        <is>
          <t>Journal of Political Economy</t>
        </is>
      </c>
      <c r="F202" s="2" t="inlineStr">
        <is>
          <t>Vol. 126, No. 5, pp. 1912–1964</t>
        </is>
      </c>
      <c r="G202" s="2" t="inlineStr"/>
      <c r="H202" s="2" t="inlineStr">
        <is>
          <t>Journal Article</t>
        </is>
      </c>
      <c r="I202" s="2" t="inlineStr">
        <is>
          <t>2026-03-13</t>
        </is>
      </c>
      <c r="J20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203" ht="45" customHeight="1">
      <c r="A203" s="3" t="inlineStr">
        <is>
          <t>Bobonis, Gustavo, Luis R. Cámara Fuertes, Rainer Schwabe, "Monitoring Corruptible Politicians", American Economic Review 106 (8) (2016), 2371-2405.</t>
        </is>
      </c>
      <c r="B203" s="3" t="inlineStr">
        <is>
          <t>Gustavo Bobonis; Luis R Cámara Fuertes; Rainer Schwabe</t>
        </is>
      </c>
      <c r="C203" s="3" t="inlineStr">
        <is>
          <t>2016</t>
        </is>
      </c>
      <c r="D203" s="3" t="inlineStr">
        <is>
          <t>Monitoring Corruptible Politicians</t>
        </is>
      </c>
      <c r="E203" s="3" t="inlineStr">
        <is>
          <t>American Economic Review</t>
        </is>
      </c>
      <c r="F203" s="3" t="inlineStr">
        <is>
          <t>Vol. 106, No. 8, pp. 2371–2405</t>
        </is>
      </c>
      <c r="G203" s="3" t="inlineStr"/>
      <c r="H203" s="3" t="inlineStr">
        <is>
          <t>Journal Article</t>
        </is>
      </c>
      <c r="I203" s="3" t="inlineStr">
        <is>
          <t>2026-03-13</t>
        </is>
      </c>
      <c r="J20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4" ht="45" customHeight="1">
      <c r="A204" s="2" t="inlineStr">
        <is>
          <t>Olken, Benjamin A. (2007). Monitoring Corruption: Evidence from a Field Experiment in Indonesia." Journal of Political Economy 115(2): 200-249 Part 3. Money in Politics: Lobby and Campaign Contribution Lecture 21. Campaign Contributions and advertising</t>
        </is>
      </c>
      <c r="B204" s="2" t="inlineStr">
        <is>
          <t>Benjamin A Olken</t>
        </is>
      </c>
      <c r="C204" s="2" t="inlineStr">
        <is>
          <t>2007</t>
        </is>
      </c>
      <c r="D204" s="2" t="inlineStr">
        <is>
          <t>Part 3. Money in Politics: Lobby and Campaign Contribution Lecture 21. Campaign Contributions and advertising</t>
        </is>
      </c>
      <c r="E204" s="2" t="inlineStr">
        <is>
          <t>Journal of Political Economy</t>
        </is>
      </c>
      <c r="F204" s="2" t="inlineStr">
        <is>
          <t>Vol. 115, No. 2, pp. 200–249</t>
        </is>
      </c>
      <c r="G204" s="2" t="inlineStr"/>
      <c r="H204" s="2" t="inlineStr">
        <is>
          <t>Journal Article</t>
        </is>
      </c>
      <c r="I204" s="2" t="inlineStr">
        <is>
          <t>2026-03-13</t>
        </is>
      </c>
      <c r="J20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5" ht="45" customHeight="1">
      <c r="A205" s="3" t="inlineStr">
        <is>
          <t>Ansolabehere, Steven, John de Figueiredo, James Snyder (2003). "Why is There so Little Money in U.S. Politics?" Journal of Economic Perspectives, 17(1) ,105-130.</t>
        </is>
      </c>
      <c r="B205" s="3" t="inlineStr">
        <is>
          <t>Steven Ansolabehere; John De Figueiredo; James Snyder</t>
        </is>
      </c>
      <c r="C205" s="3" t="inlineStr">
        <is>
          <t>2003</t>
        </is>
      </c>
      <c r="D205" s="3" t="inlineStr">
        <is>
          <t>Why is There so Little Money in U.S. Politics?</t>
        </is>
      </c>
      <c r="E205" s="3" t="inlineStr">
        <is>
          <t>Journal of Economic Perspectives</t>
        </is>
      </c>
      <c r="F205" s="3" t="inlineStr">
        <is>
          <t>Vol. 17, No. 1, pp. 105–130</t>
        </is>
      </c>
      <c r="G205" s="3" t="inlineStr"/>
      <c r="H205" s="3" t="inlineStr">
        <is>
          <t>Journal Article</t>
        </is>
      </c>
      <c r="I205" s="3" t="inlineStr">
        <is>
          <t>2026-03-13</t>
        </is>
      </c>
      <c r="J20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6" ht="45" customHeight="1">
      <c r="A206" s="2" t="inlineStr">
        <is>
          <t>Avis, Eric, Claudio Ferraz &amp; Frederico Finan &amp; Carlos Varjão (2020). "Money and Politics: The Effects of Campaign Spending Limits on Political Competition and Incumbency Advantage," NBER Working Papers 23508.</t>
        </is>
      </c>
      <c r="B206" s="2" t="inlineStr">
        <is>
          <t>Eric Avis; Claudio Ferraz; Frederico Finan; Carlos Varjão</t>
        </is>
      </c>
      <c r="C206" s="2" t="inlineStr">
        <is>
          <t>2020</t>
        </is>
      </c>
      <c r="D206" s="2" t="inlineStr">
        <is>
          <t>Money and Politics: The Effects of Campaign Spending Limits on Political Competition and Incumbency Advantage</t>
        </is>
      </c>
      <c r="E206" s="2" t="inlineStr">
        <is>
          <t>Money and Politics: The Effects of Campaign Spending Limits on Political Competition and Incumbency Advantage</t>
        </is>
      </c>
      <c r="F206" s="2" t="inlineStr"/>
      <c r="G206" s="2" t="inlineStr"/>
      <c r="H206" s="2" t="inlineStr">
        <is>
          <t>Journal Article</t>
        </is>
      </c>
      <c r="I206" s="2" t="inlineStr">
        <is>
          <t>2026-03-13</t>
        </is>
      </c>
      <c r="J20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7" ht="45" customHeight="1">
      <c r="A207" s="3" t="inlineStr">
        <is>
          <t>Bekkouche, Yasmine, Julia Cagé and Edgard Dewitte (2020), "The Heterogeneous Price of a Vote: Evidence from Multiparty Systems, 1993-2017", CEPR DP15150.</t>
        </is>
      </c>
      <c r="B207" s="3" t="inlineStr">
        <is>
          <t>Yasmine Bekkouche; Julia Cagé; Edgard Dewitte</t>
        </is>
      </c>
      <c r="C207" s="3" t="inlineStr">
        <is>
          <t>1993</t>
        </is>
      </c>
      <c r="D207" s="3" t="inlineStr">
        <is>
          <t>The Heterogeneous Price of a Vote: Evidence from Multiparty Systems</t>
        </is>
      </c>
      <c r="E207" s="3" t="inlineStr">
        <is>
          <t>The Heterogeneous Price of a Vote: Evidence from Multiparty Systems</t>
        </is>
      </c>
      <c r="F207" s="3" t="inlineStr"/>
      <c r="G207" s="3" t="inlineStr"/>
      <c r="H207" s="3" t="inlineStr">
        <is>
          <t>Journal Article</t>
        </is>
      </c>
      <c r="I207" s="3" t="inlineStr">
        <is>
          <t>2026-03-13</t>
        </is>
      </c>
      <c r="J20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8" ht="45" customHeight="1">
      <c r="A208" s="2" t="inlineStr">
        <is>
          <t>Coate, S. (2004b). "Political Competition with Campaign Contributions and Informative Advertising." Journal of the European Economic Association, 2(5):772-804.</t>
        </is>
      </c>
      <c r="B208" s="2" t="inlineStr">
        <is>
          <t>S Coate</t>
        </is>
      </c>
      <c r="C208" s="2" t="inlineStr">
        <is>
          <t>2004</t>
        </is>
      </c>
      <c r="D208" s="2" t="inlineStr">
        <is>
          <t>Political Competition with Campaign Contributions and Informative Advertising</t>
        </is>
      </c>
      <c r="E208" s="2" t="inlineStr">
        <is>
          <t>Journal of the European Economic Association</t>
        </is>
      </c>
      <c r="F208" s="2" t="inlineStr">
        <is>
          <t>Vol. 2, No. 5, pp. 772–804</t>
        </is>
      </c>
      <c r="G208" s="2" t="inlineStr"/>
      <c r="H208" s="2" t="inlineStr">
        <is>
          <t>Journal Article</t>
        </is>
      </c>
      <c r="I208" s="2" t="inlineStr">
        <is>
          <t>2026-03-13</t>
        </is>
      </c>
      <c r="J20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09" ht="45" customHeight="1">
      <c r="A209" s="3" t="inlineStr">
        <is>
          <t>Spenkuch, J. L. and Toniatti, D. (2018). "Political Advertising and Election Results." The Quarterly Journal of Economics, 133(4):1981-2036.</t>
        </is>
      </c>
      <c r="B209" s="3" t="inlineStr">
        <is>
          <t>J L Spenkuch; D Toniatti</t>
        </is>
      </c>
      <c r="C209" s="3" t="inlineStr">
        <is>
          <t>2018</t>
        </is>
      </c>
      <c r="D209" s="3" t="inlineStr">
        <is>
          <t>Political Advertising and Election Results</t>
        </is>
      </c>
      <c r="E209" s="3" t="inlineStr">
        <is>
          <t>The Quarterly Journal of Economics</t>
        </is>
      </c>
      <c r="F209" s="3" t="inlineStr">
        <is>
          <t>Vol. 133, No. 4, pp. 1981–2036</t>
        </is>
      </c>
      <c r="G209" s="3" t="inlineStr"/>
      <c r="H209" s="3" t="inlineStr">
        <is>
          <t>Journal Article</t>
        </is>
      </c>
      <c r="I209" s="3" t="inlineStr">
        <is>
          <t>2026-03-13</t>
        </is>
      </c>
      <c r="J20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0" ht="45" customHeight="1">
      <c r="A210" s="2" t="inlineStr">
        <is>
          <t>Austen-Smith, D. "Campaign contributions and access", American Political Science Review, 89 (3), 566-581, 1995. Lecture 22. Lobbying</t>
        </is>
      </c>
      <c r="B210" s="2" t="inlineStr">
        <is>
          <t>Austen-Smith; D</t>
        </is>
      </c>
      <c r="C210" s="2" t="inlineStr">
        <is>
          <t>1995</t>
        </is>
      </c>
      <c r="D210" s="2" t="inlineStr">
        <is>
          <t>Campaign contributions and access</t>
        </is>
      </c>
      <c r="E210" s="2" t="inlineStr">
        <is>
          <t>American Political Science Review</t>
        </is>
      </c>
      <c r="F210" s="2" t="inlineStr">
        <is>
          <t>Vol. 89, No. 3, pp. 566–581</t>
        </is>
      </c>
      <c r="G210" s="2" t="inlineStr"/>
      <c r="H210" s="2" t="inlineStr">
        <is>
          <t>Journal Article</t>
        </is>
      </c>
      <c r="I210" s="2" t="inlineStr">
        <is>
          <t>2026-03-13</t>
        </is>
      </c>
      <c r="J21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1" ht="45" customHeight="1">
      <c r="A211" s="3" t="inlineStr">
        <is>
          <t>Bertrand, Marianne, Matilde Bombardini and Francesco Trebbi. (2014). "Is It Whom You Know or What You Know? An Empirical Assessment of the Lobbying Process", American Economic Review, 104(12): pp.3885-3920.</t>
        </is>
      </c>
      <c r="B211" s="3" t="inlineStr">
        <is>
          <t>Marianne Bertrand; Matilde Bombardini; Francesco Trebbi</t>
        </is>
      </c>
      <c r="C211" s="3" t="inlineStr">
        <is>
          <t>2014</t>
        </is>
      </c>
      <c r="D211" s="3" t="inlineStr">
        <is>
          <t>Is It Whom You Know or What You Know? An Empirical Assessment of the Lobbying Process</t>
        </is>
      </c>
      <c r="E211" s="3" t="inlineStr">
        <is>
          <t>American Economic Review</t>
        </is>
      </c>
      <c r="F211" s="3" t="inlineStr">
        <is>
          <t>Vol. 104, No. 12, pp. 3885–3920</t>
        </is>
      </c>
      <c r="G211" s="3" t="inlineStr"/>
      <c r="H211" s="3" t="inlineStr">
        <is>
          <t>Journal Article</t>
        </is>
      </c>
      <c r="I211" s="3" t="inlineStr">
        <is>
          <t>2026-03-13</t>
        </is>
      </c>
      <c r="J21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2" ht="45" customHeight="1">
      <c r="A212" s="2" t="inlineStr">
        <is>
          <t>Bombardini, Matilde and Francesco Trebbi, "Votes or Money? Theory and Evidence from the US Congress," Journal of Public Economics, August 2011, 95(7-8): pp. 587-611.</t>
        </is>
      </c>
      <c r="B212" s="2" t="inlineStr">
        <is>
          <t>Matilde Bombardini; Francesco Trebbi</t>
        </is>
      </c>
      <c r="C212" s="2" t="inlineStr">
        <is>
          <t>2011</t>
        </is>
      </c>
      <c r="D212" s="2" t="inlineStr">
        <is>
          <t>Votes or Money? Theory and Evidence from the US Congress</t>
        </is>
      </c>
      <c r="E212" s="2" t="inlineStr">
        <is>
          <t>Journal of Public Economics</t>
        </is>
      </c>
      <c r="F212" s="2" t="inlineStr">
        <is>
          <t>Vol. 95, No. 7-8, pp. 587–611</t>
        </is>
      </c>
      <c r="G212" s="2" t="inlineStr"/>
      <c r="H212" s="2" t="inlineStr">
        <is>
          <t>Journal Article</t>
        </is>
      </c>
      <c r="I212" s="2" t="inlineStr">
        <is>
          <t>2026-03-13</t>
        </is>
      </c>
      <c r="J21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3" ht="45" customHeight="1">
      <c r="A213" s="3" t="inlineStr">
        <is>
          <t>Bombardini, Matilde and Francesco Trebbi (2020), "Empirical Models of Lobbying" Annual Review of Economics, August 2020, 12: pp.391-413.</t>
        </is>
      </c>
      <c r="B213" s="3" t="inlineStr">
        <is>
          <t>Matilde Bombardini; Francesco Trebbi</t>
        </is>
      </c>
      <c r="C213" s="3" t="inlineStr">
        <is>
          <t>2020</t>
        </is>
      </c>
      <c r="D213" s="3" t="inlineStr">
        <is>
          <t>Empirical Models of Lobbying</t>
        </is>
      </c>
      <c r="E213" s="3" t="inlineStr">
        <is>
          <t>Annual Review of Economics</t>
        </is>
      </c>
      <c r="F213" s="3" t="inlineStr">
        <is>
          <t>Vol. 12, pp. 391–413</t>
        </is>
      </c>
      <c r="G213" s="3" t="inlineStr"/>
      <c r="H213" s="3" t="inlineStr">
        <is>
          <t>Journal Article</t>
        </is>
      </c>
      <c r="I213" s="3" t="inlineStr">
        <is>
          <t>2026-03-13</t>
        </is>
      </c>
      <c r="J21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4" ht="45" customHeight="1">
      <c r="A214" s="2" t="inlineStr">
        <is>
          <t>Blanes i Vidal, Jordi, Draca, Mirko and Fons-Rosen, Christian. (2012) "Revolving door lobbyists", American Economic Review, Vol.102 (7). pp. 3731-3748.</t>
        </is>
      </c>
      <c r="B214" s="2" t="inlineStr">
        <is>
          <t>Blanes I Vidal; Jordi; Mirko Draca; Fons-Rosen; Christian</t>
        </is>
      </c>
      <c r="C214" s="2" t="inlineStr">
        <is>
          <t>2012</t>
        </is>
      </c>
      <c r="D214" s="2" t="inlineStr">
        <is>
          <t>Revolving door lobbyists</t>
        </is>
      </c>
      <c r="E214" s="2" t="inlineStr">
        <is>
          <t>American Economic Review</t>
        </is>
      </c>
      <c r="F214" s="2" t="inlineStr">
        <is>
          <t>Vol. 102, No. 7, pp. 3731–3748</t>
        </is>
      </c>
      <c r="G214" s="2" t="inlineStr"/>
      <c r="H214" s="2" t="inlineStr">
        <is>
          <t>Journal Article</t>
        </is>
      </c>
      <c r="I214" s="2" t="inlineStr">
        <is>
          <t>2026-03-13</t>
        </is>
      </c>
      <c r="J21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5" ht="45" customHeight="1">
      <c r="A215" s="3" t="inlineStr">
        <is>
          <t>Kang, Karam (2016). "Policy Influence and Private Returns from Lobbying in the Energy Sector", Review of Economic Studies, Vol.83(1), pp. 269-305.</t>
        </is>
      </c>
      <c r="B215" s="3" t="inlineStr">
        <is>
          <t>Karam Kang</t>
        </is>
      </c>
      <c r="C215" s="3" t="inlineStr">
        <is>
          <t>2016</t>
        </is>
      </c>
      <c r="D215" s="3" t="inlineStr">
        <is>
          <t>Policy Influence and Private Returns from Lobbying in the Energy Sector</t>
        </is>
      </c>
      <c r="E215" s="3" t="inlineStr">
        <is>
          <t>Review of Economic Studies</t>
        </is>
      </c>
      <c r="F215" s="3" t="inlineStr">
        <is>
          <t>Vol. 83, No. 1, pp. 269–305</t>
        </is>
      </c>
      <c r="G215" s="3" t="inlineStr"/>
      <c r="H215" s="3" t="inlineStr">
        <is>
          <t>Journal Article</t>
        </is>
      </c>
      <c r="I215" s="3" t="inlineStr">
        <is>
          <t>2026-03-13</t>
        </is>
      </c>
      <c r="J21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6" ht="45" customHeight="1">
      <c r="A216" s="2" t="inlineStr">
        <is>
          <t>Grossman, Gene and Elhanan Helpman, "Protection for Sale", American Economic Review, 84: 833-850, 1994.</t>
        </is>
      </c>
      <c r="B216" s="2" t="inlineStr">
        <is>
          <t>Gene Grossman; Elhanan Helpman</t>
        </is>
      </c>
      <c r="C216" s="2" t="inlineStr">
        <is>
          <t>1994</t>
        </is>
      </c>
      <c r="D216" s="2" t="inlineStr">
        <is>
          <t>Protection for Sale</t>
        </is>
      </c>
      <c r="E216" s="2" t="inlineStr">
        <is>
          <t>American Economic Review</t>
        </is>
      </c>
      <c r="F216" s="2" t="inlineStr">
        <is>
          <t>Vol. 84, pp. 833–850</t>
        </is>
      </c>
      <c r="G216" s="2" t="inlineStr"/>
      <c r="H216" s="2" t="inlineStr">
        <is>
          <t>Journal Article</t>
        </is>
      </c>
      <c r="I216" s="2" t="inlineStr">
        <is>
          <t>2026-03-13</t>
        </is>
      </c>
      <c r="J21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7" ht="45" customHeight="1">
      <c r="A217" s="3" t="inlineStr">
        <is>
          <t>Goldberg, Pinelopi, Koujianou, and Giovanni Maggi. 1999. "Protection for Sale: An Empirical Investigation." American Economic Review, 89(5): 1135-1155.</t>
        </is>
      </c>
      <c r="B217" s="3" t="inlineStr">
        <is>
          <t>Pinelopi Goldberg; Giovanni Koujianou; Maggi</t>
        </is>
      </c>
      <c r="C217" s="3" t="inlineStr">
        <is>
          <t>1999</t>
        </is>
      </c>
      <c r="D217" s="3" t="inlineStr">
        <is>
          <t>Protection for Sale: An Empirical Investigation</t>
        </is>
      </c>
      <c r="E217" s="3" t="inlineStr">
        <is>
          <t>American Economic Review</t>
        </is>
      </c>
      <c r="F217" s="3" t="inlineStr">
        <is>
          <t>Vol. 89, No. 5, pp. 1135–1155</t>
        </is>
      </c>
      <c r="G217" s="3" t="inlineStr"/>
      <c r="H217" s="3" t="inlineStr">
        <is>
          <t>Journal Article</t>
        </is>
      </c>
      <c r="I217" s="3" t="inlineStr">
        <is>
          <t>2026-03-13</t>
        </is>
      </c>
      <c r="J21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8" ht="45" customHeight="1">
      <c r="A218" s="2" t="inlineStr">
        <is>
          <t>Feldmann, Sven and Morten Bennedsen. "Informational Lobbying and Political Contributions", Journal of Public Economics, 90.4-5, 631-656, 2006. Lectures 23 and 24. Media and politics</t>
        </is>
      </c>
      <c r="B218" s="2" t="inlineStr">
        <is>
          <t>Sven Feldmann; Morten Bennedsen</t>
        </is>
      </c>
      <c r="C218" s="2" t="inlineStr">
        <is>
          <t>2006</t>
        </is>
      </c>
      <c r="D218" s="2" t="inlineStr">
        <is>
          <t>Informational Lobbying and Political Contributions</t>
        </is>
      </c>
      <c r="E218" s="2" t="inlineStr">
        <is>
          <t>Lectures 23 and 24. Media and politics</t>
        </is>
      </c>
      <c r="F218" s="2" t="inlineStr">
        <is>
          <t>Vol. 90, pp. 631–656</t>
        </is>
      </c>
      <c r="G218" s="2" t="inlineStr"/>
      <c r="H218" s="2" t="inlineStr">
        <is>
          <t>Journal Article</t>
        </is>
      </c>
      <c r="I218" s="2" t="inlineStr">
        <is>
          <t>2026-03-13</t>
        </is>
      </c>
      <c r="J21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19" ht="45" customHeight="1">
      <c r="A219" s="3" t="inlineStr">
        <is>
          <t>Besley, T. and R. Burgess (2002) "The Political Economy of Government" Responsiveness" Quarterly Journal of Economics, 1415-1451.</t>
        </is>
      </c>
      <c r="B219" s="3" t="inlineStr">
        <is>
          <t>T Besley; R Burgess</t>
        </is>
      </c>
      <c r="C219" s="3" t="inlineStr">
        <is>
          <t>2002</t>
        </is>
      </c>
      <c r="D219" s="3" t="inlineStr">
        <is>
          <t>The Political Economy of Government" Responsiveness</t>
        </is>
      </c>
      <c r="E219" s="3" t="inlineStr">
        <is>
          <t>Quarterly Journal of Economics</t>
        </is>
      </c>
      <c r="F219" s="3" t="inlineStr">
        <is>
          <t>pp. 1415–1451</t>
        </is>
      </c>
      <c r="G219" s="3" t="inlineStr"/>
      <c r="H219" s="3" t="inlineStr">
        <is>
          <t>Journal Article</t>
        </is>
      </c>
      <c r="I219" s="3" t="inlineStr">
        <is>
          <t>2026-03-13</t>
        </is>
      </c>
      <c r="J21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0" ht="45" customHeight="1">
      <c r="A220" s="2" t="inlineStr">
        <is>
          <t>Besley, T. and A. Prat (2006) "Handcuffs for the Grabbing Hand?" American Economic Review, 720-736.</t>
        </is>
      </c>
      <c r="B220" s="2" t="inlineStr">
        <is>
          <t>T Besley; A Prat</t>
        </is>
      </c>
      <c r="C220" s="2" t="inlineStr">
        <is>
          <t>2006</t>
        </is>
      </c>
      <c r="D220" s="2" t="inlineStr">
        <is>
          <t>Handcuffs for the Grabbing Hand?</t>
        </is>
      </c>
      <c r="E220" s="2" t="inlineStr">
        <is>
          <t>American Economic Review</t>
        </is>
      </c>
      <c r="F220" s="2" t="inlineStr">
        <is>
          <t>pp. 720–736</t>
        </is>
      </c>
      <c r="G220" s="2" t="inlineStr"/>
      <c r="H220" s="2" t="inlineStr">
        <is>
          <t>Journal Article</t>
        </is>
      </c>
      <c r="I220" s="2" t="inlineStr">
        <is>
          <t>2026-03-13</t>
        </is>
      </c>
      <c r="J22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1" ht="45" customHeight="1">
      <c r="A221" s="3" t="inlineStr">
        <is>
          <t>DellaVigna S, Kaplan E. 2007. The Fox News effect: media bias and voting. Quarterly Journal of Economics 122:1187-234</t>
        </is>
      </c>
      <c r="B221" s="3" t="inlineStr">
        <is>
          <t>S Dellavigna; E Kaplan</t>
        </is>
      </c>
      <c r="C221" s="3" t="inlineStr">
        <is>
          <t>2007</t>
        </is>
      </c>
      <c r="D221" s="3" t="inlineStr">
        <is>
          <t>The Fox News effect: media bias and voting</t>
        </is>
      </c>
      <c r="E221" s="3" t="inlineStr">
        <is>
          <t>Quarterly Journal of Economics</t>
        </is>
      </c>
      <c r="F221" s="3" t="inlineStr">
        <is>
          <t>Vol. 122, pp. 1187–1234</t>
        </is>
      </c>
      <c r="G221" s="3" t="inlineStr"/>
      <c r="H221" s="3" t="inlineStr">
        <is>
          <t>Journal Article</t>
        </is>
      </c>
      <c r="I221" s="3" t="inlineStr">
        <is>
          <t>2026-03-13</t>
        </is>
      </c>
      <c r="J22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2" ht="45" customHeight="1">
      <c r="A222" s="2" t="inlineStr">
        <is>
          <t>DellaVigna, Stefano and Gentzkow, Matthew, (2010), Persuasion: Empirical Evidence, Annual Review of Economics, 2, issue 1, p. 643-669</t>
        </is>
      </c>
      <c r="B222" s="2" t="inlineStr">
        <is>
          <t>Stefano Dellavigna; Matthew Gentzkow</t>
        </is>
      </c>
      <c r="C222" s="2" t="inlineStr">
        <is>
          <t>2010</t>
        </is>
      </c>
      <c r="D222" s="2" t="inlineStr">
        <is>
          <t>Persuasion: Empirical Evidence</t>
        </is>
      </c>
      <c r="E222" s="2" t="inlineStr">
        <is>
          <t>Annual Review of Economics</t>
        </is>
      </c>
      <c r="F222" s="2" t="inlineStr">
        <is>
          <t>Vol. 2, No. 1, pp. 643–669</t>
        </is>
      </c>
      <c r="G222" s="2" t="inlineStr"/>
      <c r="H222" s="2" t="inlineStr">
        <is>
          <t>Journal Article</t>
        </is>
      </c>
      <c r="I222" s="2" t="inlineStr">
        <is>
          <t>2026-03-13</t>
        </is>
      </c>
      <c r="J22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3" ht="45" customHeight="1">
      <c r="A223" s="3" t="inlineStr">
        <is>
          <t>Enikopolov, Ruben, Maria Petrova and Ekaterina Zhuravskaya (2011) "Media and Political Persuasion: Evidence from Russia" American Economic Review, 111(7): 3253-85.</t>
        </is>
      </c>
      <c r="B223" s="3" t="inlineStr">
        <is>
          <t>Ruben Enikopolov; Maria Petrova; Ekaterina Zhuravskaya</t>
        </is>
      </c>
      <c r="C223" s="3" t="inlineStr">
        <is>
          <t>2011</t>
        </is>
      </c>
      <c r="D223" s="3" t="inlineStr">
        <is>
          <t>Media and Political Persuasion: Evidence from Russia</t>
        </is>
      </c>
      <c r="E223" s="3" t="inlineStr">
        <is>
          <t>American Economic Review</t>
        </is>
      </c>
      <c r="F223" s="3" t="inlineStr">
        <is>
          <t>Vol. 111, No. 7, pp. 3253–3285</t>
        </is>
      </c>
      <c r="G223" s="3" t="inlineStr"/>
      <c r="H223" s="3" t="inlineStr">
        <is>
          <t>Journal Article</t>
        </is>
      </c>
      <c r="I223" s="3" t="inlineStr">
        <is>
          <t>2026-03-13</t>
        </is>
      </c>
      <c r="J22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4" ht="45" customHeight="1">
      <c r="A224" s="2" t="inlineStr">
        <is>
          <t>Gentzkow, M. (2006) "Television and Voter Turnout" Quarterly Journal of Economics, 931- 972. Gentzkow, M. and J. Shapiro (2006) "Media Bias and Reputation" Journal of Political Economy, 280-316.</t>
        </is>
      </c>
      <c r="B224" s="2" t="inlineStr">
        <is>
          <t>M Gentzkow; M Gentzkow; J Shapiro</t>
        </is>
      </c>
      <c r="C224" s="2" t="inlineStr">
        <is>
          <t>2006</t>
        </is>
      </c>
      <c r="D224" s="2" t="inlineStr">
        <is>
          <t>Television and Voter Turnout</t>
        </is>
      </c>
      <c r="E224" s="2" t="inlineStr">
        <is>
          <t>Quarterly Journal of Economics</t>
        </is>
      </c>
      <c r="F224" s="2" t="inlineStr">
        <is>
          <t>pp. 280–316</t>
        </is>
      </c>
      <c r="G224" s="2" t="inlineStr"/>
      <c r="H224" s="2" t="inlineStr">
        <is>
          <t>Journal Article</t>
        </is>
      </c>
      <c r="I224" s="2" t="inlineStr">
        <is>
          <t>2026-03-13</t>
        </is>
      </c>
      <c r="J22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5" ht="45" customHeight="1">
      <c r="A225" s="3" t="inlineStr">
        <is>
          <t>Gentzkow, M. and J. Shapiro. (2010). "What Drives Media Slant? Evidence from U.S. Daily Newspapers" Econometrica 78(1): 35-71.</t>
        </is>
      </c>
      <c r="B225" s="3" t="inlineStr">
        <is>
          <t>M Gentzkow; J Shapiro</t>
        </is>
      </c>
      <c r="C225" s="3" t="inlineStr">
        <is>
          <t>2010</t>
        </is>
      </c>
      <c r="D225" s="3" t="inlineStr">
        <is>
          <t>What Drives Media Slant? Evidence from U.S. Daily Newspapers</t>
        </is>
      </c>
      <c r="E225" s="3" t="inlineStr">
        <is>
          <t>What Drives Media Slant? Evidence from U.S. Daily Newspapers</t>
        </is>
      </c>
      <c r="F225" s="3" t="inlineStr">
        <is>
          <t>Vol. 78, pp. 35–71</t>
        </is>
      </c>
      <c r="G225" s="3" t="inlineStr"/>
      <c r="H225" s="3" t="inlineStr">
        <is>
          <t>Journal Article</t>
        </is>
      </c>
      <c r="I225" s="3" t="inlineStr">
        <is>
          <t>2026-03-13</t>
        </is>
      </c>
      <c r="J22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6" ht="45" customHeight="1">
      <c r="A226" s="2" t="inlineStr">
        <is>
          <t>Gentzkow, M., Shapiro, J. M., and Sinkinson, M. (2011). The Effect of Newspaper Entry and Exit on Electoral Politics. American Economic Review, 101(7):2980-3018.</t>
        </is>
      </c>
      <c r="B226" s="2" t="inlineStr">
        <is>
          <t>M Gentzkow; J M Shapiro; M Sinkinson</t>
        </is>
      </c>
      <c r="C226" s="2" t="inlineStr">
        <is>
          <t>2011</t>
        </is>
      </c>
      <c r="D226" s="2" t="inlineStr">
        <is>
          <t>The Effect of Newspaper Entry and Exit on Electoral Politics</t>
        </is>
      </c>
      <c r="E226" s="2" t="inlineStr">
        <is>
          <t>American Economic Review</t>
        </is>
      </c>
      <c r="F226" s="2" t="inlineStr">
        <is>
          <t>Vol. 101, No. 7, pp. 2980–3018</t>
        </is>
      </c>
      <c r="G226" s="2" t="inlineStr"/>
      <c r="H226" s="2" t="inlineStr">
        <is>
          <t>Journal Article</t>
        </is>
      </c>
      <c r="I226" s="2" t="inlineStr">
        <is>
          <t>2026-03-13</t>
        </is>
      </c>
      <c r="J22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7" ht="45" customHeight="1">
      <c r="A227" s="3" t="inlineStr">
        <is>
          <t>Mullainathan, S. and A. Shleifer (2005) "The Market for News" American Economic Review, 1031-1053.</t>
        </is>
      </c>
      <c r="B227" s="3" t="inlineStr">
        <is>
          <t>S Mullainathan; A Shleifer</t>
        </is>
      </c>
      <c r="C227" s="3" t="inlineStr">
        <is>
          <t>2005</t>
        </is>
      </c>
      <c r="D227" s="3" t="inlineStr">
        <is>
          <t>The Market for News</t>
        </is>
      </c>
      <c r="E227" s="3" t="inlineStr">
        <is>
          <t>American Economic Review</t>
        </is>
      </c>
      <c r="F227" s="3" t="inlineStr">
        <is>
          <t>pp. 1031–1053</t>
        </is>
      </c>
      <c r="G227" s="3" t="inlineStr"/>
      <c r="H227" s="3" t="inlineStr">
        <is>
          <t>Journal Article</t>
        </is>
      </c>
      <c r="I227" s="3" t="inlineStr">
        <is>
          <t>2026-03-13</t>
        </is>
      </c>
      <c r="J22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8" ht="45" customHeight="1">
      <c r="A228" s="2" t="inlineStr">
        <is>
          <t>Prat, Andrea 2018. "Media Power," Journal of Political Economy, vol. 126(4), pages 1747- 1783.</t>
        </is>
      </c>
      <c r="B228" s="2" t="inlineStr">
        <is>
          <t>Andrea Prat</t>
        </is>
      </c>
      <c r="C228" s="2" t="inlineStr">
        <is>
          <t>2018</t>
        </is>
      </c>
      <c r="D228" s="2" t="inlineStr">
        <is>
          <t>Media Power</t>
        </is>
      </c>
      <c r="E228" s="2" t="inlineStr">
        <is>
          <t>Journal of Political Economy</t>
        </is>
      </c>
      <c r="F228" s="2" t="inlineStr">
        <is>
          <t>Vol. 126, No. 4, pp. 1747–1783</t>
        </is>
      </c>
      <c r="G228" s="2" t="inlineStr"/>
      <c r="H228" s="2" t="inlineStr">
        <is>
          <t>Journal Article</t>
        </is>
      </c>
      <c r="I228" s="2" t="inlineStr">
        <is>
          <t>2026-03-13</t>
        </is>
      </c>
      <c r="J22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29" ht="45" customHeight="1">
      <c r="A229" s="3" t="inlineStr">
        <is>
          <t>Snyder, James M., Jr. and David Stromberg (2010). "Press Coverage and Political Accountability." Journal of Political Economy 118(2): 355-408.</t>
        </is>
      </c>
      <c r="B229" s="3" t="inlineStr">
        <is>
          <t>James M Snyder; David Jr; Stromberg</t>
        </is>
      </c>
      <c r="C229" s="3" t="inlineStr">
        <is>
          <t>2010</t>
        </is>
      </c>
      <c r="D229" s="3" t="inlineStr">
        <is>
          <t>Press Coverage and Political Accountability</t>
        </is>
      </c>
      <c r="E229" s="3" t="inlineStr">
        <is>
          <t>Journal of Political Economy</t>
        </is>
      </c>
      <c r="F229" s="3" t="inlineStr">
        <is>
          <t>Vol. 118, No. 2, pp. 355–408</t>
        </is>
      </c>
      <c r="G229" s="3" t="inlineStr"/>
      <c r="H229" s="3" t="inlineStr">
        <is>
          <t>Journal Article</t>
        </is>
      </c>
      <c r="I229" s="3" t="inlineStr">
        <is>
          <t>2026-03-13</t>
        </is>
      </c>
      <c r="J22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0" ht="45" customHeight="1">
      <c r="A230" s="2" t="inlineStr">
        <is>
          <t>Stromberg, D. (2004) "Radio's Impact on Public Spending" Quarterly Journal of Economics, 189-221.</t>
        </is>
      </c>
      <c r="B230" s="2" t="inlineStr">
        <is>
          <t>D Stromberg</t>
        </is>
      </c>
      <c r="C230" s="2" t="inlineStr">
        <is>
          <t>2004</t>
        </is>
      </c>
      <c r="D230" s="2" t="inlineStr">
        <is>
          <t>Radio's Impact on Public Spending</t>
        </is>
      </c>
      <c r="E230" s="2" t="inlineStr">
        <is>
          <t>Quarterly Journal of Economics</t>
        </is>
      </c>
      <c r="F230" s="2" t="inlineStr">
        <is>
          <t>pp. 189–221</t>
        </is>
      </c>
      <c r="G230" s="2" t="inlineStr"/>
      <c r="H230" s="2" t="inlineStr">
        <is>
          <t>Journal Article</t>
        </is>
      </c>
      <c r="I230" s="2" t="inlineStr">
        <is>
          <t>2026-03-13</t>
        </is>
      </c>
      <c r="J23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1" ht="45" customHeight="1">
      <c r="A231" s="3" t="inlineStr">
        <is>
          <t>Stromberg, D. and A. Prat (2011) "The Political Economy of Mass Media", Advances in Economics and Econometrics. Cambridge University Press. 2013.</t>
        </is>
      </c>
      <c r="B231" s="3" t="inlineStr">
        <is>
          <t>D Stromberg; A Prat</t>
        </is>
      </c>
      <c r="C231" s="3" t="inlineStr">
        <is>
          <t>2011</t>
        </is>
      </c>
      <c r="D231" s="3" t="inlineStr">
        <is>
          <t>Advances in Economics and Econometrics</t>
        </is>
      </c>
      <c r="E231" s="3" t="inlineStr">
        <is>
          <t>Advances in Economics and Econometrics</t>
        </is>
      </c>
      <c r="F231" s="3" t="inlineStr"/>
      <c r="G231" s="3" t="inlineStr"/>
      <c r="H231" s="3" t="inlineStr">
        <is>
          <t>Book</t>
        </is>
      </c>
      <c r="I231" s="3" t="inlineStr">
        <is>
          <t>2026-03-13</t>
        </is>
      </c>
      <c r="J23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2" ht="45" customHeight="1">
      <c r="A232" s="2" t="inlineStr">
        <is>
          <t>Stromberg, David 2015. "Media and Politics," Annual Review of Economics, Annual Reviews, vol. 7(1), pages 173-205, August.</t>
        </is>
      </c>
      <c r="B232" s="2" t="inlineStr">
        <is>
          <t>David Stromberg</t>
        </is>
      </c>
      <c r="C232" s="2" t="inlineStr">
        <is>
          <t>2015</t>
        </is>
      </c>
      <c r="D232" s="2" t="inlineStr">
        <is>
          <t>Media and Politics</t>
        </is>
      </c>
      <c r="E232" s="2" t="inlineStr">
        <is>
          <t>Annual Review of Economics, Annual Reviews</t>
        </is>
      </c>
      <c r="F232" s="2" t="inlineStr">
        <is>
          <t>Vol. 7, No. 1, pp. 173–205</t>
        </is>
      </c>
      <c r="G232" s="2" t="inlineStr"/>
      <c r="H232" s="2" t="inlineStr">
        <is>
          <t>Journal Article</t>
        </is>
      </c>
      <c r="I232" s="2" t="inlineStr">
        <is>
          <t>2026-03-13</t>
        </is>
      </c>
      <c r="J23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3" ht="45" customHeight="1">
      <c r="A233" s="3" t="inlineStr">
        <is>
          <t>Yanagizawa-Drott, David (2014), "Propaganda and Conflict: Evidence from the Rwandan Genocide", Quarterly Journal of Economics, 2014, 129(4), pp.1947-1994</t>
        </is>
      </c>
      <c r="B233" s="3" t="inlineStr">
        <is>
          <t>David Yanagizawa-Drott</t>
        </is>
      </c>
      <c r="C233" s="3" t="inlineStr">
        <is>
          <t>2014</t>
        </is>
      </c>
      <c r="D233" s="3" t="inlineStr">
        <is>
          <t>Propaganda and Conflict: Evidence from the Rwandan Genocide</t>
        </is>
      </c>
      <c r="E233" s="3" t="inlineStr">
        <is>
          <t>Quarterly Journal of Economics</t>
        </is>
      </c>
      <c r="F233" s="3" t="inlineStr">
        <is>
          <t>Vol. 129, No. 4, pp. 1947–1994</t>
        </is>
      </c>
      <c r="G233" s="3" t="inlineStr"/>
      <c r="H233" s="3" t="inlineStr">
        <is>
          <t>Journal Article</t>
        </is>
      </c>
      <c r="I233" s="3" t="inlineStr">
        <is>
          <t>2026-03-13</t>
        </is>
      </c>
      <c r="J23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234" ht="45" customHeight="1">
      <c r="A234" s="2" t="inlineStr">
        <is>
          <t>Adena, Maja &amp; Ruben Enikolopov &amp; Maria Petrova &amp; Veronica Santarosa &amp; Ekaterina Zhuravskaya, 2015. "Radio and the Rise of The Nazis in Prewar Germany," The Quarterly Journal of Economics, vol. 130(4), pages 1885-1939.</t>
        </is>
      </c>
      <c r="B234" s="2" t="inlineStr"/>
      <c r="C234" s="2" t="inlineStr">
        <is>
          <t>2015</t>
        </is>
      </c>
      <c r="D234" s="2" t="inlineStr">
        <is>
          <t>Radio and the Rise of The Nazis in Prewar Germany</t>
        </is>
      </c>
      <c r="E234" s="2" t="inlineStr">
        <is>
          <t>The Quarterly Journal of Economics</t>
        </is>
      </c>
      <c r="F234" s="2" t="inlineStr">
        <is>
          <t>Vol. 130, No. 4, pp. 1885–1939</t>
        </is>
      </c>
      <c r="G234" s="2" t="inlineStr"/>
      <c r="H234" s="2" t="inlineStr">
        <is>
          <t>Journal Article</t>
        </is>
      </c>
      <c r="I234" s="2" t="inlineStr">
        <is>
          <t>2026-03-13</t>
        </is>
      </c>
      <c r="J23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5" ht="45" customHeight="1">
      <c r="A235" s="3" t="inlineStr">
        <is>
          <t>Brian Knight &amp; Ana Tribin, 2016. "The Limits of Propaganda: Evidence from Chavez's Venezuela," NBER Working Papers 22055, National Bureau of Economic Research, Inc. Lecture 24. Internet, Social Media and Politics Bessone, Pedro, Filipe Campante, Claudio Ferraz and Pedro Souza (2020), "Internet, Social Media, and the Behavior of Politicians: Evidence from Facebook in Brazil" Guriev, Sergei, Nikita Melnikov and Ekaterina Zhuravskaya (2019)."3G Internet and Confidence in Government," Sciences Po Economics Discussion Papers 2019-13, Sciences Po Departement of Economics.</t>
        </is>
      </c>
      <c r="B235" s="3" t="inlineStr">
        <is>
          <t>Brian Knight; Ana Tribin; ; Bessone; Pedro; Filipe Campante; Claudio Ferraz; Pedro Souza</t>
        </is>
      </c>
      <c r="C235" s="3" t="inlineStr">
        <is>
          <t>2016</t>
        </is>
      </c>
      <c r="D235" s="3" t="inlineStr">
        <is>
          <t>The Limits of Propaganda: Evidence from Chavez's Venezuela</t>
        </is>
      </c>
      <c r="E235" s="3" t="inlineStr">
        <is>
          <t>Internet, Social Media, and the Behavior of Politicians: Evidence from Facebook in</t>
        </is>
      </c>
      <c r="F235" s="3" t="inlineStr"/>
      <c r="G235" s="3" t="inlineStr"/>
      <c r="H235" s="3" t="inlineStr">
        <is>
          <t>Journal Article</t>
        </is>
      </c>
      <c r="I235" s="3" t="inlineStr">
        <is>
          <t>2026-03-13</t>
        </is>
      </c>
      <c r="J235"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6" ht="45" customHeight="1">
      <c r="A236" s="2" t="inlineStr">
        <is>
          <t>Campante, F., Durante, R., and Sobbrio, F. (2018). Politics 2.0: The Multifaceted Effect of Broadband Internet on Political Participation. Journal of the European Economic Association, 16(4):1094-1136.</t>
        </is>
      </c>
      <c r="B236" s="2" t="inlineStr">
        <is>
          <t>F Campante; R Durante; F Sobbrio</t>
        </is>
      </c>
      <c r="C236" s="2" t="inlineStr">
        <is>
          <t>2018</t>
        </is>
      </c>
      <c r="D236" s="2" t="inlineStr">
        <is>
          <t>Politics 2.0: The Multifaceted Effect of Broadband Internet on Political Participation</t>
        </is>
      </c>
      <c r="E236" s="2" t="inlineStr">
        <is>
          <t>Journal of the European Economic Association</t>
        </is>
      </c>
      <c r="F236" s="2" t="inlineStr">
        <is>
          <t>Vol. 16, No. 4, pp. 1094–1136</t>
        </is>
      </c>
      <c r="G236" s="2" t="inlineStr"/>
      <c r="H236" s="2" t="inlineStr">
        <is>
          <t>Journal Article</t>
        </is>
      </c>
      <c r="I236" s="2" t="inlineStr">
        <is>
          <t>2026-03-13</t>
        </is>
      </c>
      <c r="J236"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237" ht="45" customHeight="1">
      <c r="A237" s="3" t="inlineStr">
        <is>
          <t>Enikolopov, R., Makarin, A., and Petrova, M. (forthcoming). Social Media and Protest Participation: Evidence from Russia. Econometrica.</t>
        </is>
      </c>
      <c r="B237" s="3" t="inlineStr">
        <is>
          <t>R Enikolopov; A Makarin; M Petrova</t>
        </is>
      </c>
      <c r="C237" s="3" t="inlineStr"/>
      <c r="D237" s="3" t="inlineStr">
        <is>
          <t>Social Media and Protest Participation: Evidence from Russia</t>
        </is>
      </c>
      <c r="E237" s="3" t="inlineStr">
        <is>
          <t>Social Media and Protest Participation: Evidence from Russia</t>
        </is>
      </c>
      <c r="F237" s="3" t="inlineStr"/>
      <c r="G237" s="3" t="inlineStr"/>
      <c r="H237" s="3" t="inlineStr">
        <is>
          <t>Journal Article</t>
        </is>
      </c>
      <c r="I237" s="3" t="inlineStr">
        <is>
          <t>2026-03-13</t>
        </is>
      </c>
      <c r="J237"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238" ht="45" customHeight="1">
      <c r="A238" s="2" t="inlineStr">
        <is>
          <t>Falck, O., Gold, R., and Heblich, S. (2014). E-lections: Voting Behavior and the Internet. American Economic Review, 104(7):2238-2265.</t>
        </is>
      </c>
      <c r="B238" s="2" t="inlineStr">
        <is>
          <t>O Falck; R Gold; S Heblich</t>
        </is>
      </c>
      <c r="C238" s="2" t="inlineStr">
        <is>
          <t>2014</t>
        </is>
      </c>
      <c r="D238" s="2" t="inlineStr">
        <is>
          <t>E-lections: Voting Behavior and the Internet</t>
        </is>
      </c>
      <c r="E238" s="2" t="inlineStr">
        <is>
          <t>American Economic Review</t>
        </is>
      </c>
      <c r="F238" s="2" t="inlineStr">
        <is>
          <t>Vol. 104, No. 7, pp. 2238–2265</t>
        </is>
      </c>
      <c r="G238" s="2" t="inlineStr"/>
      <c r="H238" s="2" t="inlineStr">
        <is>
          <t>Journal Article</t>
        </is>
      </c>
      <c r="I238" s="2" t="inlineStr">
        <is>
          <t>2026-03-13</t>
        </is>
      </c>
      <c r="J238"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39" ht="45" customHeight="1">
      <c r="A239" s="3" t="inlineStr">
        <is>
          <t>Gavazza, A., Nardotto, M., and Valletti, T. (2019). Internet and Politics: Evidence from U.K. Local Elections and Local Government Policies. The Review of Economic Studies, 86(5):2092-2135.</t>
        </is>
      </c>
      <c r="B239" s="3" t="inlineStr">
        <is>
          <t>A Gavazza; M Nardotto; T Valletti</t>
        </is>
      </c>
      <c r="C239" s="3" t="inlineStr">
        <is>
          <t>2019</t>
        </is>
      </c>
      <c r="D239" s="3" t="inlineStr">
        <is>
          <t>Internet and Politics: Evidence from U.K. Local Elections and Local Government Policies</t>
        </is>
      </c>
      <c r="E239" s="3" t="inlineStr">
        <is>
          <t>The Review of Economic Studies</t>
        </is>
      </c>
      <c r="F239" s="3" t="inlineStr">
        <is>
          <t>Vol. 86, No. 5, pp. 2092–2135</t>
        </is>
      </c>
      <c r="G239" s="3" t="inlineStr"/>
      <c r="H239" s="3" t="inlineStr">
        <is>
          <t>Journal Article</t>
        </is>
      </c>
      <c r="I239" s="3" t="inlineStr">
        <is>
          <t>2026-03-13</t>
        </is>
      </c>
      <c r="J239"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40" ht="45" customHeight="1">
      <c r="A240" s="2" t="inlineStr">
        <is>
          <t>Manacorda, M. and Tesei, A. (forthcoming). Liberation Technology: Mobile Phones and Political Mobilization in Africa. Econometrica.</t>
        </is>
      </c>
      <c r="B240" s="2" t="inlineStr">
        <is>
          <t>M Manacorda; A Tesei</t>
        </is>
      </c>
      <c r="C240" s="2" t="inlineStr"/>
      <c r="D240" s="2" t="inlineStr">
        <is>
          <t>Liberation Technology: Mobile Phones and Political Mobilization in Africa</t>
        </is>
      </c>
      <c r="E240" s="2" t="inlineStr">
        <is>
          <t>Liberation Technology: Mobile Phones and Political Mobilization in Africa</t>
        </is>
      </c>
      <c r="F240" s="2" t="inlineStr"/>
      <c r="G240" s="2" t="inlineStr"/>
      <c r="H240" s="2" t="inlineStr">
        <is>
          <t>Journal Article</t>
        </is>
      </c>
      <c r="I240" s="2" t="inlineStr">
        <is>
          <t>2026-03-13</t>
        </is>
      </c>
      <c r="J240"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 "ECONOM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241" ht="45" customHeight="1">
      <c r="A241" s="3" t="inlineStr">
        <is>
          <t>Levy, Ro'ee (2020), "Social Media, News Consumption, and Polarization: Evidence from a Field Experiment" American Economic Review, forthcoming Lecture 25. The return of extremism and populism</t>
        </is>
      </c>
      <c r="B241" s="3" t="inlineStr">
        <is>
          <t>Ro ' Levy; Ee</t>
        </is>
      </c>
      <c r="C241" s="3" t="inlineStr">
        <is>
          <t>2020</t>
        </is>
      </c>
      <c r="D241" s="3" t="inlineStr">
        <is>
          <t>Social Media, News Consumption, and Polarization: Evidence from a Field Experiment</t>
        </is>
      </c>
      <c r="E241" s="3" t="inlineStr">
        <is>
          <t>American Economic Review, forthcoming Lecture</t>
        </is>
      </c>
      <c r="F241" s="3" t="inlineStr"/>
      <c r="G241" s="3" t="inlineStr"/>
      <c r="H241" s="3" t="inlineStr">
        <is>
          <t>Journal Article</t>
        </is>
      </c>
      <c r="I241" s="3" t="inlineStr">
        <is>
          <t>2026-03-13</t>
        </is>
      </c>
      <c r="J241"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42" ht="45" customHeight="1">
      <c r="A242" s="2" t="inlineStr">
        <is>
          <t>Guriev, S. and Papaioannou, E. (2020). The Political Economy of Populism. Working Paper.</t>
        </is>
      </c>
      <c r="B242" s="2" t="inlineStr">
        <is>
          <t>S Guriev; E Papaioannou</t>
        </is>
      </c>
      <c r="C242" s="2" t="inlineStr">
        <is>
          <t>2020</t>
        </is>
      </c>
      <c r="D242" s="2" t="inlineStr">
        <is>
          <t>The Political Economy of Populism</t>
        </is>
      </c>
      <c r="E242" s="2" t="inlineStr">
        <is>
          <t>The Political Economy of Populism</t>
        </is>
      </c>
      <c r="F242" s="2" t="inlineStr"/>
      <c r="G242" s="2" t="inlineStr"/>
      <c r="H242" s="2" t="inlineStr">
        <is>
          <t>Journal Article</t>
        </is>
      </c>
      <c r="I242" s="2" t="inlineStr">
        <is>
          <t>2026-03-13</t>
        </is>
      </c>
      <c r="J242"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43" ht="45" customHeight="1">
      <c r="A243" s="3" t="inlineStr">
        <is>
          <t>Dal Bó, Ernesto, Fred Finan, Olle Folke, Torsten Persson and Johanna Rickne. 2018 "Economic Losers and Political Winners: Sweden's Radical Right" mimeo UC Berkeley Fetzer, Thiemo (2019). "Did Austerity Cause Brexit?," American Economic Review, American Economic Association, vol. 109(11), pages 3849-3886, November.</t>
        </is>
      </c>
      <c r="B243" s="3" t="inlineStr">
        <is>
          <t>Dal Bó; Fred Ernesto; Olle Finan; Torsten Folke; Johanna Persson; Rickne</t>
        </is>
      </c>
      <c r="C243" s="3" t="inlineStr">
        <is>
          <t>2018</t>
        </is>
      </c>
      <c r="D243" s="3" t="inlineStr">
        <is>
          <t>Economic Losers and Political Winners: Sweden's Radical Right</t>
        </is>
      </c>
      <c r="E243" s="3" t="inlineStr">
        <is>
          <t>mimeo UC Berkeley Fetzer</t>
        </is>
      </c>
      <c r="F243" s="3" t="inlineStr">
        <is>
          <t>Vol. 109, No. 11, pp. 3849–3886</t>
        </is>
      </c>
      <c r="G243" s="3" t="inlineStr"/>
      <c r="H243" s="3" t="inlineStr">
        <is>
          <t>Journal Article</t>
        </is>
      </c>
      <c r="I243" s="3" t="inlineStr">
        <is>
          <t>2026-03-13</t>
        </is>
      </c>
      <c r="J243" s="3"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44" ht="45" customHeight="1">
      <c r="A244" s="2" t="inlineStr">
        <is>
          <t>Guiso, Luigi, Helios Herrera, Massimo Morelli and Tommaso Sonno (2019), "Populism: Demand and Supply" CEPR Discussion Paper 11871</t>
        </is>
      </c>
      <c r="B244" s="2" t="inlineStr">
        <is>
          <t>Luigi Guiso; Helios Herrera; Massimo Morelli; Tommaso Sonno</t>
        </is>
      </c>
      <c r="C244" s="2" t="inlineStr">
        <is>
          <t>2019</t>
        </is>
      </c>
      <c r="D244" s="2" t="inlineStr">
        <is>
          <t>Populism: Demand and Supply</t>
        </is>
      </c>
      <c r="E244" s="2" t="inlineStr">
        <is>
          <t>Populism: Demand and Supply</t>
        </is>
      </c>
      <c r="F244" s="2" t="inlineStr"/>
      <c r="G244" s="2" t="inlineStr"/>
      <c r="H244" s="2" t="inlineStr">
        <is>
          <t>Journal Article</t>
        </is>
      </c>
      <c r="I244" s="2" t="inlineStr">
        <is>
          <t>2026-03-13</t>
        </is>
      </c>
      <c r="J244" s="2"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245" ht="45" customHeight="1">
      <c r="A245" s="3" t="inlineStr">
        <is>
          <t>Causes of Civil Wars (Sep 25)</t>
        </is>
      </c>
      <c r="B245" s="3" t="inlineStr"/>
      <c r="C245" s="3" t="inlineStr"/>
      <c r="D245" s="3" t="inlineStr">
        <is>
          <t>Causes of Civil Wars</t>
        </is>
      </c>
      <c r="E245" s="3" t="inlineStr">
        <is>
          <t>Causes of Civil Wars</t>
        </is>
      </c>
      <c r="F245" s="3" t="inlineStr"/>
      <c r="G245" s="3" t="inlineStr"/>
      <c r="H245" s="3" t="inlineStr">
        <is>
          <t>Journal Article</t>
        </is>
      </c>
      <c r="I245" s="3" t="inlineStr">
        <is>
          <t>2026-03-13</t>
        </is>
      </c>
      <c r="J24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46" ht="45" customHeight="1">
      <c r="A246" s="2" t="inlineStr">
        <is>
          <t>Fearon, James D., and David D. Laitin. "Ethnicity, insurgency, and civil war." American Political Science Review 97, no. 01 (2003): 75-90.</t>
        </is>
      </c>
      <c r="B246" s="2" t="inlineStr">
        <is>
          <t>James D Fearon; David D Laitin</t>
        </is>
      </c>
      <c r="C246" s="2" t="inlineStr">
        <is>
          <t>2003</t>
        </is>
      </c>
      <c r="D246" s="2" t="inlineStr">
        <is>
          <t>Ethnicity, insurgency, and civil war</t>
        </is>
      </c>
      <c r="E246" s="2" t="inlineStr">
        <is>
          <t>American Political Science Review</t>
        </is>
      </c>
      <c r="F246" s="2" t="inlineStr">
        <is>
          <t>Vol. 97, No. 01, pp. 75–90</t>
        </is>
      </c>
      <c r="G246" s="2" t="inlineStr"/>
      <c r="H246" s="2" t="inlineStr">
        <is>
          <t>Journal Article</t>
        </is>
      </c>
      <c r="I246" s="2" t="inlineStr">
        <is>
          <t>2026-03-13</t>
        </is>
      </c>
      <c r="J24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247" ht="45" customHeight="1">
      <c r="A247" s="3" t="inlineStr">
        <is>
          <t>Cederman, L.E., Wimmer, A. and Min, B., 2010. Why do ethnic groups rebel? New data and analysis. World politics, 62(1), pp.87-119.</t>
        </is>
      </c>
      <c r="B247" s="3" t="inlineStr">
        <is>
          <t>L E Cederman; A Wimmer; B Min</t>
        </is>
      </c>
      <c r="C247" s="3" t="inlineStr">
        <is>
          <t>2010</t>
        </is>
      </c>
      <c r="D247" s="3" t="inlineStr">
        <is>
          <t>Why do ethnic groups rebel? New data and analysis</t>
        </is>
      </c>
      <c r="E247" s="3" t="inlineStr">
        <is>
          <t>World politics</t>
        </is>
      </c>
      <c r="F247" s="3" t="inlineStr">
        <is>
          <t>Vol. 62, No. 1, pp. 87–119</t>
        </is>
      </c>
      <c r="G247" s="3" t="inlineStr"/>
      <c r="H247" s="3" t="inlineStr">
        <is>
          <t>Journal Article</t>
        </is>
      </c>
      <c r="I247" s="3" t="inlineStr">
        <is>
          <t>2026-03-13</t>
        </is>
      </c>
      <c r="J24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48" ht="45" customHeight="1">
      <c r="A248" s="2" t="inlineStr">
        <is>
          <t>Toft, Monica Duffy, and Yuri M. Zhukov. "Islamists and nationalists: Rebel motivation and counterinsurgency in Russia's North Caucasus." American Political Science Review 109, no. 2 (2015): 222-238.</t>
        </is>
      </c>
      <c r="B248" s="2" t="inlineStr">
        <is>
          <t>Monica Toft; Yuri M Duffy; Zhukov</t>
        </is>
      </c>
      <c r="C248" s="2" t="inlineStr">
        <is>
          <t>2015</t>
        </is>
      </c>
      <c r="D248" s="2" t="inlineStr">
        <is>
          <t>Islamists and nationalists: Rebel motivation and counterinsurgency in Russia's North Caucasus</t>
        </is>
      </c>
      <c r="E248" s="2" t="inlineStr">
        <is>
          <t>American Political Science Review</t>
        </is>
      </c>
      <c r="F248" s="2" t="inlineStr">
        <is>
          <t>Vol. 109, No. 2, pp. 222–238</t>
        </is>
      </c>
      <c r="G248" s="2" t="inlineStr"/>
      <c r="H248" s="2" t="inlineStr">
        <is>
          <t>Journal Article</t>
        </is>
      </c>
      <c r="I248" s="2" t="inlineStr">
        <is>
          <t>2026-03-13</t>
        </is>
      </c>
      <c r="J24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49" ht="45" customHeight="1">
      <c r="A249" s="3" t="inlineStr">
        <is>
          <t>Weidmann N. 2011. Violence "from above" or "from below"? The role of ethnicity in Bosnia's civil war. Journal of Politics. Politics 73:41178-90 Recommended: De Figueiredo Jr, Rui JP, and Barry R. Weingast. "Vicious cycles: Endogenous political extremism and political violence." (2001).</t>
        </is>
      </c>
      <c r="B249" s="3" t="inlineStr">
        <is>
          <t>N Weidmann; De Figueiredo; J P Rui; Barry R Weingast</t>
        </is>
      </c>
      <c r="C249" s="3" t="inlineStr">
        <is>
          <t>2001</t>
        </is>
      </c>
      <c r="D249" s="3" t="inlineStr">
        <is>
          <t>Vicious cycles: Endogenous political extremism and political violence</t>
        </is>
      </c>
      <c r="E249" s="3" t="inlineStr">
        <is>
          <t>Violence "from above" or "from below</t>
        </is>
      </c>
      <c r="F249" s="3" t="inlineStr">
        <is>
          <t>Vol. 73, pp. 41178–41190</t>
        </is>
      </c>
      <c r="G249" s="3" t="inlineStr"/>
      <c r="H249" s="3" t="inlineStr">
        <is>
          <t>Journal Article</t>
        </is>
      </c>
      <c r="I249" s="3" t="inlineStr">
        <is>
          <t>2026-03-13</t>
        </is>
      </c>
      <c r="J24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0" ht="45" customHeight="1">
      <c r="A250" s="2" t="inlineStr">
        <is>
          <t>Fearon, J.D. and Laitin, D.D., 2011. Sons of the soil, migrants, and civil war. World Development, 39(2), pp.199-211.</t>
        </is>
      </c>
      <c r="B250" s="2" t="inlineStr">
        <is>
          <t>James D Fearon; David D Laitin</t>
        </is>
      </c>
      <c r="C250" s="2" t="inlineStr">
        <is>
          <t>2011</t>
        </is>
      </c>
      <c r="D250" s="2" t="inlineStr">
        <is>
          <t>Sons of the Soil, Migrants, and Civil War</t>
        </is>
      </c>
      <c r="E250" s="2" t="inlineStr">
        <is>
          <t>World Development</t>
        </is>
      </c>
      <c r="F250" s="2" t="inlineStr">
        <is>
          <t>Vol. 39, No. 2, pp. 199–211</t>
        </is>
      </c>
      <c r="G250" s="2" t="inlineStr">
        <is>
          <t>https://doi.org/10.1016/j.worlddev.2009.11.031</t>
        </is>
      </c>
      <c r="H250" s="2" t="inlineStr">
        <is>
          <t>Journal Article</t>
        </is>
      </c>
      <c r="I250" s="2" t="inlineStr">
        <is>
          <t>2026-03-13</t>
        </is>
      </c>
      <c r="J25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1" ht="45" customHeight="1">
      <c r="A251" s="3" t="inlineStr">
        <is>
          <t>Collier, Paul, and Anke Hoeffler. "Greed and Grievance in Civil War." Oxford Economic Papers 56, no. 4 (2004): 563- 595. Cederman, Lars-Erik, Kristian Skrede Gleditsch, and Halvard Buhaug. Inequality, grievances, and civil war. Cambridge University Press, 2013. Chapters 4 and 5</t>
        </is>
      </c>
      <c r="B251" s="3" t="inlineStr">
        <is>
          <t>Paul Collier; Anke Hoeffler</t>
        </is>
      </c>
      <c r="C251" s="3" t="inlineStr">
        <is>
          <t>2004</t>
        </is>
      </c>
      <c r="D251" s="3" t="inlineStr">
        <is>
          <t>Greed and Grievance in Civil War</t>
        </is>
      </c>
      <c r="E251" s="3" t="inlineStr">
        <is>
          <t>Cederman, Lars-Erik, Kristian Skrede Gleditsch, and Halvard Buhaug. Inequality, grievances, and civil war</t>
        </is>
      </c>
      <c r="F251" s="3" t="inlineStr">
        <is>
          <t>Vol. 56, pp. 563–595</t>
        </is>
      </c>
      <c r="G251" s="3" t="inlineStr"/>
      <c r="H251" s="3" t="inlineStr">
        <is>
          <t>Journal Article</t>
        </is>
      </c>
      <c r="I251" s="3" t="inlineStr">
        <is>
          <t>2026-03-13</t>
        </is>
      </c>
      <c r="J25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2" ht="45" customHeight="1">
      <c r="A252" s="2" t="inlineStr">
        <is>
          <t>Barbara Walter Reputation and Civil War: Why Separatist Conflicts Are So Violent Cambridge University Press</t>
        </is>
      </c>
      <c r="B252" s="2" t="inlineStr"/>
      <c r="C252" s="2" t="inlineStr"/>
      <c r="D252" s="2" t="inlineStr">
        <is>
          <t>Barbara Walter Reputation and Civil War: Why Separatist Conflicts Are So Violent</t>
        </is>
      </c>
      <c r="E252" s="2" t="inlineStr">
        <is>
          <t>Barbara Walter Reputation and Civil War: Why Separatist Conflicts Are So Violent</t>
        </is>
      </c>
      <c r="F252" s="2" t="inlineStr"/>
      <c r="G252" s="2" t="inlineStr"/>
      <c r="H252" s="2" t="inlineStr">
        <is>
          <t>Book</t>
        </is>
      </c>
      <c r="I252" s="2" t="inlineStr">
        <is>
          <t>2026-03-13</t>
        </is>
      </c>
      <c r="J25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3" ht="45" customHeight="1">
      <c r="A253" s="3" t="inlineStr">
        <is>
          <t>Natural Resources and Civil Wars (Sep 30)</t>
        </is>
      </c>
      <c r="B253" s="3" t="inlineStr"/>
      <c r="C253" s="3" t="inlineStr">
        <is>
          <t>2015</t>
        </is>
      </c>
      <c r="D253" s="3" t="inlineStr">
        <is>
          <t>Natural Resources and Civil War</t>
        </is>
      </c>
      <c r="E253" s="3" t="inlineStr">
        <is>
          <t>An Introduction to Civil Wars</t>
        </is>
      </c>
      <c r="F253" s="3" t="inlineStr">
        <is>
          <t>pp. 103–126</t>
        </is>
      </c>
      <c r="G253" s="3" t="inlineStr">
        <is>
          <t>https://doi.org/10.4135/9781483390345.n5</t>
        </is>
      </c>
      <c r="H253" s="3" t="inlineStr">
        <is>
          <t>Journal Article</t>
        </is>
      </c>
      <c r="I253" s="3" t="inlineStr">
        <is>
          <t>2026-03-13</t>
        </is>
      </c>
      <c r="J25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4" ht="45" customHeight="1">
      <c r="A254" s="2" t="inlineStr">
        <is>
          <t>Ross, Michael L. "What Have We Learned About the Resource Curse?." Annual Review of Political Science 18, no. 1 (2015): 239-259.</t>
        </is>
      </c>
      <c r="B254" s="2" t="inlineStr">
        <is>
          <t>Michael L Ross</t>
        </is>
      </c>
      <c r="C254" s="2" t="inlineStr">
        <is>
          <t>2015</t>
        </is>
      </c>
      <c r="D254" s="2" t="inlineStr">
        <is>
          <t>What Have We Learned About the Resource Curse?</t>
        </is>
      </c>
      <c r="E254" s="2" t="inlineStr">
        <is>
          <t>Annual Review of Political Science</t>
        </is>
      </c>
      <c r="F254" s="2" t="inlineStr">
        <is>
          <t>Vol. 18, No. 1, pp. 239–259</t>
        </is>
      </c>
      <c r="G254" s="2" t="inlineStr"/>
      <c r="H254" s="2" t="inlineStr">
        <is>
          <t>Journal Article</t>
        </is>
      </c>
      <c r="I254" s="2" t="inlineStr">
        <is>
          <t>2026-03-13</t>
        </is>
      </c>
      <c r="J25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5" ht="45" customHeight="1">
      <c r="A255" s="3" t="inlineStr">
        <is>
          <t>Blair, Graeme, Darin Christensen, and Aaron Rudkin. "Do commodity price shocks cause armed conflict? A meta-analysis of Natural Experiments." American Political Science Review 115, no. 2 (2021): 709-716.</t>
        </is>
      </c>
      <c r="B255" s="3" t="inlineStr">
        <is>
          <t>Graeme Blair; Darin Christensen; Aaron Rudkin</t>
        </is>
      </c>
      <c r="C255" s="3" t="inlineStr">
        <is>
          <t>2021</t>
        </is>
      </c>
      <c r="D255" s="3" t="inlineStr">
        <is>
          <t>Do commodity price shocks cause armed conflict? A meta-analysis of Natural Experiments</t>
        </is>
      </c>
      <c r="E255" s="3" t="inlineStr">
        <is>
          <t>American Political Science Review</t>
        </is>
      </c>
      <c r="F255" s="3" t="inlineStr">
        <is>
          <t>Vol. 115, No. 2, pp. 709–716</t>
        </is>
      </c>
      <c r="G255" s="3" t="inlineStr"/>
      <c r="H255" s="3" t="inlineStr">
        <is>
          <t>Journal Article</t>
        </is>
      </c>
      <c r="I255" s="3" t="inlineStr">
        <is>
          <t>2026-03-13</t>
        </is>
      </c>
      <c r="J25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6" ht="45" customHeight="1">
      <c r="A256" s="2" t="inlineStr">
        <is>
          <t>Rigterink A. 2020. Diamonds: rebel's and farmer's best friend. Impact of variation in the price of a lootable, labour-intensive natural resource on the intensity of violent conflict. Journal of Conflict Resolution 64:190-126 Recommended: Berman Nicolas, Couttenier Mathieu, Rohner Dominic, Thoenig Mathias. 2017. "This Mine Is Mine! How Minerals Fuel Conflicts in Africa." American Economic Review 107 (6): 1564-610</t>
        </is>
      </c>
      <c r="B256" s="2" t="inlineStr">
        <is>
          <t>A Rigterink</t>
        </is>
      </c>
      <c r="C256" s="2" t="inlineStr">
        <is>
          <t>2017</t>
        </is>
      </c>
      <c r="D256" s="2" t="inlineStr">
        <is>
          <t>Impact of variation in the price of a lootable, labour-intensive natural resource on the intensity of violent conflict</t>
        </is>
      </c>
      <c r="E256" s="2" t="inlineStr">
        <is>
          <t>Journal of Conflict Resolution</t>
        </is>
      </c>
      <c r="F256" s="2" t="inlineStr">
        <is>
          <t>Vol. 64, No. 6, pp. 1564–1610</t>
        </is>
      </c>
      <c r="G256" s="2" t="inlineStr"/>
      <c r="H256" s="2" t="inlineStr">
        <is>
          <t>Journal Article</t>
        </is>
      </c>
      <c r="I256" s="2" t="inlineStr">
        <is>
          <t>2026-03-13</t>
        </is>
      </c>
      <c r="J25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7" ht="45" customHeight="1">
      <c r="A257" s="3" t="inlineStr">
        <is>
          <t>Bazzi Samuel, Blattman Christopher. 2014. "Economic Shocks and Conflict: Evidence from Commodity Prices." American Economic Journal: Macroeconomics 6:1-38.</t>
        </is>
      </c>
      <c r="B257" s="3" t="inlineStr">
        <is>
          <t>Bazzi Samuel; Blattman Christopher</t>
        </is>
      </c>
      <c r="C257" s="3" t="inlineStr">
        <is>
          <t>2014</t>
        </is>
      </c>
      <c r="D257" s="3" t="inlineStr">
        <is>
          <t>Economic Shocks and Conflict: Evidence from Commodity Prices</t>
        </is>
      </c>
      <c r="E257" s="3" t="inlineStr">
        <is>
          <t>American Economic Journal: Macroeconomics</t>
        </is>
      </c>
      <c r="F257" s="3" t="inlineStr">
        <is>
          <t>Vol. 6, pp. 1–38</t>
        </is>
      </c>
      <c r="G257" s="3" t="inlineStr"/>
      <c r="H257" s="3" t="inlineStr">
        <is>
          <t>Journal Article</t>
        </is>
      </c>
      <c r="I257" s="3" t="inlineStr">
        <is>
          <t>2026-03-13</t>
        </is>
      </c>
      <c r="J25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8" ht="45" customHeight="1">
      <c r="A258" s="2" t="inlineStr">
        <is>
          <t>Humphreys, M., 2005. Natural resources, conflict, and conflict resolution: Uncovering the mechanisms. Journal of conflict resolution, 49(4), pp.508-537.</t>
        </is>
      </c>
      <c r="B258" s="2" t="inlineStr">
        <is>
          <t>M Humphreys</t>
        </is>
      </c>
      <c r="C258" s="2" t="inlineStr">
        <is>
          <t>2005</t>
        </is>
      </c>
      <c r="D258" s="2" t="inlineStr">
        <is>
          <t>Natural resources, conflict, and conflict resolution: Uncovering the mechanisms</t>
        </is>
      </c>
      <c r="E258" s="2" t="inlineStr">
        <is>
          <t>Journal of conflict resolution</t>
        </is>
      </c>
      <c r="F258" s="2" t="inlineStr">
        <is>
          <t>Vol. 49, No. 4, pp. 508–537</t>
        </is>
      </c>
      <c r="G258" s="2" t="inlineStr"/>
      <c r="H258" s="2" t="inlineStr">
        <is>
          <t>Journal Article</t>
        </is>
      </c>
      <c r="I258" s="2" t="inlineStr">
        <is>
          <t>2026-03-13</t>
        </is>
      </c>
      <c r="J25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59" ht="45" customHeight="1">
      <c r="A259" s="3" t="inlineStr">
        <is>
          <t>Dube, O., &amp; Vargas, J. F. (2013). Commodity price shocks and civil conflict: Evidence from Colombia. The Review of Economic Studies, 80(4), 1384-1421.</t>
        </is>
      </c>
      <c r="B259" s="3" t="inlineStr">
        <is>
          <t>O Dube; J F Vargas</t>
        </is>
      </c>
      <c r="C259" s="3" t="inlineStr">
        <is>
          <t>2013</t>
        </is>
      </c>
      <c r="D259" s="3" t="inlineStr">
        <is>
          <t>Commodity price shocks and civil conflict: Evidence from Colombia</t>
        </is>
      </c>
      <c r="E259" s="3" t="inlineStr">
        <is>
          <t>The Review of Economic Studies</t>
        </is>
      </c>
      <c r="F259" s="3" t="inlineStr">
        <is>
          <t>Vol. 80, No. 4, pp. 1384–1421</t>
        </is>
      </c>
      <c r="G259" s="3" t="inlineStr"/>
      <c r="H259" s="3" t="inlineStr">
        <is>
          <t>Journal Article</t>
        </is>
      </c>
      <c r="I259" s="3" t="inlineStr">
        <is>
          <t>2026-03-13</t>
        </is>
      </c>
      <c r="J25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260" ht="45" customHeight="1">
      <c r="A260" s="2" t="inlineStr">
        <is>
          <t>Blair, Graeme, Christensen, Darin and Gibilisco, Michael (2024) "The Point of Attack: when and why does oil cause armed conflict in Africa?" Working Paper Christensen, Darin. "Concession stands: How mining investments incite protest in Africa." International organization 73, no. 1 (2019): 65-101.</t>
        </is>
      </c>
      <c r="B260" s="2" t="inlineStr">
        <is>
          <t>Graeme Blair; Darin Christensen; Michael Gibilisco</t>
        </is>
      </c>
      <c r="C260" s="2" t="inlineStr">
        <is>
          <t>2019</t>
        </is>
      </c>
      <c r="D260" s="2" t="inlineStr">
        <is>
          <t>The Point of Attack: when and why does oil cause armed conflict in Africa?</t>
        </is>
      </c>
      <c r="E260" s="2" t="inlineStr">
        <is>
          <t>International organization</t>
        </is>
      </c>
      <c r="F260" s="2" t="inlineStr">
        <is>
          <t>Vol. 73, No. 1, pp. 65–101</t>
        </is>
      </c>
      <c r="G260" s="2" t="inlineStr"/>
      <c r="H260" s="2" t="inlineStr">
        <is>
          <t>Journal Article</t>
        </is>
      </c>
      <c r="I260" s="2" t="inlineStr">
        <is>
          <t>2026-03-13</t>
        </is>
      </c>
      <c r="J26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1" ht="45" customHeight="1">
      <c r="A261" s="3" t="inlineStr">
        <is>
          <t>Fearon, James D. "Primary commodity exports and civil war." Journal of conflict Resolution 49, no. 4 (2005): 483-507.</t>
        </is>
      </c>
      <c r="B261" s="3" t="inlineStr">
        <is>
          <t>James D Fearon</t>
        </is>
      </c>
      <c r="C261" s="3" t="inlineStr">
        <is>
          <t>2005</t>
        </is>
      </c>
      <c r="D261" s="3" t="inlineStr">
        <is>
          <t>Primary commodity exports and civil war</t>
        </is>
      </c>
      <c r="E261" s="3" t="inlineStr">
        <is>
          <t>Journal of conflict Resolution</t>
        </is>
      </c>
      <c r="F261" s="3" t="inlineStr">
        <is>
          <t>Vol. 49, No. 4, pp. 483–507</t>
        </is>
      </c>
      <c r="G261" s="3" t="inlineStr"/>
      <c r="H261" s="3" t="inlineStr">
        <is>
          <t>Journal Article</t>
        </is>
      </c>
      <c r="I261" s="3" t="inlineStr">
        <is>
          <t>2026-03-13</t>
        </is>
      </c>
      <c r="J26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2" ht="45" customHeight="1">
      <c r="A262" s="2" t="inlineStr">
        <is>
          <t>The International Order (Oct 2)</t>
        </is>
      </c>
      <c r="B262" s="2" t="inlineStr"/>
      <c r="C262" s="2" t="inlineStr"/>
      <c r="D262" s="2" t="inlineStr">
        <is>
          <t>The International Order</t>
        </is>
      </c>
      <c r="E262" s="2" t="inlineStr">
        <is>
          <t>The International Order</t>
        </is>
      </c>
      <c r="F262" s="2" t="inlineStr"/>
      <c r="G262" s="2" t="inlineStr"/>
      <c r="H262" s="2" t="inlineStr">
        <is>
          <t>Journal Article</t>
        </is>
      </c>
      <c r="I262" s="2" t="inlineStr">
        <is>
          <t>2026-03-13</t>
        </is>
      </c>
      <c r="J26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3" ht="45" customHeight="1">
      <c r="A263" s="3" t="inlineStr">
        <is>
          <t>Kalyvas, Stathis N., and Laia Balcells. "International system and technologies of rebellion: How the end of the Cold War shaped internal conflict." American Political Science Review 104, no. 3 (2010): 415-429.</t>
        </is>
      </c>
      <c r="B263" s="3" t="inlineStr">
        <is>
          <t>Stathis N Kalyvas; Laia Balcells</t>
        </is>
      </c>
      <c r="C263" s="3" t="inlineStr">
        <is>
          <t>2010</t>
        </is>
      </c>
      <c r="D263" s="3" t="inlineStr">
        <is>
          <t>International system and technologies of rebellion: How the end of the Cold War shaped internal conflict</t>
        </is>
      </c>
      <c r="E263" s="3" t="inlineStr">
        <is>
          <t>American Political Science Review</t>
        </is>
      </c>
      <c r="F263" s="3" t="inlineStr">
        <is>
          <t>Vol. 104, No. 3, pp. 415–429</t>
        </is>
      </c>
      <c r="G263" s="3" t="inlineStr"/>
      <c r="H263" s="3" t="inlineStr">
        <is>
          <t>Journal Article</t>
        </is>
      </c>
      <c r="I263" s="3" t="inlineStr">
        <is>
          <t>2026-03-13</t>
        </is>
      </c>
      <c r="J26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4" ht="45" customHeight="1">
      <c r="A264" s="2" t="inlineStr">
        <is>
          <t>Stanton JA. 2020. Rebel groups, international humanitarian law, and civil war outcomes in the post-Cold War era. International Organization. 74:3523-59</t>
        </is>
      </c>
      <c r="B264" s="2" t="inlineStr">
        <is>
          <t>J A Stanton</t>
        </is>
      </c>
      <c r="C264" s="2" t="inlineStr">
        <is>
          <t>2020</t>
        </is>
      </c>
      <c r="D264" s="2" t="inlineStr">
        <is>
          <t>Rebel groups, international humanitarian law, and civil war outcomes in the post-Cold War era</t>
        </is>
      </c>
      <c r="E264" s="2" t="inlineStr">
        <is>
          <t>International Organization</t>
        </is>
      </c>
      <c r="F264" s="2" t="inlineStr">
        <is>
          <t>Vol. 74, pp. 3523–3559</t>
        </is>
      </c>
      <c r="G264" s="2" t="inlineStr"/>
      <c r="H264" s="2" t="inlineStr">
        <is>
          <t>Journal Article</t>
        </is>
      </c>
      <c r="I264" s="2" t="inlineStr">
        <is>
          <t>2026-03-13</t>
        </is>
      </c>
      <c r="J26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5" ht="45" customHeight="1">
      <c r="A265" s="3" t="inlineStr">
        <is>
          <t>Karreth, Johannes, Jaroslav Tir, Jason Quinn, and Madhav Joshi. "Civil war mediation in the shadow of IGOs: The path to comprehensive peace agreements." Journal of Peace Research 62, no. 2 (2025): 433-447. Recommended: Matanock, A. M. (2017). Bullets for ballots: Electoral participation provisions and enduring peace after civil conflict. International Security, 41(4), 93-132.</t>
        </is>
      </c>
      <c r="B265" s="3" t="inlineStr">
        <is>
          <t>Johannes Karreth; Jaroslav Tir; Jason Quinn; Madhav Joshi</t>
        </is>
      </c>
      <c r="C265" s="3" t="inlineStr">
        <is>
          <t>2017</t>
        </is>
      </c>
      <c r="D265" s="3" t="inlineStr">
        <is>
          <t>Bullets for ballots: Electoral participation provisions and enduring peace after civil conflict</t>
        </is>
      </c>
      <c r="E265" s="3" t="inlineStr">
        <is>
          <t>Journal of Peace Research</t>
        </is>
      </c>
      <c r="F265" s="3" t="inlineStr">
        <is>
          <t>Vol. 62, No. 2, pp. 93–132</t>
        </is>
      </c>
      <c r="G265" s="3" t="inlineStr"/>
      <c r="H265" s="3" t="inlineStr">
        <is>
          <t>Journal Article</t>
        </is>
      </c>
      <c r="I265" s="3" t="inlineStr">
        <is>
          <t>2026-03-13</t>
        </is>
      </c>
      <c r="J26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6" ht="45" customHeight="1">
      <c r="A266" s="2" t="inlineStr">
        <is>
          <t>Matanock, Aila M. "How international actors help enforce domestic deals." Annual Review of Political Science 23, no. 1 (2020): 357-383.</t>
        </is>
      </c>
      <c r="B266" s="2" t="inlineStr">
        <is>
          <t>Aila M Matanock</t>
        </is>
      </c>
      <c r="C266" s="2" t="inlineStr">
        <is>
          <t>2020</t>
        </is>
      </c>
      <c r="D266" s="2" t="inlineStr">
        <is>
          <t>How international actors help enforce domestic deals</t>
        </is>
      </c>
      <c r="E266" s="2" t="inlineStr">
        <is>
          <t>Annual Review of Political Science</t>
        </is>
      </c>
      <c r="F266" s="2" t="inlineStr">
        <is>
          <t>Vol. 23, No. 1, pp. 357–383</t>
        </is>
      </c>
      <c r="G266" s="2" t="inlineStr"/>
      <c r="H266" s="2" t="inlineStr">
        <is>
          <t>Journal Article</t>
        </is>
      </c>
      <c r="I266" s="2" t="inlineStr">
        <is>
          <t>2026-03-13</t>
        </is>
      </c>
      <c r="J26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7" ht="45" customHeight="1">
      <c r="A267" s="3" t="inlineStr">
        <is>
          <t>Rebel Governance (Oct 7)</t>
        </is>
      </c>
      <c r="B267" s="3" t="inlineStr"/>
      <c r="C267" s="3" t="inlineStr">
        <is>
          <t>2022</t>
        </is>
      </c>
      <c r="D267" s="3" t="inlineStr">
        <is>
          <t>Rebel Governance</t>
        </is>
      </c>
      <c r="E267" s="3" t="inlineStr">
        <is>
          <t>Rebel Governance</t>
        </is>
      </c>
      <c r="F267" s="3" t="inlineStr"/>
      <c r="G267" s="3" t="inlineStr">
        <is>
          <t>https://doi.org/10.1093/obo/9780199743292-0308</t>
        </is>
      </c>
      <c r="H267" s="3" t="inlineStr">
        <is>
          <t>Journal Article</t>
        </is>
      </c>
      <c r="I267" s="3" t="inlineStr">
        <is>
          <t>2026-03-13</t>
        </is>
      </c>
      <c r="J26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68" ht="45" customHeight="1">
      <c r="A268" s="2" t="inlineStr">
        <is>
          <t>Sánchez De La Sierra, R., 2020. "On the Origins of the State: Stationary Bandits and Taxation in Eastern Congo." Journal of Political Economy, 128(1)</t>
        </is>
      </c>
      <c r="B268" s="2" t="inlineStr">
        <is>
          <t>Sánchez De; La Sierra; R</t>
        </is>
      </c>
      <c r="C268" s="2" t="inlineStr">
        <is>
          <t>2020</t>
        </is>
      </c>
      <c r="D268" s="2" t="inlineStr">
        <is>
          <t>On the Origins of the State: Stationary Bandits and Taxation in Eastern Congo</t>
        </is>
      </c>
      <c r="E268" s="2" t="inlineStr">
        <is>
          <t>Journal of Political Economy</t>
        </is>
      </c>
      <c r="F268" s="2" t="inlineStr">
        <is>
          <t>Vol. 128, No. 1</t>
        </is>
      </c>
      <c r="G268" s="2" t="inlineStr"/>
      <c r="H268" s="2" t="inlineStr">
        <is>
          <t>Journal Article</t>
        </is>
      </c>
      <c r="I268" s="2" t="inlineStr">
        <is>
          <t>2026-03-13</t>
        </is>
      </c>
      <c r="J26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269" ht="45" customHeight="1">
      <c r="A269" s="3" t="inlineStr">
        <is>
          <t>Olson, Mancur. "Dictatorship, Democracy, and Development." American Political Science Review 87, no. 3 (1993): 567-576. Recommended: Popkin, Samuel. "The rational peasant. Berkeley." Cal.: Berkeley University Press (1979).</t>
        </is>
      </c>
      <c r="B269" s="3" t="inlineStr">
        <is>
          <t>Mancur Olson</t>
        </is>
      </c>
      <c r="C269" s="3" t="inlineStr">
        <is>
          <t>1979</t>
        </is>
      </c>
      <c r="D269" s="3" t="inlineStr">
        <is>
          <t>Dictatorship, Democracy, and Development</t>
        </is>
      </c>
      <c r="E269" s="3" t="inlineStr">
        <is>
          <t>Political Science Review</t>
        </is>
      </c>
      <c r="F269" s="3" t="inlineStr">
        <is>
          <t>Vol. 87, No. 3, pp. 567–576</t>
        </is>
      </c>
      <c r="G269" s="3" t="inlineStr"/>
      <c r="H269" s="3" t="inlineStr">
        <is>
          <t>Journal Article</t>
        </is>
      </c>
      <c r="I269" s="3" t="inlineStr">
        <is>
          <t>2026-03-13</t>
        </is>
      </c>
      <c r="J26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0" ht="45" customHeight="1">
      <c r="A270" s="2" t="inlineStr">
        <is>
          <t>Arjona, Ana, Nelson Kasfir, and Zachariah Mampilly, eds. Rebel governance in civil war. Cambridge University Press, 2015.</t>
        </is>
      </c>
      <c r="B270" s="2" t="inlineStr"/>
      <c r="C270" s="2" t="inlineStr">
        <is>
          <t>2015</t>
        </is>
      </c>
      <c r="D270" s="2" t="inlineStr">
        <is>
          <t>Rebel governance in civil war</t>
        </is>
      </c>
      <c r="E270" s="2" t="inlineStr">
        <is>
          <t>Rebel governance in civil war</t>
        </is>
      </c>
      <c r="F270" s="2" t="inlineStr"/>
      <c r="G270" s="2" t="inlineStr"/>
      <c r="H270" s="2" t="inlineStr">
        <is>
          <t>Book</t>
        </is>
      </c>
      <c r="I270" s="2" t="inlineStr">
        <is>
          <t>2026-03-13</t>
        </is>
      </c>
      <c r="J27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1" ht="45" customHeight="1">
      <c r="A271" s="3" t="inlineStr">
        <is>
          <t>No class (Movie) Oct 9</t>
        </is>
      </c>
      <c r="B271" s="3" t="inlineStr"/>
      <c r="C271" s="3" t="inlineStr">
        <is>
          <t>2009</t>
        </is>
      </c>
      <c r="D271" s="3" t="inlineStr">
        <is>
          <t>No class (Movie)</t>
        </is>
      </c>
      <c r="E271" s="3" t="inlineStr">
        <is>
          <t>No class (Movie)</t>
        </is>
      </c>
      <c r="F271" s="3" t="inlineStr"/>
      <c r="G271" s="3" t="inlineStr"/>
      <c r="H271" s="3" t="inlineStr">
        <is>
          <t>Journal Article</t>
        </is>
      </c>
      <c r="I271" s="3" t="inlineStr">
        <is>
          <t>2026-03-13</t>
        </is>
      </c>
      <c r="J27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2" ht="45" customHeight="1">
      <c r="A272" s="2" t="inlineStr">
        <is>
          <t>Rebels and their Organizations (Oct 14)</t>
        </is>
      </c>
      <c r="B272" s="2" t="inlineStr"/>
      <c r="C272" s="2" t="inlineStr"/>
      <c r="D272" s="2" t="inlineStr">
        <is>
          <t>Rebels and their Organizations</t>
        </is>
      </c>
      <c r="E272" s="2" t="inlineStr">
        <is>
          <t>Rebels and their Organizations</t>
        </is>
      </c>
      <c r="F272" s="2" t="inlineStr"/>
      <c r="G272" s="2" t="inlineStr"/>
      <c r="H272" s="2" t="inlineStr">
        <is>
          <t>Journal Article</t>
        </is>
      </c>
      <c r="I272" s="2" t="inlineStr">
        <is>
          <t>2026-03-13</t>
        </is>
      </c>
      <c r="J27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3" ht="45" customHeight="1">
      <c r="A273" s="3" t="inlineStr">
        <is>
          <t>Jeremy Weinstein. 2006. Inside Rebellion: The Politics of Insurgent Violence (Cambridge: Cambridge University Press) Chapters 1-2</t>
        </is>
      </c>
      <c r="B273" s="3" t="inlineStr">
        <is>
          <t>Jeremy Weinstein</t>
        </is>
      </c>
      <c r="C273" s="3" t="inlineStr">
        <is>
          <t>2006</t>
        </is>
      </c>
      <c r="D273" s="3" t="inlineStr">
        <is>
          <t>Inside Rebellion: The Politics of Insurgent Violence</t>
        </is>
      </c>
      <c r="E273" s="3" t="inlineStr">
        <is>
          <t>Inside Rebellion: The Politics of Insurgent Violence</t>
        </is>
      </c>
      <c r="F273" s="3" t="inlineStr">
        <is>
          <t>pp. 1–2</t>
        </is>
      </c>
      <c r="G273" s="3" t="inlineStr"/>
      <c r="H273" s="3" t="inlineStr">
        <is>
          <t>Book</t>
        </is>
      </c>
      <c r="I273" s="3" t="inlineStr">
        <is>
          <t>2026-03-13</t>
        </is>
      </c>
      <c r="J27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4" ht="45" customHeight="1">
      <c r="A274" s="2" t="inlineStr">
        <is>
          <t>Hoover Green A. 2016. "The commander's dilemma: creating and controlling armed group violence against civilians". Journal of Peace Research. 53:5619-32</t>
        </is>
      </c>
      <c r="B274" s="2" t="inlineStr">
        <is>
          <t>A Hoover Green</t>
        </is>
      </c>
      <c r="C274" s="2" t="inlineStr">
        <is>
          <t>2016</t>
        </is>
      </c>
      <c r="D274" s="2" t="inlineStr">
        <is>
          <t>The commander's dilemma: creating and controlling armed group violence against civilians</t>
        </is>
      </c>
      <c r="E274" s="2" t="inlineStr">
        <is>
          <t>Journal of Peace Research</t>
        </is>
      </c>
      <c r="F274" s="2" t="inlineStr">
        <is>
          <t>Vol. 53, pp. 5619–5632</t>
        </is>
      </c>
      <c r="G274" s="2" t="inlineStr"/>
      <c r="H274" s="2" t="inlineStr">
        <is>
          <t>Journal Article</t>
        </is>
      </c>
      <c r="I274" s="2" t="inlineStr">
        <is>
          <t>2026-03-13</t>
        </is>
      </c>
      <c r="J27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5" ht="45" customHeight="1">
      <c r="A275" s="3" t="inlineStr">
        <is>
          <t>Leader Maynard J. 2019. "Ideology and armed conflict". Journal of Peace Research. 56:5635-49 Recommended:</t>
        </is>
      </c>
      <c r="B275" s="3" t="inlineStr">
        <is>
          <t>Leader Maynard; J</t>
        </is>
      </c>
      <c r="C275" s="3" t="inlineStr">
        <is>
          <t>2019</t>
        </is>
      </c>
      <c r="D275" s="3" t="inlineStr">
        <is>
          <t>Ideology and armed conflict</t>
        </is>
      </c>
      <c r="E275" s="3" t="inlineStr">
        <is>
          <t>Journal of Peace Research</t>
        </is>
      </c>
      <c r="F275" s="3" t="inlineStr">
        <is>
          <t>Vol. 56, pp. 5635–5649</t>
        </is>
      </c>
      <c r="G275" s="3" t="inlineStr"/>
      <c r="H275" s="3" t="inlineStr">
        <is>
          <t>Journal Article</t>
        </is>
      </c>
      <c r="I275" s="3" t="inlineStr">
        <is>
          <t>2026-03-13</t>
        </is>
      </c>
      <c r="J27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6" ht="45" customHeight="1">
      <c r="A276" s="2" t="inlineStr">
        <is>
          <t>Hundman E, Parkinson SE. 2019. Rogues, degenerates, and heroes: disobedience as politics in military organizations. European Journal of International Relations. 25:3645-71</t>
        </is>
      </c>
      <c r="B276" s="2" t="inlineStr">
        <is>
          <t>E Hundman; S E Parkinson</t>
        </is>
      </c>
      <c r="C276" s="2" t="inlineStr">
        <is>
          <t>2019</t>
        </is>
      </c>
      <c r="D276" s="2" t="inlineStr">
        <is>
          <t>Rogues, degenerates, and heroes: disobedience as politics in military organizations</t>
        </is>
      </c>
      <c r="E276" s="2" t="inlineStr">
        <is>
          <t>European Journal of International Relations</t>
        </is>
      </c>
      <c r="F276" s="2" t="inlineStr">
        <is>
          <t>Vol. 25, pp. 3645–3671</t>
        </is>
      </c>
      <c r="G276" s="2" t="inlineStr"/>
      <c r="H276" s="2" t="inlineStr">
        <is>
          <t>Journal Article</t>
        </is>
      </c>
      <c r="I276" s="2" t="inlineStr">
        <is>
          <t>2026-03-13</t>
        </is>
      </c>
      <c r="J27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7" ht="45" customHeight="1">
      <c r="A277" s="3" t="inlineStr">
        <is>
          <t>Salehyan I, Siroky D, Wood RM 2014. External rebel sponsorship and civilian abuse: a principal-agent analysis of wartime atrocities. Int. Organ. 68:3633-61</t>
        </is>
      </c>
      <c r="B277" s="3" t="inlineStr">
        <is>
          <t>I Salehyan; D Siroky; R M Wood</t>
        </is>
      </c>
      <c r="C277" s="3" t="inlineStr">
        <is>
          <t>2014</t>
        </is>
      </c>
      <c r="D277" s="3" t="inlineStr">
        <is>
          <t>External rebel sponsorship and civilian abuse: a principal-agent analysis of wartime atrocities</t>
        </is>
      </c>
      <c r="E277" s="3" t="inlineStr">
        <is>
          <t>Int. Organ</t>
        </is>
      </c>
      <c r="F277" s="3" t="inlineStr">
        <is>
          <t>Vol. 68, pp. 3633–3661</t>
        </is>
      </c>
      <c r="G277" s="3" t="inlineStr"/>
      <c r="H277" s="3" t="inlineStr">
        <is>
          <t>Journal Article</t>
        </is>
      </c>
      <c r="I277" s="3" t="inlineStr">
        <is>
          <t>2026-03-13</t>
        </is>
      </c>
      <c r="J27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8" ht="45" customHeight="1">
      <c r="A278" s="2" t="inlineStr">
        <is>
          <t>Violence against civilians by the state (Oct 16)</t>
        </is>
      </c>
      <c r="B278" s="2" t="inlineStr"/>
      <c r="C278" s="2" t="inlineStr"/>
      <c r="D278" s="2" t="inlineStr">
        <is>
          <t>Violence against civilians by the state</t>
        </is>
      </c>
      <c r="E278" s="2" t="inlineStr">
        <is>
          <t>Violence against civilians by the state</t>
        </is>
      </c>
      <c r="F278" s="2" t="inlineStr"/>
      <c r="G278" s="2" t="inlineStr"/>
      <c r="H278" s="2" t="inlineStr">
        <is>
          <t>Journal Article</t>
        </is>
      </c>
      <c r="I278" s="2" t="inlineStr">
        <is>
          <t>2026-03-13</t>
        </is>
      </c>
      <c r="J27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79" ht="45" customHeight="1">
      <c r="A279" s="3" t="inlineStr">
        <is>
          <t>Valentino, B., Huth, P. and Balch-Lindsay, D., 2004. "Draining the sea": mass killing and guerrilla warfare. International organization, 58(2), pp.375-407.</t>
        </is>
      </c>
      <c r="B279" s="3" t="inlineStr">
        <is>
          <t>B Valentino; P Huth; D Balch-Lindsay</t>
        </is>
      </c>
      <c r="C279" s="3" t="inlineStr">
        <is>
          <t>2004</t>
        </is>
      </c>
      <c r="D279" s="3" t="inlineStr">
        <is>
          <t>Draining the sea": mass killing and guerrilla warfare</t>
        </is>
      </c>
      <c r="E279" s="3" t="inlineStr">
        <is>
          <t>International organization</t>
        </is>
      </c>
      <c r="F279" s="3" t="inlineStr">
        <is>
          <t>Vol. 58, No. 2, pp. 375–407</t>
        </is>
      </c>
      <c r="G279" s="3" t="inlineStr"/>
      <c r="H279" s="3" t="inlineStr">
        <is>
          <t>Journal Article</t>
        </is>
      </c>
      <c r="I279" s="3" t="inlineStr">
        <is>
          <t>2026-03-13</t>
        </is>
      </c>
      <c r="J27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0" ht="45" customHeight="1">
      <c r="A280" s="2" t="inlineStr">
        <is>
          <t>Kocher, Matthew Adam, Thomas B. Pepinsky, and Stathis N. Kalyvas. "Aerial bombing and counterinsurgency in the Vietnam War." American Journal of Political Science 55, no. 2 (2011): 201- 218. Lyall, Jason. "Does indiscriminate violence incite insurgent attacks? Evidence from Chechnya." Journal of Conflict Resolution 53, no. 3 (2009): 331-362. Recommended: Tucker, Colin. "The effect of aerial bombardment on insurgent civilian victimization." Security Studies 30, no. 3 (2021): 450-483.</t>
        </is>
      </c>
      <c r="B280" s="2" t="inlineStr">
        <is>
          <t>Matthew Kocher; Thomas B Adam; Stathis N Pepinsky; Kalyvas; Jason ; Lyall; Colin Tucker</t>
        </is>
      </c>
      <c r="C280" s="2" t="inlineStr">
        <is>
          <t>2009</t>
        </is>
      </c>
      <c r="D280" s="2" t="inlineStr">
        <is>
          <t>Does indiscriminate violence incite insurgent attacks? Evidence from Chechnya</t>
        </is>
      </c>
      <c r="E280" s="2" t="inlineStr">
        <is>
          <t>American Journal of Political Science</t>
        </is>
      </c>
      <c r="F280" s="2" t="inlineStr">
        <is>
          <t>Vol. 55, No. 2, pp. 450–483</t>
        </is>
      </c>
      <c r="G280" s="2" t="inlineStr"/>
      <c r="H280" s="2" t="inlineStr">
        <is>
          <t>Journal Article</t>
        </is>
      </c>
      <c r="I280" s="2" t="inlineStr">
        <is>
          <t>2026-03-13</t>
        </is>
      </c>
      <c r="J28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1" ht="45" customHeight="1">
      <c r="A281" s="3" t="inlineStr">
        <is>
          <t>Wood RM, Kathman JD. 2011. Managing threat, cost, and incentive to kill: the short-and long-term effects of intervention in mass killings. J. Confl. Resolut. 55:5735-60</t>
        </is>
      </c>
      <c r="B281" s="3" t="inlineStr">
        <is>
          <t>R M Wood; J D Kathman</t>
        </is>
      </c>
      <c r="C281" s="3" t="inlineStr">
        <is>
          <t>2011</t>
        </is>
      </c>
      <c r="D281" s="3" t="inlineStr">
        <is>
          <t>Managing threat, cost, and incentive to kill: the short-and long-term effects of intervention in mass killings</t>
        </is>
      </c>
      <c r="E281" s="3" t="inlineStr">
        <is>
          <t>J. Confl. Resolut</t>
        </is>
      </c>
      <c r="F281" s="3" t="inlineStr">
        <is>
          <t>Vol. 55, pp. 5735–5760</t>
        </is>
      </c>
      <c r="G281" s="3" t="inlineStr"/>
      <c r="H281" s="3" t="inlineStr">
        <is>
          <t>Journal Article</t>
        </is>
      </c>
      <c r="I281" s="3" t="inlineStr">
        <is>
          <t>2026-03-13</t>
        </is>
      </c>
      <c r="J28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2" ht="45" customHeight="1">
      <c r="A282" s="2" t="inlineStr">
        <is>
          <t>Violence against civilians by rebels (Oct 21)</t>
        </is>
      </c>
      <c r="B282" s="2" t="inlineStr"/>
      <c r="C282" s="2" t="inlineStr"/>
      <c r="D282" s="2" t="inlineStr">
        <is>
          <t>Violence against civilians by rebels</t>
        </is>
      </c>
      <c r="E282" s="2" t="inlineStr">
        <is>
          <t>Violence against civilians by rebels</t>
        </is>
      </c>
      <c r="F282" s="2" t="inlineStr"/>
      <c r="G282" s="2" t="inlineStr"/>
      <c r="H282" s="2" t="inlineStr">
        <is>
          <t>Journal Article</t>
        </is>
      </c>
      <c r="I282" s="2" t="inlineStr">
        <is>
          <t>2026-03-13</t>
        </is>
      </c>
      <c r="J28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3" ht="45" customHeight="1">
      <c r="A283" s="3" t="inlineStr">
        <is>
          <t>Kalyvas, Stathis N. "Wanton and senseless? The Logic of Massacres in Algeria." Rationality and Society 11, no. 3 (1999): 243-285.</t>
        </is>
      </c>
      <c r="B283" s="3" t="inlineStr">
        <is>
          <t>Stathis N Kalyvas</t>
        </is>
      </c>
      <c r="C283" s="3" t="inlineStr">
        <is>
          <t>1999</t>
        </is>
      </c>
      <c r="D283" s="3" t="inlineStr">
        <is>
          <t>Wanton and senseless? The Logic of Massacres in Algeria</t>
        </is>
      </c>
      <c r="E283" s="3" t="inlineStr">
        <is>
          <t>Rationality and Society</t>
        </is>
      </c>
      <c r="F283" s="3" t="inlineStr">
        <is>
          <t>Vol. 11, No. 3, pp. 243–285</t>
        </is>
      </c>
      <c r="G283" s="3" t="inlineStr"/>
      <c r="H283" s="3" t="inlineStr">
        <is>
          <t>Journal Article</t>
        </is>
      </c>
      <c r="I283" s="3" t="inlineStr">
        <is>
          <t>2026-03-13</t>
        </is>
      </c>
      <c r="J28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4" ht="45" customHeight="1">
      <c r="A284" s="2" t="inlineStr">
        <is>
          <t>Laia Balcells, ''Rivalry and Revenge: Violence against Civilians in Conventional Civil Wars,'' International Studies Quarterly 54, no. 2 (2010): 291-313</t>
        </is>
      </c>
      <c r="B284" s="2" t="inlineStr">
        <is>
          <t>Laia Balcells</t>
        </is>
      </c>
      <c r="C284" s="2" t="inlineStr">
        <is>
          <t>2010</t>
        </is>
      </c>
      <c r="D284" s="2" t="inlineStr">
        <is>
          <t>Rivalry and Revenge: Violence against Civilians in Conventional Civil Wars</t>
        </is>
      </c>
      <c r="E284" s="2" t="inlineStr">
        <is>
          <t>International Studies Quarterly</t>
        </is>
      </c>
      <c r="F284" s="2" t="inlineStr">
        <is>
          <t>Vol. 54, No. 2, pp. 291–313</t>
        </is>
      </c>
      <c r="G284" s="2" t="inlineStr"/>
      <c r="H284" s="2" t="inlineStr">
        <is>
          <t>Journal Article</t>
        </is>
      </c>
      <c r="I284" s="2" t="inlineStr">
        <is>
          <t>2026-03-13</t>
        </is>
      </c>
      <c r="J28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5" ht="45" customHeight="1">
      <c r="A285" s="3" t="inlineStr">
        <is>
          <t>Wood, Elisabeth Jean. "Rape as a Practice of War: Toward a Typology of Political Violence." Politics &amp; Society 46, no. 4 (2018): 513-537.</t>
        </is>
      </c>
      <c r="B285" s="3" t="inlineStr">
        <is>
          <t>Elisabeth Wood; Jean</t>
        </is>
      </c>
      <c r="C285" s="3" t="inlineStr">
        <is>
          <t>2018</t>
        </is>
      </c>
      <c r="D285" s="3" t="inlineStr">
        <is>
          <t>Rape as a Practice of War: Toward a Typology of Political Violence</t>
        </is>
      </c>
      <c r="E285" s="3" t="inlineStr">
        <is>
          <t>Politics &amp; Society</t>
        </is>
      </c>
      <c r="F285" s="3" t="inlineStr">
        <is>
          <t>Vol. 46, No. 4, pp. 513–537</t>
        </is>
      </c>
      <c r="G285" s="3" t="inlineStr"/>
      <c r="H285" s="3" t="inlineStr">
        <is>
          <t>Journal Article</t>
        </is>
      </c>
      <c r="I285" s="3" t="inlineStr">
        <is>
          <t>2026-03-13</t>
        </is>
      </c>
      <c r="J28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6" ht="45" customHeight="1">
      <c r="A286" s="2" t="inlineStr">
        <is>
          <t>Lichtenheld A. 2020. Explaining population displacement strategies in civil wars: a cross-national analysis. International Organization. 74:2253-94 Recommended: Gutiérrez-Sanín, Francisco, and Elisabeth Jean Wood. "What should we mean by "pattern of political violence"? Repertoire, targeting, frequency, and technique." Perspectives on Politics 15, no. 1 (2017): 20-41.</t>
        </is>
      </c>
      <c r="B286" s="2" t="inlineStr">
        <is>
          <t>A Lichtenheld; Francisco Gutiérrez-Sanín; Elisabeth Jean Wood</t>
        </is>
      </c>
      <c r="C286" s="2" t="inlineStr">
        <is>
          <t>2017</t>
        </is>
      </c>
      <c r="D286" s="2" t="inlineStr">
        <is>
          <t>What should we mean by "pattern of political violence"? Repertoire, targeting, frequency, and technique</t>
        </is>
      </c>
      <c r="E286" s="2" t="inlineStr">
        <is>
          <t>International Organization</t>
        </is>
      </c>
      <c r="F286" s="2" t="inlineStr">
        <is>
          <t>Vol. 74, No. 1, pp. 20–41</t>
        </is>
      </c>
      <c r="G286" s="2" t="inlineStr"/>
      <c r="H286" s="2" t="inlineStr">
        <is>
          <t>Journal Article</t>
        </is>
      </c>
      <c r="I286" s="2" t="inlineStr">
        <is>
          <t>2026-03-13</t>
        </is>
      </c>
      <c r="J28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7" ht="45" customHeight="1">
      <c r="A287" s="3" t="inlineStr">
        <is>
          <t>Nordås, Ragnhild, and Dara Kay Cohen. "Conflict-related sexual violence." Annual Review of Political Science 24, no. 1 (2021): 193-211.</t>
        </is>
      </c>
      <c r="B287" s="3" t="inlineStr">
        <is>
          <t>Ragnhild Nordås; Dara Kay Cohen</t>
        </is>
      </c>
      <c r="C287" s="3" t="inlineStr">
        <is>
          <t>2021</t>
        </is>
      </c>
      <c r="D287" s="3" t="inlineStr">
        <is>
          <t>Conflict-related sexual violence</t>
        </is>
      </c>
      <c r="E287" s="3" t="inlineStr">
        <is>
          <t>Annual Review of Political Science</t>
        </is>
      </c>
      <c r="F287" s="3" t="inlineStr">
        <is>
          <t>Vol. 24, No. 1, pp. 193–211</t>
        </is>
      </c>
      <c r="G287" s="3" t="inlineStr"/>
      <c r="H287" s="3" t="inlineStr">
        <is>
          <t>Journal Article</t>
        </is>
      </c>
      <c r="I287" s="3" t="inlineStr">
        <is>
          <t>2026-03-13</t>
        </is>
      </c>
      <c r="J28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8" ht="45" customHeight="1">
      <c r="A288" s="2" t="inlineStr">
        <is>
          <t>Gilbert, Danielle. "The logic of kidnapping in civil war: Evidence from Colombia." American Political Science Review 116, no. 4 (2022): 1226-1241.</t>
        </is>
      </c>
      <c r="B288" s="2" t="inlineStr">
        <is>
          <t>Danielle Gilbert</t>
        </is>
      </c>
      <c r="C288" s="2" t="inlineStr">
        <is>
          <t>2022</t>
        </is>
      </c>
      <c r="D288" s="2" t="inlineStr">
        <is>
          <t>The logic of kidnapping in civil war: Evidence from Colombia</t>
        </is>
      </c>
      <c r="E288" s="2" t="inlineStr">
        <is>
          <t>Political Science Review</t>
        </is>
      </c>
      <c r="F288" s="2" t="inlineStr">
        <is>
          <t>Vol. 116, No. 4, pp. 1226–1241</t>
        </is>
      </c>
      <c r="G288" s="2" t="inlineStr"/>
      <c r="H288" s="2" t="inlineStr">
        <is>
          <t>Journal Article</t>
        </is>
      </c>
      <c r="I288" s="2" t="inlineStr">
        <is>
          <t>2026-03-13</t>
        </is>
      </c>
      <c r="J28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89" ht="45" customHeight="1">
      <c r="A289" s="3" t="inlineStr">
        <is>
          <t>Balcells, Laia, and Jessica A. Stanton. "Violence against civilians during armed conflict: Moving beyond the macro- and micro-level divide." Annual Review of Political Science 24, no. 1 (2021): 45-69.</t>
        </is>
      </c>
      <c r="B289" s="3" t="inlineStr">
        <is>
          <t>Laia Balcells; Jessica A Stanton</t>
        </is>
      </c>
      <c r="C289" s="3" t="inlineStr">
        <is>
          <t>2021</t>
        </is>
      </c>
      <c r="D289" s="3" t="inlineStr">
        <is>
          <t>Violence against civilians during armed conflict: Moving beyond the macroand micro-level divide</t>
        </is>
      </c>
      <c r="E289" s="3" t="inlineStr">
        <is>
          <t>Annual Review of Political Science</t>
        </is>
      </c>
      <c r="F289" s="3" t="inlineStr">
        <is>
          <t>Vol. 24, No. 1, pp. 45–69</t>
        </is>
      </c>
      <c r="G289" s="3" t="inlineStr"/>
      <c r="H289" s="3" t="inlineStr">
        <is>
          <t>Journal Article</t>
        </is>
      </c>
      <c r="I289" s="3" t="inlineStr">
        <is>
          <t>2026-03-13</t>
        </is>
      </c>
      <c r="J28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0" ht="45" customHeight="1">
      <c r="A290" s="2" t="inlineStr">
        <is>
          <t>Psychological Sources of Violence (October 23)</t>
        </is>
      </c>
      <c r="B290" s="2" t="inlineStr"/>
      <c r="C290" s="2" t="inlineStr"/>
      <c r="D290" s="2" t="inlineStr">
        <is>
          <t>Psychological Sources of Violence</t>
        </is>
      </c>
      <c r="E290" s="2" t="inlineStr">
        <is>
          <t>Psychological Sources of Violence</t>
        </is>
      </c>
      <c r="F290" s="2" t="inlineStr"/>
      <c r="G290" s="2" t="inlineStr"/>
      <c r="H290" s="2" t="inlineStr">
        <is>
          <t>Journal Article</t>
        </is>
      </c>
      <c r="I290" s="2" t="inlineStr">
        <is>
          <t>2026-03-13</t>
        </is>
      </c>
      <c r="J29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1" ht="45" customHeight="1">
      <c r="A291" s="3" t="inlineStr">
        <is>
          <t>Steven Pinker The Better Angels of Our Nature Viking Pinguin (2011) (Chapters 8-9)</t>
        </is>
      </c>
      <c r="B291" s="3" t="inlineStr">
        <is>
          <t>Steven</t>
        </is>
      </c>
      <c r="C291" s="3" t="inlineStr">
        <is>
          <t>2011</t>
        </is>
      </c>
      <c r="D291" s="3" t="inlineStr">
        <is>
          <t>Pinker The Better Angels of Our Nature Viking Pinguin</t>
        </is>
      </c>
      <c r="E291" s="3" t="inlineStr">
        <is>
          <t>Pinker The Better Angels of Our Nature Viking Pinguin</t>
        </is>
      </c>
      <c r="F291" s="3" t="inlineStr">
        <is>
          <t>pp. 8–9</t>
        </is>
      </c>
      <c r="G291" s="3" t="inlineStr"/>
      <c r="H291" s="3" t="inlineStr">
        <is>
          <t>Journal Article</t>
        </is>
      </c>
      <c r="I291" s="3" t="inlineStr">
        <is>
          <t>2026-03-13</t>
        </is>
      </c>
      <c r="J29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2" ht="45" customHeight="1">
      <c r="A292" s="2" t="inlineStr">
        <is>
          <t>Littman, Rebecca, and Elizabeth Levy Paluck. "The cycle of violence: Understanding individual participation in collective violence." Political Psychology 36 (2015): 79-99.</t>
        </is>
      </c>
      <c r="B292" s="2" t="inlineStr">
        <is>
          <t>Rebecca Littman; Elizabeth Levy Paluck</t>
        </is>
      </c>
      <c r="C292" s="2" t="inlineStr">
        <is>
          <t>2015</t>
        </is>
      </c>
      <c r="D292" s="2" t="inlineStr">
        <is>
          <t>The cycle of violence: Understanding individual participation in collective violence</t>
        </is>
      </c>
      <c r="E292" s="2" t="inlineStr">
        <is>
          <t>Political Psychology</t>
        </is>
      </c>
      <c r="F292" s="2" t="inlineStr">
        <is>
          <t>Vol. 36, pp. 79–99</t>
        </is>
      </c>
      <c r="G292" s="2" t="inlineStr"/>
      <c r="H292" s="2" t="inlineStr">
        <is>
          <t>Journal Article</t>
        </is>
      </c>
      <c r="I292" s="2" t="inlineStr">
        <is>
          <t>2026-03-13</t>
        </is>
      </c>
      <c r="J29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3" ht="45" customHeight="1">
      <c r="A293" s="3" t="inlineStr">
        <is>
          <t>Luft, Aliza. "Toward a dynamic theory of action at the micro level of genocide: Killing, desistance, and saving in 1994 Rwanda." Sociological Theory 33, no. 2 (2015): 148-172.</t>
        </is>
      </c>
      <c r="B293" s="3" t="inlineStr">
        <is>
          <t>Aliza Luft</t>
        </is>
      </c>
      <c r="C293" s="3" t="inlineStr">
        <is>
          <t>2015</t>
        </is>
      </c>
      <c r="D293" s="3" t="inlineStr">
        <is>
          <t>Toward a dynamic theory of action at the micro level of genocide: Killing, desistance, and saving in 1994 Rwanda</t>
        </is>
      </c>
      <c r="E293" s="3" t="inlineStr">
        <is>
          <t>Sociological Theory</t>
        </is>
      </c>
      <c r="F293" s="3" t="inlineStr">
        <is>
          <t>Vol. 33, No. 2, pp. 148–172</t>
        </is>
      </c>
      <c r="G293" s="3" t="inlineStr"/>
      <c r="H293" s="3" t="inlineStr">
        <is>
          <t>Journal Article</t>
        </is>
      </c>
      <c r="I293" s="3" t="inlineStr">
        <is>
          <t>2026-03-13</t>
        </is>
      </c>
      <c r="J29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4" ht="45" customHeight="1">
      <c r="A294" s="2" t="inlineStr">
        <is>
          <t>Haer, Roos, Lilli Banholzer, Thomas Elbert, and Roland Weierstall. "Analyzing the microfoundations of human violence in the DRC-intrinsic and extrinsic rewards and the prediction of appetitive aggression." Conflict and health 7, no. 1 (2013): 11. Recommended: Elizur Y, Yishay-Krien N. 2009. Participation in atrocities among Israeli soldiers during the first intifada: a qualitative analysis. Journal of Peace Research. 46:2251-67</t>
        </is>
      </c>
      <c r="B294" s="2" t="inlineStr">
        <is>
          <t>Roos Haer; Lilli Banholzer; Thomas Elbert; Roland Weierstall</t>
        </is>
      </c>
      <c r="C294" s="2" t="inlineStr">
        <is>
          <t>2009</t>
        </is>
      </c>
      <c r="D294" s="2" t="inlineStr">
        <is>
          <t>Analyzing the microfoundations of human violence in the DRC-intrinsic and extrinsic rewards and the prediction of appetitive aggression</t>
        </is>
      </c>
      <c r="E294" s="2" t="inlineStr">
        <is>
          <t>Journal of Peace Research</t>
        </is>
      </c>
      <c r="F294" s="2" t="inlineStr">
        <is>
          <t>Vol. 7, No. 1, pp. 2251–2267</t>
        </is>
      </c>
      <c r="G294" s="2" t="inlineStr"/>
      <c r="H294" s="2" t="inlineStr">
        <is>
          <t>Journal Article</t>
        </is>
      </c>
      <c r="I294" s="2" t="inlineStr">
        <is>
          <t>2026-03-13</t>
        </is>
      </c>
      <c r="J29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5" ht="45" customHeight="1">
      <c r="A295" s="3" t="inlineStr">
        <is>
          <t>Organized Crime (Oct 28)</t>
        </is>
      </c>
      <c r="B295" s="3" t="inlineStr"/>
      <c r="C295" s="3" t="inlineStr"/>
      <c r="D295" s="3" t="inlineStr">
        <is>
          <t>Organized Crime</t>
        </is>
      </c>
      <c r="E295" s="3" t="inlineStr">
        <is>
          <t>Organized Crime</t>
        </is>
      </c>
      <c r="F295" s="3" t="inlineStr"/>
      <c r="G295" s="3" t="inlineStr"/>
      <c r="H295" s="3" t="inlineStr">
        <is>
          <t>Journal Article</t>
        </is>
      </c>
      <c r="I295" s="3" t="inlineStr">
        <is>
          <t>2026-03-13</t>
        </is>
      </c>
      <c r="J29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6" ht="45" customHeight="1">
      <c r="A296" s="2" t="inlineStr">
        <is>
          <t>Barnes, Nicholas. (2017). "Criminal Politics: An Integrated Approach to the Study of Organized Crime, Politics, and Violence." Perspectives on Politics , 15 (4), 967-987</t>
        </is>
      </c>
      <c r="B296" s="2" t="inlineStr">
        <is>
          <t>Nicholas Barnes</t>
        </is>
      </c>
      <c r="C296" s="2" t="inlineStr">
        <is>
          <t>2017</t>
        </is>
      </c>
      <c r="D296" s="2" t="inlineStr">
        <is>
          <t>Criminal Politics: An Integrated Approach to the Study of Organized Crime, Politics, and Violence</t>
        </is>
      </c>
      <c r="E296" s="2" t="inlineStr">
        <is>
          <t>Perspectives on Politics</t>
        </is>
      </c>
      <c r="F296" s="2" t="inlineStr">
        <is>
          <t>Vol. 15, No. 4, pp. 967–987</t>
        </is>
      </c>
      <c r="G296" s="2" t="inlineStr"/>
      <c r="H296" s="2" t="inlineStr">
        <is>
          <t>Journal Article</t>
        </is>
      </c>
      <c r="I296" s="2" t="inlineStr">
        <is>
          <t>2026-03-13</t>
        </is>
      </c>
      <c r="J29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7" ht="45" customHeight="1">
      <c r="A297" s="3" t="inlineStr">
        <is>
          <t>Snyder, Richard, and Angélica Durán Martínez. "Drugs, Violence, and State-Sponsored Protection Rackets in Mexico and Colombia." Colombia Internacional 70 (2009): 61-91.</t>
        </is>
      </c>
      <c r="B297" s="3" t="inlineStr">
        <is>
          <t>Richard Snyder; Angélica Durán; Martínez</t>
        </is>
      </c>
      <c r="C297" s="3" t="inlineStr">
        <is>
          <t>2009</t>
        </is>
      </c>
      <c r="D297" s="3" t="inlineStr">
        <is>
          <t>Drugs, Violence, and State-Sponsored Protection Rackets in Mexico and Colombia</t>
        </is>
      </c>
      <c r="E297" s="3" t="inlineStr">
        <is>
          <t>Colombia Internacional</t>
        </is>
      </c>
      <c r="F297" s="3" t="inlineStr">
        <is>
          <t>Vol. 70, pp. 61–91</t>
        </is>
      </c>
      <c r="G297" s="3" t="inlineStr"/>
      <c r="H297" s="3" t="inlineStr">
        <is>
          <t>Journal Article</t>
        </is>
      </c>
      <c r="I297" s="3" t="inlineStr">
        <is>
          <t>2026-03-13</t>
        </is>
      </c>
      <c r="J29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8" ht="45" customHeight="1">
      <c r="A298" s="2" t="inlineStr">
        <is>
          <t>Benjamin Lessing. 2015. "Logics of Violence in Criminal War." Journal of Conflict Resolution. Recommended: Stathis Kalyvas. 2015. "How Civil Wars Help Explain Organized Crime -and How They Do Not." Journal of Conflict Resolution.</t>
        </is>
      </c>
      <c r="B298" s="2" t="inlineStr">
        <is>
          <t>Benjamin Lessing</t>
        </is>
      </c>
      <c r="C298" s="2" t="inlineStr">
        <is>
          <t>2015</t>
        </is>
      </c>
      <c r="D298" s="2" t="inlineStr">
        <is>
          <t>How Civil Wars Help Explain Organized Crime -and How They Do Not</t>
        </is>
      </c>
      <c r="E298" s="2" t="inlineStr">
        <is>
          <t>Journal of Conflict Resolution</t>
        </is>
      </c>
      <c r="F298" s="2" t="inlineStr"/>
      <c r="G298" s="2" t="inlineStr"/>
      <c r="H298" s="2" t="inlineStr">
        <is>
          <t>Journal Article</t>
        </is>
      </c>
      <c r="I298" s="2" t="inlineStr">
        <is>
          <t>2026-03-13</t>
        </is>
      </c>
      <c r="J29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299" ht="45" customHeight="1">
      <c r="A299" s="3" t="inlineStr">
        <is>
          <t>Gambetta, D. (1996). The Sicilian Mafia: the Business of Private Protection. Harvard University Press.</t>
        </is>
      </c>
      <c r="B299" s="3" t="inlineStr">
        <is>
          <t>D Gambetta</t>
        </is>
      </c>
      <c r="C299" s="3" t="inlineStr">
        <is>
          <t>1996</t>
        </is>
      </c>
      <c r="D299" s="3" t="inlineStr">
        <is>
          <t>The Sicilian Mafia: the Business of Private Protection</t>
        </is>
      </c>
      <c r="E299" s="3" t="inlineStr">
        <is>
          <t>The Sicilian Mafia: the Business of Private Protection</t>
        </is>
      </c>
      <c r="F299" s="3" t="inlineStr"/>
      <c r="G299" s="3" t="inlineStr"/>
      <c r="H299" s="3" t="inlineStr">
        <is>
          <t>Book</t>
        </is>
      </c>
      <c r="I299" s="3" t="inlineStr">
        <is>
          <t>2026-03-13</t>
        </is>
      </c>
      <c r="J29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0" ht="45" customHeight="1">
      <c r="A300" s="2" t="inlineStr">
        <is>
          <t>Steven D. Levitt and Sudhir Venkatesh. 2000. "An Economic Analysis of a Drug-Selling Gang's Finances." The Quarterly Journal of Economics 115 (3): 755-789.</t>
        </is>
      </c>
      <c r="B300" s="2" t="inlineStr">
        <is>
          <t>Steven D Levitt; Sudhir Venkatesh</t>
        </is>
      </c>
      <c r="C300" s="2" t="inlineStr">
        <is>
          <t>2000</t>
        </is>
      </c>
      <c r="D300" s="2" t="inlineStr">
        <is>
          <t>An Economic Analysis of a Drug-Selling Gang's Finances</t>
        </is>
      </c>
      <c r="E300" s="2" t="inlineStr">
        <is>
          <t>The Quarterly Journal of Economics</t>
        </is>
      </c>
      <c r="F300" s="2" t="inlineStr">
        <is>
          <t>Vol. 115, No. 3, pp. 755–789</t>
        </is>
      </c>
      <c r="G300" s="2" t="inlineStr"/>
      <c r="H300" s="2" t="inlineStr">
        <is>
          <t>Journal Article</t>
        </is>
      </c>
      <c r="I300" s="2" t="inlineStr">
        <is>
          <t>2026-03-13</t>
        </is>
      </c>
      <c r="J30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1" ht="45" customHeight="1">
      <c r="A301" s="3" t="inlineStr">
        <is>
          <t>Murphy, Tommy E., and Martín A. Rossi. (2019). "Following the Poppy Trail: Origins and Consequences of Mexican Drug Cartels." Journal of Development Economics.</t>
        </is>
      </c>
      <c r="B301" s="3" t="inlineStr">
        <is>
          <t>Tommy E Murphy; Martín A Rossi</t>
        </is>
      </c>
      <c r="C301" s="3" t="inlineStr">
        <is>
          <t>2019</t>
        </is>
      </c>
      <c r="D301" s="3" t="inlineStr">
        <is>
          <t>Following the Poppy Trail: Origins and Consequences of Mexican Drug Cartels</t>
        </is>
      </c>
      <c r="E301" s="3" t="inlineStr">
        <is>
          <t>Journal of Development Economics</t>
        </is>
      </c>
      <c r="F301" s="3" t="inlineStr"/>
      <c r="G301" s="3" t="inlineStr"/>
      <c r="H301" s="3" t="inlineStr">
        <is>
          <t>Journal Article</t>
        </is>
      </c>
      <c r="I301" s="3" t="inlineStr">
        <is>
          <t>2026-03-13</t>
        </is>
      </c>
      <c r="J30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2" ht="45" customHeight="1">
      <c r="A302" s="2" t="inlineStr">
        <is>
          <t>Durán-Martínez, Angélica. "To kill and Tell? State Power, Criminal Competition, and Drug Violence." Journal of Conflict Resolution 59, no. 8 (2015): 1377-1402.</t>
        </is>
      </c>
      <c r="B302" s="2" t="inlineStr">
        <is>
          <t>Angélica Durán-Martínez</t>
        </is>
      </c>
      <c r="C302" s="2" t="inlineStr">
        <is>
          <t>2015</t>
        </is>
      </c>
      <c r="D302" s="2" t="inlineStr">
        <is>
          <t>To kill and Tell? State Power, Criminal Competition, and Drug Violence</t>
        </is>
      </c>
      <c r="E302" s="2" t="inlineStr">
        <is>
          <t>Journal of Conflict Resolution</t>
        </is>
      </c>
      <c r="F302" s="2" t="inlineStr">
        <is>
          <t>Vol. 59, No. 8, pp. 1377–1402</t>
        </is>
      </c>
      <c r="G302" s="2" t="inlineStr"/>
      <c r="H302" s="2" t="inlineStr">
        <is>
          <t>Journal Article</t>
        </is>
      </c>
      <c r="I302" s="2" t="inlineStr">
        <is>
          <t>2026-03-13</t>
        </is>
      </c>
      <c r="J30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3" ht="45" customHeight="1">
      <c r="A303" s="3" t="inlineStr">
        <is>
          <t>Grillo, Ioan. El Narco: Inside Mexico's criminal insurgency. Bloomsbury Publishing USA, 2012. 12. No Class -Movie (October 30)</t>
        </is>
      </c>
      <c r="B303" s="3" t="inlineStr">
        <is>
          <t>Ioan Grillo</t>
        </is>
      </c>
      <c r="C303" s="3" t="inlineStr">
        <is>
          <t>2012</t>
        </is>
      </c>
      <c r="D303" s="3" t="inlineStr">
        <is>
          <t>El Narco: Inside Mexico's criminal insurgency</t>
        </is>
      </c>
      <c r="E303" s="3" t="inlineStr">
        <is>
          <t>No Class -Movie</t>
        </is>
      </c>
      <c r="F303" s="3" t="inlineStr">
        <is>
          <t>Vol. 12</t>
        </is>
      </c>
      <c r="G303" s="3" t="inlineStr"/>
      <c r="H303" s="3" t="inlineStr">
        <is>
          <t>Journal Article</t>
        </is>
      </c>
      <c r="I303" s="3" t="inlineStr">
        <is>
          <t>2026-03-13</t>
        </is>
      </c>
      <c r="J30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4" ht="45" customHeight="1">
      <c r="A304" s="2" t="inlineStr">
        <is>
          <t>Democracy Day (Nov 4) No class</t>
        </is>
      </c>
      <c r="B304" s="2" t="inlineStr"/>
      <c r="C304" s="2" t="inlineStr"/>
      <c r="D304" s="2" t="inlineStr">
        <is>
          <t>Democracy Day</t>
        </is>
      </c>
      <c r="E304" s="2" t="inlineStr">
        <is>
          <t>Democracy Day</t>
        </is>
      </c>
      <c r="F304" s="2" t="inlineStr"/>
      <c r="G304" s="2" t="inlineStr"/>
      <c r="H304" s="2" t="inlineStr">
        <is>
          <t>Journal Article</t>
        </is>
      </c>
      <c r="I304" s="2" t="inlineStr">
        <is>
          <t>2026-03-13</t>
        </is>
      </c>
      <c r="J30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5" ht="45" customHeight="1">
      <c r="A305" s="3" t="inlineStr">
        <is>
          <t>Dispersing Criminal Violence Across Borders (Nov 6)</t>
        </is>
      </c>
      <c r="B305" s="3" t="inlineStr"/>
      <c r="C305" s="3" t="inlineStr"/>
      <c r="D305" s="3" t="inlineStr">
        <is>
          <t>Dispersing Criminal Violence Across Borders</t>
        </is>
      </c>
      <c r="E305" s="3" t="inlineStr">
        <is>
          <t>Dispersing Criminal Violence Across Borders</t>
        </is>
      </c>
      <c r="F305" s="3" t="inlineStr"/>
      <c r="G305" s="3" t="inlineStr"/>
      <c r="H305" s="3" t="inlineStr">
        <is>
          <t>Journal Article</t>
        </is>
      </c>
      <c r="I305" s="3" t="inlineStr">
        <is>
          <t>2026-03-13</t>
        </is>
      </c>
      <c r="J30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6" ht="45" customHeight="1">
      <c r="A306" s="2" t="inlineStr">
        <is>
          <t>Dube, Arindrajit, Oeindrila Dube, and Omar García-Ponce. "Cross-border spillover: US gun laws and violence in Mexico." American Political Science Review 107, no. 3 (2013): 397-417</t>
        </is>
      </c>
      <c r="B306" s="2" t="inlineStr">
        <is>
          <t>Arindrajit Dube; Oeindrila Dube; Omar García-Ponce</t>
        </is>
      </c>
      <c r="C306" s="2" t="inlineStr">
        <is>
          <t>2013</t>
        </is>
      </c>
      <c r="D306" s="2" t="inlineStr">
        <is>
          <t>Cross-border spillover: US gun laws and violence in Mexico</t>
        </is>
      </c>
      <c r="E306" s="2" t="inlineStr">
        <is>
          <t>American Political Science Review</t>
        </is>
      </c>
      <c r="F306" s="2" t="inlineStr">
        <is>
          <t>Vol. 107, No. 3, pp. 397–417</t>
        </is>
      </c>
      <c r="G306" s="2" t="inlineStr"/>
      <c r="H306" s="2" t="inlineStr">
        <is>
          <t>Journal Article</t>
        </is>
      </c>
      <c r="I306" s="2" t="inlineStr">
        <is>
          <t>2026-03-13</t>
        </is>
      </c>
      <c r="J30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7" ht="45" customHeight="1">
      <c r="A307" s="3" t="inlineStr">
        <is>
          <t>Sviatschi, Maria Micaela. "Spreading gangs: Exporting US criminal capital to El Salvador." American Economic Review 112, no. 6 (2022): 1985-2024.</t>
        </is>
      </c>
      <c r="B307" s="3" t="inlineStr">
        <is>
          <t>Maria Sviatschi; Micaela</t>
        </is>
      </c>
      <c r="C307" s="3" t="inlineStr">
        <is>
          <t>2022</t>
        </is>
      </c>
      <c r="D307" s="3" t="inlineStr">
        <is>
          <t>Spreading gangs: Exporting US criminal capital to El Salvador</t>
        </is>
      </c>
      <c r="E307" s="3" t="inlineStr">
        <is>
          <t>American Economic Review</t>
        </is>
      </c>
      <c r="F307" s="3" t="inlineStr">
        <is>
          <t>Vol. 112, No. 6, pp. 1985–2024</t>
        </is>
      </c>
      <c r="G307" s="3" t="inlineStr"/>
      <c r="H307" s="3" t="inlineStr">
        <is>
          <t>Journal Article</t>
        </is>
      </c>
      <c r="I307" s="3" t="inlineStr">
        <is>
          <t>2026-03-13</t>
        </is>
      </c>
      <c r="J30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8" ht="45" customHeight="1">
      <c r="A308" s="2" t="inlineStr">
        <is>
          <t>Castillo, Juan Camilo, Daniel Mejía, and Pascual Restrepo. "Scarcity without leviathan: The violent effects of cocaine supply shortages in the Mexican drug war." Review of Economics and Statistics 102, no. 2 (2020): 269-286.</t>
        </is>
      </c>
      <c r="B308" s="2" t="inlineStr">
        <is>
          <t>Juan Castillo; Daniel Camilo; Pascual Mejía; Restrepo</t>
        </is>
      </c>
      <c r="C308" s="2" t="inlineStr">
        <is>
          <t>2020</t>
        </is>
      </c>
      <c r="D308" s="2" t="inlineStr">
        <is>
          <t>Scarcity without leviathan: The violent effects of cocaine supply shortages in the Mexican drug war</t>
        </is>
      </c>
      <c r="E308" s="2" t="inlineStr">
        <is>
          <t>Review of Economics and Statistics</t>
        </is>
      </c>
      <c r="F308" s="2" t="inlineStr">
        <is>
          <t>Vol. 102, No. 2, pp. 269–286</t>
        </is>
      </c>
      <c r="G308" s="2" t="inlineStr"/>
      <c r="H308" s="2" t="inlineStr">
        <is>
          <t>Journal Article</t>
        </is>
      </c>
      <c r="I308" s="2" t="inlineStr">
        <is>
          <t>2026-03-13</t>
        </is>
      </c>
      <c r="J30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09" ht="45" customHeight="1">
      <c r="A309" s="3" t="inlineStr">
        <is>
          <t>Criminal Governance (Nov 13)</t>
        </is>
      </c>
      <c r="B309" s="3" t="inlineStr"/>
      <c r="C309" s="3" t="inlineStr"/>
      <c r="D309" s="3" t="inlineStr">
        <is>
          <t>Criminal Governance</t>
        </is>
      </c>
      <c r="E309" s="3" t="inlineStr">
        <is>
          <t>Criminal Governance</t>
        </is>
      </c>
      <c r="F309" s="3" t="inlineStr"/>
      <c r="G309" s="3" t="inlineStr"/>
      <c r="H309" s="3" t="inlineStr">
        <is>
          <t>Journal Article</t>
        </is>
      </c>
      <c r="I309" s="3" t="inlineStr">
        <is>
          <t>2026-03-13</t>
        </is>
      </c>
      <c r="J30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0" ht="45" customHeight="1">
      <c r="A310" s="2" t="inlineStr">
        <is>
          <t>Magaloni, Beatriz, Edgar Franco and Vanessa Melo "Killing in the Slums: Criminal Governance, Social Order and Police Violence in Rio de Janeiro, American Political Science Review, 2020</t>
        </is>
      </c>
      <c r="B310" s="2" t="inlineStr">
        <is>
          <t>Beatriz Magaloni; Edgar Franco; Vanessa Melo</t>
        </is>
      </c>
      <c r="C310" s="2" t="inlineStr">
        <is>
          <t>2020</t>
        </is>
      </c>
      <c r="D310" s="2" t="inlineStr">
        <is>
          <t>Killing in the Slums: Criminal Governance, Social Order and Police Violence in Rio de Janeiro</t>
        </is>
      </c>
      <c r="E310" s="2" t="inlineStr">
        <is>
          <t>American Political Science Review</t>
        </is>
      </c>
      <c r="F310" s="2" t="inlineStr"/>
      <c r="G310" s="2" t="inlineStr"/>
      <c r="H310" s="2" t="inlineStr">
        <is>
          <t>Journal Article</t>
        </is>
      </c>
      <c r="I310" s="2" t="inlineStr">
        <is>
          <t>2026-03-13</t>
        </is>
      </c>
      <c r="J31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1" ht="45" customHeight="1">
      <c r="A311" s="3" t="inlineStr">
        <is>
          <t>Lessing, Benjamin, and Graham Denyer Willis. "Legitimacy in criminal governance: Managing a drug empire from behind bars." American Political Science Review 113, no. 2 (2019): 584-606 Recommended: Lessing, Benjamin. "Conceptualizing criminal governance." Perspectives on politics 19, no. 3 (2021): 854-873.</t>
        </is>
      </c>
      <c r="B311" s="3" t="inlineStr">
        <is>
          <t>Benjamin Lessing; Graham Denyer; Willis ; Lessing; Benjamin</t>
        </is>
      </c>
      <c r="C311" s="3" t="inlineStr">
        <is>
          <t>2019</t>
        </is>
      </c>
      <c r="D311" s="3" t="inlineStr">
        <is>
          <t>Legitimacy in criminal governance: Managing a drug empire from behind bars</t>
        </is>
      </c>
      <c r="E311" s="3" t="inlineStr">
        <is>
          <t>American Political Science Review</t>
        </is>
      </c>
      <c r="F311" s="3" t="inlineStr">
        <is>
          <t>Vol. 113, No. 2, pp. 854–873</t>
        </is>
      </c>
      <c r="G311" s="3" t="inlineStr"/>
      <c r="H311" s="3" t="inlineStr">
        <is>
          <t>Journal Article</t>
        </is>
      </c>
      <c r="I311" s="3" t="inlineStr">
        <is>
          <t>2026-03-13</t>
        </is>
      </c>
      <c r="J31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2" ht="45" customHeight="1">
      <c r="A312" s="2" t="inlineStr">
        <is>
          <t>Feldmann, Andreas E., and Juan Pablo Luna. "Criminal governance and the crisis of contemporary Latin American states." Annual Review of Sociology 48 (2022): 441-461.</t>
        </is>
      </c>
      <c r="B312" s="2" t="inlineStr">
        <is>
          <t>Andreas E Feldmann; Juan Pablo; Luna</t>
        </is>
      </c>
      <c r="C312" s="2" t="inlineStr">
        <is>
          <t>2022</t>
        </is>
      </c>
      <c r="D312" s="2" t="inlineStr">
        <is>
          <t>Criminal governance and the crisis of contemporary Latin American states</t>
        </is>
      </c>
      <c r="E312" s="2" t="inlineStr">
        <is>
          <t>Annual Review of Sociology</t>
        </is>
      </c>
      <c r="F312" s="2" t="inlineStr">
        <is>
          <t>Vol. 48, pp. 441–461</t>
        </is>
      </c>
      <c r="G312" s="2" t="inlineStr"/>
      <c r="H312" s="2" t="inlineStr">
        <is>
          <t>Journal Article</t>
        </is>
      </c>
      <c r="I312" s="2" t="inlineStr">
        <is>
          <t>2026-03-13</t>
        </is>
      </c>
      <c r="J31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3" ht="45" customHeight="1">
      <c r="A313" s="3" t="inlineStr">
        <is>
          <t>Blattman, Christopher, Gustavo Duncan, Benjamin Lessing, and Santiago Tobón. "Gang rule: Understanding and countering criminal governance." Review of Economic Studies 92, no. 3 (2025): 1497-1531.</t>
        </is>
      </c>
      <c r="B313" s="3" t="inlineStr">
        <is>
          <t>Christopher Blattman; Gustavo Duncan; Benjamin Lessing; Santiago Tobón</t>
        </is>
      </c>
      <c r="C313" s="3" t="inlineStr">
        <is>
          <t>2025</t>
        </is>
      </c>
      <c r="D313" s="3" t="inlineStr">
        <is>
          <t>Gang rule: Understanding and countering criminal governance</t>
        </is>
      </c>
      <c r="E313" s="3" t="inlineStr">
        <is>
          <t>Review of Economic Studies</t>
        </is>
      </c>
      <c r="F313" s="3" t="inlineStr">
        <is>
          <t>Vol. 92, No. 3, pp. 1497–1531</t>
        </is>
      </c>
      <c r="G313" s="3" t="inlineStr"/>
      <c r="H313" s="3" t="inlineStr">
        <is>
          <t>Journal Article</t>
        </is>
      </c>
      <c r="I313" s="3" t="inlineStr">
        <is>
          <t>2026-03-13</t>
        </is>
      </c>
      <c r="J31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4" ht="45" customHeight="1">
      <c r="A314" s="2" t="inlineStr">
        <is>
          <t>Government responses to organized crime (Nov 18)</t>
        </is>
      </c>
      <c r="B314" s="2" t="inlineStr"/>
      <c r="C314" s="2" t="inlineStr"/>
      <c r="D314" s="2" t="inlineStr">
        <is>
          <t>Government responses to organized crime</t>
        </is>
      </c>
      <c r="E314" s="2" t="inlineStr">
        <is>
          <t>Government responses to organized crime</t>
        </is>
      </c>
      <c r="F314" s="2" t="inlineStr"/>
      <c r="G314" s="2" t="inlineStr"/>
      <c r="H314" s="2" t="inlineStr">
        <is>
          <t>Journal Article</t>
        </is>
      </c>
      <c r="I314" s="2" t="inlineStr">
        <is>
          <t>2026-03-13</t>
        </is>
      </c>
      <c r="J31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5" ht="45" customHeight="1">
      <c r="A315" s="3" t="inlineStr">
        <is>
          <t>Blair, Robert A., Lucía Mendoza-Mora, and Michael Weintraub. "Mano dura: An experimental evaluation of military policing in Cali, Colombia." American Journal of Political Science (2021).</t>
        </is>
      </c>
      <c r="B315" s="3" t="inlineStr">
        <is>
          <t>Robert A Blair; Lucía Mendoza-Mora; Michael Weintraub</t>
        </is>
      </c>
      <c r="C315" s="3" t="inlineStr">
        <is>
          <t>2021</t>
        </is>
      </c>
      <c r="D315" s="3" t="inlineStr">
        <is>
          <t>Mano dura: An experimental evaluation of military policing in Cali, Colombia</t>
        </is>
      </c>
      <c r="E315" s="3" t="inlineStr">
        <is>
          <t>American Journal of Political Science</t>
        </is>
      </c>
      <c r="F315" s="3" t="inlineStr"/>
      <c r="G315" s="3" t="inlineStr"/>
      <c r="H315" s="3" t="inlineStr">
        <is>
          <t>Journal Article</t>
        </is>
      </c>
      <c r="I315" s="3" t="inlineStr">
        <is>
          <t>2026-03-13</t>
        </is>
      </c>
      <c r="J31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6" ht="45" customHeight="1">
      <c r="A316" s="2" t="inlineStr">
        <is>
          <t>Calderón, Gabriela, Gustavo Robles, Alberto Díaz-Cayeros, and Beatriz Magaloni. "The Beheading of Criminal Organizations and the Dynamics of Violence in Mexico." Journal of Conflict Resolution 59, no. 8 (2015): 1455-1485.</t>
        </is>
      </c>
      <c r="B316" s="2" t="inlineStr">
        <is>
          <t>Gabriela Calderón; Gustavo Robles; Alberto Díaz-Cayeros; Beatriz Magaloni</t>
        </is>
      </c>
      <c r="C316" s="2" t="inlineStr">
        <is>
          <t>2015</t>
        </is>
      </c>
      <c r="D316" s="2" t="inlineStr">
        <is>
          <t>The Beheading of Criminal Organizations and the Dynamics of Violence in Mexico</t>
        </is>
      </c>
      <c r="E316" s="2" t="inlineStr">
        <is>
          <t>Journal of Conflict Resolution</t>
        </is>
      </c>
      <c r="F316" s="2" t="inlineStr">
        <is>
          <t>Vol. 59, No. 8, pp. 1455–1485</t>
        </is>
      </c>
      <c r="G316" s="2" t="inlineStr"/>
      <c r="H316" s="2" t="inlineStr">
        <is>
          <t>Journal Article</t>
        </is>
      </c>
      <c r="I316" s="2" t="inlineStr">
        <is>
          <t>2026-03-13</t>
        </is>
      </c>
      <c r="J31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7" ht="45" customHeight="1">
      <c r="A317" s="3" t="inlineStr">
        <is>
          <t>Flores-Macías, Gustavo A., and Jessica Zarkin. "The Militarization of Law Enforcement: Evidence from Latin America." Perspectives on Politics 19, no. 2 (2021): 519-538.</t>
        </is>
      </c>
      <c r="B317" s="3" t="inlineStr">
        <is>
          <t>Gustavo A Flores-Macías; Jessica Zarkin</t>
        </is>
      </c>
      <c r="C317" s="3" t="inlineStr">
        <is>
          <t>2021</t>
        </is>
      </c>
      <c r="D317" s="3" t="inlineStr">
        <is>
          <t>The Militarization of Law Enforcement: Evidence from Latin America</t>
        </is>
      </c>
      <c r="E317" s="3" t="inlineStr">
        <is>
          <t>Perspectives on Politics</t>
        </is>
      </c>
      <c r="F317" s="3" t="inlineStr">
        <is>
          <t>Vol. 19, No. 2, pp. 519–538</t>
        </is>
      </c>
      <c r="G317" s="3" t="inlineStr"/>
      <c r="H317" s="3" t="inlineStr">
        <is>
          <t>Journal Article</t>
        </is>
      </c>
      <c r="I317" s="3" t="inlineStr">
        <is>
          <t>2026-03-13</t>
        </is>
      </c>
      <c r="J31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8" ht="45" customHeight="1">
      <c r="A318" s="2" t="inlineStr">
        <is>
          <t>Mummolo, Jonathan. "Militarization fails to enhance police safety or reduce crime but may harm police reputation." Proceedings of the national academy of sciences 115, no. 37 (2018): 9181-9186. Recommended: Melissa Dell, "Trafficking Networks and the Mexican Drug War", American Economic Review, vol 105, no. 6 (2015): 1739-79.</t>
        </is>
      </c>
      <c r="B318" s="2" t="inlineStr">
        <is>
          <t>Jonathan Mummolo</t>
        </is>
      </c>
      <c r="C318" s="2" t="inlineStr">
        <is>
          <t>2015</t>
        </is>
      </c>
      <c r="D318" s="2" t="inlineStr">
        <is>
          <t>Militarization fails to enhance police safety or reduce crime but may harm police reputation</t>
        </is>
      </c>
      <c r="E318" s="2" t="inlineStr">
        <is>
          <t>Proceedings of the national academy of sciences</t>
        </is>
      </c>
      <c r="F318" s="2" t="inlineStr">
        <is>
          <t>Vol. 115, pp. 1739–1779</t>
        </is>
      </c>
      <c r="G318" s="2" t="inlineStr"/>
      <c r="H318" s="2" t="inlineStr">
        <is>
          <t>Journal Article</t>
        </is>
      </c>
      <c r="I318" s="2" t="inlineStr">
        <is>
          <t>2026-03-13</t>
        </is>
      </c>
      <c r="J31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19" ht="45" customHeight="1">
      <c r="A319" s="3" t="inlineStr">
        <is>
          <t>Lessing, Benjamin. Making Peace in Drug Wars: Crackdowns and Cartels in Latin America. Cambridge University Press, 2017.</t>
        </is>
      </c>
      <c r="B319" s="3" t="inlineStr">
        <is>
          <t>Benjamin Lessing</t>
        </is>
      </c>
      <c r="C319" s="3" t="inlineStr">
        <is>
          <t>2017</t>
        </is>
      </c>
      <c r="D319" s="3" t="inlineStr">
        <is>
          <t>Making Peace in Drug Wars: Crackdowns and Cartels in Latin America</t>
        </is>
      </c>
      <c r="E319" s="3" t="inlineStr">
        <is>
          <t>Making Peace in Drug Wars: Crackdowns and Cartels in Latin America</t>
        </is>
      </c>
      <c r="F319" s="3" t="inlineStr"/>
      <c r="G319" s="3" t="inlineStr"/>
      <c r="H319" s="3" t="inlineStr">
        <is>
          <t>Book</t>
        </is>
      </c>
      <c r="I319" s="3" t="inlineStr">
        <is>
          <t>2026-03-13</t>
        </is>
      </c>
      <c r="J31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0" ht="45" customHeight="1">
      <c r="A320" s="2" t="inlineStr">
        <is>
          <t>Police Violence (Nov 20)</t>
        </is>
      </c>
      <c r="B320" s="2" t="inlineStr"/>
      <c r="C320" s="2" t="inlineStr"/>
      <c r="D320" s="2" t="inlineStr">
        <is>
          <t>Police Violence</t>
        </is>
      </c>
      <c r="E320" s="2" t="inlineStr">
        <is>
          <t>Police Violence</t>
        </is>
      </c>
      <c r="F320" s="2" t="inlineStr"/>
      <c r="G320" s="2" t="inlineStr"/>
      <c r="H320" s="2" t="inlineStr">
        <is>
          <t>Journal Article</t>
        </is>
      </c>
      <c r="I320" s="2" t="inlineStr">
        <is>
          <t>2026-03-13</t>
        </is>
      </c>
      <c r="J32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1" ht="45" customHeight="1">
      <c r="A321" s="3" t="inlineStr">
        <is>
          <t>GBD 2019 Police Violence US Subnational Collaborators. "Fatal police violence by race and state in the USA, 1980-2019: a network meta-regression." The Lancet 398, no. 10307 (2021): 1239-1255.</t>
        </is>
      </c>
      <c r="B321" s="3" t="inlineStr">
        <is>
          <t>Gbd</t>
        </is>
      </c>
      <c r="C321" s="3" t="inlineStr">
        <is>
          <t>2019</t>
        </is>
      </c>
      <c r="D321" s="3" t="inlineStr">
        <is>
          <t>Fatal police violence by race and state in the USA, 1980-2019: a network meta-regression</t>
        </is>
      </c>
      <c r="E321" s="3" t="inlineStr">
        <is>
          <t>The Lancet</t>
        </is>
      </c>
      <c r="F321" s="3" t="inlineStr">
        <is>
          <t>Vol. 398, pp. 1239–1255</t>
        </is>
      </c>
      <c r="G321" s="3" t="inlineStr"/>
      <c r="H321" s="3" t="inlineStr">
        <is>
          <t>Journal Article</t>
        </is>
      </c>
      <c r="I321" s="3" t="inlineStr">
        <is>
          <t>2026-03-13</t>
        </is>
      </c>
      <c r="J32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2" ht="45" customHeight="1">
      <c r="A322" s="2" t="inlineStr">
        <is>
          <t>Magaloni, Beatriz, and Luis Rodriguez. "Institutionalized Police Brutality: Torture, the militarization of security, and the reform of inquisitorial criminal justice in Mexico." American Political Science Review 114, no. 4 (2020): 1013-1034.</t>
        </is>
      </c>
      <c r="B322" s="2" t="inlineStr">
        <is>
          <t>Beatriz Magaloni; Luis Rodriguez</t>
        </is>
      </c>
      <c r="C322" s="2" t="inlineStr">
        <is>
          <t>2020</t>
        </is>
      </c>
      <c r="D322" s="2" t="inlineStr">
        <is>
          <t>Institutionalized Police Brutality: Torture, the militarization of security, and the reform of inquisitorial criminal justice in Mexico</t>
        </is>
      </c>
      <c r="E322" s="2" t="inlineStr">
        <is>
          <t>American Political Science Review</t>
        </is>
      </c>
      <c r="F322" s="2" t="inlineStr">
        <is>
          <t>Vol. 114, No. 4, pp. 1013–1034</t>
        </is>
      </c>
      <c r="G322" s="2" t="inlineStr"/>
      <c r="H322" s="2" t="inlineStr">
        <is>
          <t>Journal Article</t>
        </is>
      </c>
      <c r="I322" s="2" t="inlineStr">
        <is>
          <t>2026-03-13</t>
        </is>
      </c>
      <c r="J32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3" ht="45" customHeight="1">
      <c r="A323" s="3" t="inlineStr">
        <is>
          <t>Magaloni, Beatriz and Esteban Salomón "Fabricated Justice: How Due Process Reform Enables Evidence Manipulation" (R&amp; R World Development)</t>
        </is>
      </c>
      <c r="B323" s="3" t="inlineStr">
        <is>
          <t>Beatriz Magaloni; Esteban Salomón</t>
        </is>
      </c>
      <c r="C323" s="3" t="inlineStr"/>
      <c r="D323" s="3" t="inlineStr">
        <is>
          <t>Fabricated Justice: How Due Process Reform Enables Evidence Manipulation</t>
        </is>
      </c>
      <c r="E323" s="3" t="inlineStr">
        <is>
          <t>Fabricated Justice: How Due Process Reform Enables Evidence Manipulation</t>
        </is>
      </c>
      <c r="F323" s="3" t="inlineStr"/>
      <c r="G323" s="3" t="inlineStr"/>
      <c r="H323" s="3" t="inlineStr">
        <is>
          <t>Book</t>
        </is>
      </c>
      <c r="I323" s="3" t="inlineStr">
        <is>
          <t>2026-03-13</t>
        </is>
      </c>
      <c r="J32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4" ht="45" customHeight="1">
      <c r="A324" s="2" t="inlineStr">
        <is>
          <t>Soss, Joe, and Vesla Weaver. "Police are our government: Politics, Political Science, and the Policing of Race-Class Subjugated Communities." Annual Review of Political Science 20, no. 1 (2017): 565-591 Recommended: González, Yanilda, and Lindsay Mayka. "Policing, democratic participation, and the reproduction of asymmetric citizenship." American political science review 117, no. 1 (2023): 263-279.</t>
        </is>
      </c>
      <c r="B324" s="2" t="inlineStr">
        <is>
          <t>Joe Soss; Vesla Weaver ; González; Yanilda; Lindsay Mayka</t>
        </is>
      </c>
      <c r="C324" s="2" t="inlineStr">
        <is>
          <t>2017</t>
        </is>
      </c>
      <c r="D324" s="2" t="inlineStr">
        <is>
          <t>Police are our government: Politics, Political Science, and the Policing of Race-Class Subjugated Communities</t>
        </is>
      </c>
      <c r="E324" s="2" t="inlineStr">
        <is>
          <t>Annual Review of Political Science</t>
        </is>
      </c>
      <c r="F324" s="2" t="inlineStr">
        <is>
          <t>Vol. 20, No. 1, pp. 263–279</t>
        </is>
      </c>
      <c r="G324" s="2" t="inlineStr"/>
      <c r="H324" s="2" t="inlineStr">
        <is>
          <t>Journal Article</t>
        </is>
      </c>
      <c r="I324" s="2" t="inlineStr">
        <is>
          <t>2026-03-13</t>
        </is>
      </c>
      <c r="J32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5" ht="45" customHeight="1">
      <c r="A325" s="3" t="inlineStr">
        <is>
          <t>Weaver, Vesla M. "Policing narratives and the black counterpublic." The Ethics of Policing: New Perspectives on Law Enforcement (2021): 149-78.</t>
        </is>
      </c>
      <c r="B325" s="3" t="inlineStr">
        <is>
          <t>Weaver; M Vesla</t>
        </is>
      </c>
      <c r="C325" s="3" t="inlineStr">
        <is>
          <t>2021</t>
        </is>
      </c>
      <c r="D325" s="3" t="inlineStr">
        <is>
          <t>Policing narratives and the black counterpublic</t>
        </is>
      </c>
      <c r="E325" s="3" t="inlineStr">
        <is>
          <t>The Ethics of Policing: New Perspectives on Law Enforcement</t>
        </is>
      </c>
      <c r="F325" s="3" t="inlineStr">
        <is>
          <t>pp. 149–178</t>
        </is>
      </c>
      <c r="G325" s="3" t="inlineStr"/>
      <c r="H325" s="3" t="inlineStr">
        <is>
          <t>Journal Article</t>
        </is>
      </c>
      <c r="I325" s="3" t="inlineStr">
        <is>
          <t>2026-03-13</t>
        </is>
      </c>
      <c r="J32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6" ht="45" customHeight="1">
      <c r="A326" s="2" t="inlineStr">
        <is>
          <t>Knox, Dean, Will Lowe, and Jonathan Mummolo. "Administrative records mask racially biased policing." American Political Science Review 114, no. 3 (2020): 619-637.</t>
        </is>
      </c>
      <c r="B326" s="2" t="inlineStr">
        <is>
          <t>Dean Knox; Will Lowe; Jonathan Mummolo</t>
        </is>
      </c>
      <c r="C326" s="2" t="inlineStr">
        <is>
          <t>2020</t>
        </is>
      </c>
      <c r="D326" s="2" t="inlineStr">
        <is>
          <t>Administrative records mask racially biased policing</t>
        </is>
      </c>
      <c r="E326" s="2" t="inlineStr">
        <is>
          <t>American Political Science Review</t>
        </is>
      </c>
      <c r="F326" s="2" t="inlineStr">
        <is>
          <t>Vol. 114, No. 3, pp. 619–637</t>
        </is>
      </c>
      <c r="G326" s="2" t="inlineStr"/>
      <c r="H326" s="2" t="inlineStr">
        <is>
          <t>Journal Article</t>
        </is>
      </c>
      <c r="I326" s="2" t="inlineStr">
        <is>
          <t>2026-03-13</t>
        </is>
      </c>
      <c r="J32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7" ht="45" customHeight="1">
      <c r="A327" s="3" t="inlineStr">
        <is>
          <t>González, Yanilda María. Authoritarian police in democracy: Contested security in Latin America. Cambridge University Press, 2020.</t>
        </is>
      </c>
      <c r="B327" s="3" t="inlineStr">
        <is>
          <t>Yanilda González; María</t>
        </is>
      </c>
      <c r="C327" s="3" t="inlineStr">
        <is>
          <t>2020</t>
        </is>
      </c>
      <c r="D327" s="3" t="inlineStr">
        <is>
          <t>Authoritarian police in democracy: Contested security in Latin America</t>
        </is>
      </c>
      <c r="E327" s="3" t="inlineStr">
        <is>
          <t>Authoritarian police in democracy: Contested security in Latin America</t>
        </is>
      </c>
      <c r="F327" s="3" t="inlineStr"/>
      <c r="G327" s="3" t="inlineStr"/>
      <c r="H327" s="3" t="inlineStr">
        <is>
          <t>Book</t>
        </is>
      </c>
      <c r="I327" s="3" t="inlineStr">
        <is>
          <t>2026-03-13</t>
        </is>
      </c>
      <c r="J32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8" ht="45" customHeight="1">
      <c r="A328" s="2" t="inlineStr">
        <is>
          <t>Ba, Bocar A., Dean Knox, Jonathan Mummolo, and Roman Rivera. "The role of officer race and gender in police- civilian interactions in Chicago." Science 371, no. 6530 (2021): 696-702.</t>
        </is>
      </c>
      <c r="B328" s="2" t="inlineStr">
        <is>
          <t>Bocar A Ba; Dean Knox; Jonathan Mummolo; Roman Rivera</t>
        </is>
      </c>
      <c r="C328" s="2" t="inlineStr">
        <is>
          <t>2021</t>
        </is>
      </c>
      <c r="D328" s="2" t="inlineStr">
        <is>
          <t>The role of officer race and gender in policecivilian interactions in Chicago</t>
        </is>
      </c>
      <c r="E328" s="2" t="inlineStr">
        <is>
          <t>Science</t>
        </is>
      </c>
      <c r="F328" s="2" t="inlineStr">
        <is>
          <t>Vol. 371, pp. 696–702</t>
        </is>
      </c>
      <c r="G328" s="2" t="inlineStr"/>
      <c r="H328" s="2" t="inlineStr">
        <is>
          <t>Journal Article</t>
        </is>
      </c>
      <c r="I328" s="2" t="inlineStr">
        <is>
          <t>2026-03-13</t>
        </is>
      </c>
      <c r="J32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29" ht="45" customHeight="1">
      <c r="A329" s="3" t="inlineStr">
        <is>
          <t>Knox, Dean, and Jonathan Mummolo. "Making inferences about racial disparities in police violence." Proceedings of the National Academy of Sciences 117, no. 3 (2020): 1261-1262. THANKSGIVING</t>
        </is>
      </c>
      <c r="B329" s="3" t="inlineStr">
        <is>
          <t>Dean Knox; Jonathan Mummolo</t>
        </is>
      </c>
      <c r="C329" s="3" t="inlineStr">
        <is>
          <t>2020</t>
        </is>
      </c>
      <c r="D329" s="3" t="inlineStr">
        <is>
          <t>Making inferences about racial disparities in police violence</t>
        </is>
      </c>
      <c r="E329" s="3" t="inlineStr">
        <is>
          <t>Proceedings of the National Academy of Sciences</t>
        </is>
      </c>
      <c r="F329" s="3" t="inlineStr">
        <is>
          <t>Vol. 117, No. 3, pp. 1261–1262</t>
        </is>
      </c>
      <c r="G329" s="3" t="inlineStr"/>
      <c r="H329" s="3" t="inlineStr">
        <is>
          <t>Journal Article</t>
        </is>
      </c>
      <c r="I329" s="3" t="inlineStr">
        <is>
          <t>2026-03-13</t>
        </is>
      </c>
      <c r="J32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0" ht="45" customHeight="1">
      <c r="A330" s="2" t="inlineStr">
        <is>
          <t>Legacies of political Violence (Dec 2)</t>
        </is>
      </c>
      <c r="B330" s="2" t="inlineStr"/>
      <c r="C330" s="2" t="inlineStr"/>
      <c r="D330" s="2" t="inlineStr">
        <is>
          <t>Legacies of political Violence</t>
        </is>
      </c>
      <c r="E330" s="2" t="inlineStr">
        <is>
          <t>Legacies of political Violence</t>
        </is>
      </c>
      <c r="F330" s="2" t="inlineStr"/>
      <c r="G330" s="2" t="inlineStr"/>
      <c r="H330" s="2" t="inlineStr">
        <is>
          <t>Journal Article</t>
        </is>
      </c>
      <c r="I330" s="2" t="inlineStr">
        <is>
          <t>2026-03-13</t>
        </is>
      </c>
      <c r="J33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1" ht="45" customHeight="1">
      <c r="A331" s="3" t="inlineStr">
        <is>
          <t>Lupu, Noam, and Leonid Peisakhin. "The legacy of political violence across generations." American Journal of Political Science 61, no. 4 (2017): 836-851.</t>
        </is>
      </c>
      <c r="B331" s="3" t="inlineStr">
        <is>
          <t>Noam Lupu; Leonid Peisakhin</t>
        </is>
      </c>
      <c r="C331" s="3" t="inlineStr">
        <is>
          <t>2017</t>
        </is>
      </c>
      <c r="D331" s="3" t="inlineStr">
        <is>
          <t>The legacy of political violence across generations</t>
        </is>
      </c>
      <c r="E331" s="3" t="inlineStr">
        <is>
          <t>American Journal of Political Science</t>
        </is>
      </c>
      <c r="F331" s="3" t="inlineStr">
        <is>
          <t>Vol. 61, No. 4, pp. 836–851</t>
        </is>
      </c>
      <c r="G331" s="3" t="inlineStr"/>
      <c r="H331" s="3" t="inlineStr">
        <is>
          <t>Journal Article</t>
        </is>
      </c>
      <c r="I331" s="3" t="inlineStr">
        <is>
          <t>2026-03-13</t>
        </is>
      </c>
      <c r="J331"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2" ht="45" customHeight="1">
      <c r="A332" s="2" t="inlineStr">
        <is>
          <t>Rozenas, Arturas, Sebastian Schutte, and Yuri Zhukov. "The political legacy of violence: The long-term impact of Stalin's repression in Ukraine." The Journal of Politics 79, no. 4 (2017): 1147- 1161.</t>
        </is>
      </c>
      <c r="B332" s="2" t="inlineStr">
        <is>
          <t>Arturas Rozenas; Sebastian Schutte; Yuri Zhukov</t>
        </is>
      </c>
      <c r="C332" s="2" t="inlineStr">
        <is>
          <t>2017</t>
        </is>
      </c>
      <c r="D332" s="2" t="inlineStr">
        <is>
          <t>The political legacy of violence: The long-term impact of Stalin's repression in Ukraine</t>
        </is>
      </c>
      <c r="E332" s="2" t="inlineStr">
        <is>
          <t>The Journal of Politics</t>
        </is>
      </c>
      <c r="F332" s="2" t="inlineStr">
        <is>
          <t>Vol. 79, No. 4, pp. 1147–1161</t>
        </is>
      </c>
      <c r="G332" s="2" t="inlineStr"/>
      <c r="H332" s="2" t="inlineStr">
        <is>
          <t>Journal Article</t>
        </is>
      </c>
      <c r="I332" s="2" t="inlineStr">
        <is>
          <t>2026-03-13</t>
        </is>
      </c>
      <c r="J332"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3" ht="45" customHeight="1">
      <c r="A333" s="3" t="inlineStr">
        <is>
          <t>De Juan, Alexander, Christian Gläßel, Felix Haass, and Adam Scharpf. "The political effects of witnessing state atrocities: Evidence from the Nazi death marches." Comparative Political Studies (2023): 00104140231178736.</t>
        </is>
      </c>
      <c r="B333" s="3" t="inlineStr">
        <is>
          <t>De Juan; Alexander; Christian Gläßel; Felix Haass; Adam Scharpf</t>
        </is>
      </c>
      <c r="C333" s="3" t="inlineStr">
        <is>
          <t>2023</t>
        </is>
      </c>
      <c r="D333" s="3" t="inlineStr">
        <is>
          <t>The political effects of witnessing state atrocities: Evidence from the Nazi death marches</t>
        </is>
      </c>
      <c r="E333" s="3" t="inlineStr">
        <is>
          <t>Comparative Political Studies</t>
        </is>
      </c>
      <c r="F333" s="3" t="inlineStr">
        <is>
          <t>pp. 00104140231178736</t>
        </is>
      </c>
      <c r="G333" s="3" t="inlineStr"/>
      <c r="H333" s="3" t="inlineStr">
        <is>
          <t>Journal Article</t>
        </is>
      </c>
      <c r="I333" s="3" t="inlineStr">
        <is>
          <t>2026-03-13</t>
        </is>
      </c>
      <c r="J333"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4" ht="45" customHeight="1">
      <c r="A334" s="2" t="inlineStr">
        <is>
          <t>De Juan, Alexander, Felix Haass, Carlo Koos, Sascha Riaz, and Thomas Tichelbaecker. "War and nationalism: How WW1 battle deaths fueled civilians' support for the Nazi Party." American Political Science Review 118, no. 1 (2024): 144-162. Recommended:</t>
        </is>
      </c>
      <c r="B334" s="2" t="inlineStr">
        <is>
          <t>De Juan; Alexander; Felix Haass; Carlo Koos; Sascha Riaz; Thomas Tichelbaecker</t>
        </is>
      </c>
      <c r="C334" s="2" t="inlineStr">
        <is>
          <t>2024</t>
        </is>
      </c>
      <c r="D334" s="2" t="inlineStr">
        <is>
          <t>War and nationalism: How WW1 battle deaths fueled civilians' support for the Nazi Party</t>
        </is>
      </c>
      <c r="E334" s="2" t="inlineStr">
        <is>
          <t>American Political Science Review</t>
        </is>
      </c>
      <c r="F334" s="2" t="inlineStr">
        <is>
          <t>Vol. 118, No. 1, pp. 144–162</t>
        </is>
      </c>
      <c r="G334" s="2" t="inlineStr"/>
      <c r="H334" s="2" t="inlineStr">
        <is>
          <t>Journal Article</t>
        </is>
      </c>
      <c r="I334" s="2" t="inlineStr">
        <is>
          <t>2026-03-13</t>
        </is>
      </c>
      <c r="J334"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5" ht="45" customHeight="1">
      <c r="A335" s="3" t="inlineStr">
        <is>
          <t>Davenport, Christian, Håvard Mokleiv Nygård, Hanne Fjelde, and David Armstrong. "The consequences of contention: Understanding the aftereffects of political conflict and violence." Annual Review of Political Science 22, no. 1 (2019): 361-377.</t>
        </is>
      </c>
      <c r="B335" s="3" t="inlineStr">
        <is>
          <t>Christian Davenport; Håvard Mokleiv Nygård; Hanne Fjelde; David Armstrong</t>
        </is>
      </c>
      <c r="C335" s="3" t="inlineStr">
        <is>
          <t>2019</t>
        </is>
      </c>
      <c r="D335" s="3" t="inlineStr">
        <is>
          <t>The consequences of contention: Understanding the aftereffects of political conflict and violence</t>
        </is>
      </c>
      <c r="E335" s="3" t="inlineStr">
        <is>
          <t>Annual Review of Political Science</t>
        </is>
      </c>
      <c r="F335" s="3" t="inlineStr">
        <is>
          <t>Vol. 22, No. 1, pp. 361–377</t>
        </is>
      </c>
      <c r="G335" s="3" t="inlineStr"/>
      <c r="H335" s="3" t="inlineStr">
        <is>
          <t>Journal Article</t>
        </is>
      </c>
      <c r="I335" s="3" t="inlineStr">
        <is>
          <t>2026-03-13</t>
        </is>
      </c>
      <c r="J335"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6" ht="45" customHeight="1">
      <c r="A336" s="2" t="inlineStr">
        <is>
          <t>Wood EJ. 2008. The social processes of civil war: the wartime transformation of social networks. Annu. Rev. Political Sci. 11:539-61</t>
        </is>
      </c>
      <c r="B336" s="2" t="inlineStr">
        <is>
          <t>E J Wood</t>
        </is>
      </c>
      <c r="C336" s="2" t="inlineStr">
        <is>
          <t>2008</t>
        </is>
      </c>
      <c r="D336" s="2" t="inlineStr">
        <is>
          <t>The social processes of civil war: the wartime transformation of social networks</t>
        </is>
      </c>
      <c r="E336" s="2" t="inlineStr">
        <is>
          <t>Annu. Rev. Political Sci</t>
        </is>
      </c>
      <c r="F336" s="2" t="inlineStr">
        <is>
          <t>Vol. 11, pp. 539–561</t>
        </is>
      </c>
      <c r="G336" s="2" t="inlineStr"/>
      <c r="H336" s="2" t="inlineStr">
        <is>
          <t>Journal Article</t>
        </is>
      </c>
      <c r="I336" s="2" t="inlineStr">
        <is>
          <t>2026-03-13</t>
        </is>
      </c>
      <c r="J336"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7" ht="45" customHeight="1">
      <c r="A337" s="3" t="inlineStr">
        <is>
          <t>Costalli S, Ruggeri A. 2015. Forging political entrepreneurs. Civil war effects on post-conflict politics in Italy. Political Geogr 44:40-49</t>
        </is>
      </c>
      <c r="B337" s="3" t="inlineStr">
        <is>
          <t>S Costalli; A Ruggeri</t>
        </is>
      </c>
      <c r="C337" s="3" t="inlineStr">
        <is>
          <t>2015</t>
        </is>
      </c>
      <c r="D337" s="3" t="inlineStr">
        <is>
          <t>Forging political entrepreneurs. Civil war effects on post-conflict politics in Italy</t>
        </is>
      </c>
      <c r="E337" s="3" t="inlineStr">
        <is>
          <t>Political Geogr</t>
        </is>
      </c>
      <c r="F337" s="3" t="inlineStr">
        <is>
          <t>Vol. 44, pp. 40–49</t>
        </is>
      </c>
      <c r="G337" s="3" t="inlineStr"/>
      <c r="H337" s="3" t="inlineStr">
        <is>
          <t>Journal Article</t>
        </is>
      </c>
      <c r="I337" s="3" t="inlineStr">
        <is>
          <t>2026-03-13</t>
        </is>
      </c>
      <c r="J337"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8" ht="45" customHeight="1">
      <c r="A338" s="2" t="inlineStr">
        <is>
          <t>Hadzic D, Carlson D, Tavits M 2020. How exposure to violence affects ethnic voting. Brit. J. Political Sci. 50:1345-62</t>
        </is>
      </c>
      <c r="B338" s="2" t="inlineStr">
        <is>
          <t>D Hadzic; D Carlson; M Tavits</t>
        </is>
      </c>
      <c r="C338" s="2" t="inlineStr">
        <is>
          <t>2020</t>
        </is>
      </c>
      <c r="D338" s="2" t="inlineStr">
        <is>
          <t>How exposure to violence affects ethnic voting</t>
        </is>
      </c>
      <c r="E338" s="2" t="inlineStr">
        <is>
          <t>Brit. J. Political Sci</t>
        </is>
      </c>
      <c r="F338" s="2" t="inlineStr">
        <is>
          <t>Vol. 50, pp. 1345–1362</t>
        </is>
      </c>
      <c r="G338" s="2" t="inlineStr"/>
      <c r="H338" s="2" t="inlineStr">
        <is>
          <t>Journal Article</t>
        </is>
      </c>
      <c r="I338" s="2" t="inlineStr">
        <is>
          <t>2026-03-13</t>
        </is>
      </c>
      <c r="J338"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39" ht="45" customHeight="1">
      <c r="A339" s="3" t="inlineStr">
        <is>
          <t>Rapp C, Kijewski S, Freitag M 2019. The tolerance of Tamils: war-related experiences, psychological pathways, and the probability of granting civil liberties to former enemies. J. Politics 81:41328-41</t>
        </is>
      </c>
      <c r="B339" s="3" t="inlineStr">
        <is>
          <t>C Rapp; S Kijewski; M Freitag</t>
        </is>
      </c>
      <c r="C339" s="3" t="inlineStr">
        <is>
          <t>2019</t>
        </is>
      </c>
      <c r="D339" s="3" t="inlineStr">
        <is>
          <t>The tolerance of Tamils: war-related experiences, psychological pathways, and the probability of granting civil liberties to former enemies</t>
        </is>
      </c>
      <c r="E339" s="3" t="inlineStr">
        <is>
          <t>J. Politics</t>
        </is>
      </c>
      <c r="F339" s="3" t="inlineStr">
        <is>
          <t>Vol. 81, pp. 41328–41341</t>
        </is>
      </c>
      <c r="G339" s="3" t="inlineStr"/>
      <c r="H339" s="3" t="inlineStr">
        <is>
          <t>Journal Article</t>
        </is>
      </c>
      <c r="I339" s="3" t="inlineStr">
        <is>
          <t>2026-03-13</t>
        </is>
      </c>
      <c r="J339" s="3"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40" ht="45" customHeight="1">
      <c r="A340" s="2" t="inlineStr">
        <is>
          <t>Blattman, Christopher. "From violence to voting: War and political participation in Uganda." American political Science review 103, no. 2 (2009): 231-247.</t>
        </is>
      </c>
      <c r="B340" s="2" t="inlineStr">
        <is>
          <t>Christopher Blattman</t>
        </is>
      </c>
      <c r="C340" s="2" t="inlineStr">
        <is>
          <t>2009</t>
        </is>
      </c>
      <c r="D340" s="2" t="inlineStr">
        <is>
          <t>From violence to voting: War and political participation in Uganda</t>
        </is>
      </c>
      <c r="E340" s="2" t="inlineStr">
        <is>
          <t>American political Science review</t>
        </is>
      </c>
      <c r="F340" s="2" t="inlineStr">
        <is>
          <t>Vol. 103, No. 2, pp. 231–247</t>
        </is>
      </c>
      <c r="G340" s="2" t="inlineStr"/>
      <c r="H340" s="2" t="inlineStr">
        <is>
          <t>Journal Article</t>
        </is>
      </c>
      <c r="I340" s="2" t="inlineStr">
        <is>
          <t>2026-03-13</t>
        </is>
      </c>
      <c r="J340" s="2"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341" ht="45" customHeight="1">
      <c r="A341" s="3" t="inlineStr">
        <is>
          <t>Cruz, Cesi, Julien Labonne and Pablo Querubin (2017), "Politician Family Networks and Electoral Outcomes: Evidence from the Philippines", American Economic Review, 107(10), pp. 3006-3037.</t>
        </is>
      </c>
      <c r="B341" s="3" t="inlineStr">
        <is>
          <t>Cesi Cruz; Julien Labonne; Pablo Querubin</t>
        </is>
      </c>
      <c r="C341" s="3" t="inlineStr">
        <is>
          <t>2017</t>
        </is>
      </c>
      <c r="D341" s="3" t="inlineStr">
        <is>
          <t>Politician Family Networks and Electoral Outcomes: Evidence from the Philippines</t>
        </is>
      </c>
      <c r="E341" s="3" t="inlineStr">
        <is>
          <t>American Economic Review</t>
        </is>
      </c>
      <c r="F341" s="3" t="inlineStr">
        <is>
          <t>Vol. 107, No. 10, pp. 3006–3037</t>
        </is>
      </c>
      <c r="G341" s="3" t="inlineStr"/>
      <c r="H341" s="3" t="inlineStr">
        <is>
          <t>Journal Article</t>
        </is>
      </c>
      <c r="I341" s="3" t="inlineStr">
        <is>
          <t>2026-03-13</t>
        </is>
      </c>
      <c r="J341"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 "2018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42" ht="45" customHeight="1">
      <c r="A342" s="2" t="inlineStr">
        <is>
          <t>Ferraz, Claudio, Fred Finan and Monica Martinez-Bravo (2020), "Political Power, Elite Control, and Long-Run Development: Evidence from Brazil", Unpublished Manuscript, in http://ibread.org/bread/system/files/bread_wpapers/578.pdf. Lecture 6 (July 13 -Fergusson): Corruption and Fraud and how to stop them In a democracy politicians are supposed to be accountable to the electorate. Yet accountability often fails, one of the main signs of which is corruption. In this lecture we examine evidence on the nature of corruption and discuss some strategies for eliminating it. Readings: Banerjee, Abhijit (1997), "A Theory of Misgovernance", Quarterly Journal of Economics, Vol. 112, No. 4, pp. 1289-1332.</t>
        </is>
      </c>
      <c r="B342" s="2" t="inlineStr">
        <is>
          <t>Claudio Ferraz; Fred Finan; Monica Martinez-Bravo</t>
        </is>
      </c>
      <c r="C342" s="2" t="inlineStr">
        <is>
          <t>1997</t>
        </is>
      </c>
      <c r="D342" s="2" t="inlineStr">
        <is>
          <t>Lecture 6 (July 13 -Fergusson): Corruption and Fraud and how to stop them In a democracy politicians are supposed to be accountable to the electorate. Yet accountability often fails, one of the main signs of which is corruption. In this lecture we examine evidence on the nature of corruption and discuss some strategies for eliminating it</t>
        </is>
      </c>
      <c r="E342" s="2" t="inlineStr">
        <is>
          <t>Quarterly Journal of Economics</t>
        </is>
      </c>
      <c r="F342" s="2" t="inlineStr">
        <is>
          <t>Vol. 112, No. 4, pp. 1289–1332</t>
        </is>
      </c>
      <c r="G342" s="2" t="inlineStr"/>
      <c r="H342" s="2" t="inlineStr">
        <is>
          <t>Journal Article</t>
        </is>
      </c>
      <c r="I342" s="2" t="inlineStr">
        <is>
          <t>2026-03-13</t>
        </is>
      </c>
      <c r="J342"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43" ht="45" customHeight="1">
      <c r="A343" s="3" t="inlineStr">
        <is>
          <t>Cruz, Cesi and Philip Keefer and Julien Labonne (2016) "Buying Informed Voters: New Effects of Information on Voters and Candidates" Unpublished Manuscript, in https:// julienlabonne.files.wordpress.com/2018/05/ppcrv_052018_web.pdf Ferraz, Claudio and Frederico Finan (2008). "Exposing Corrupt Politicians: The Effects of Brazil's Publicly Released Audits and Electoral Outcomes", Quarterly Journal of Economics, 123(2): 703-745.</t>
        </is>
      </c>
      <c r="B343" s="3" t="inlineStr">
        <is>
          <t>Cesi Cruz; Philip Keefer; Julien Labonne</t>
        </is>
      </c>
      <c r="C343" s="3" t="inlineStr">
        <is>
          <t>2008</t>
        </is>
      </c>
      <c r="D343" s="3" t="inlineStr">
        <is>
          <t>Exposing Corrupt Politicians: The Effects of Brazil's Publicly Released Audits and Electoral Outcomes</t>
        </is>
      </c>
      <c r="E343" s="3" t="inlineStr">
        <is>
          <t>Claudio and Frederico Finan</t>
        </is>
      </c>
      <c r="F343" s="3" t="inlineStr">
        <is>
          <t>Vol. 123, pp. 703–745</t>
        </is>
      </c>
      <c r="G343" s="3" t="inlineStr"/>
      <c r="H343" s="3" t="inlineStr">
        <is>
          <t>Journal Article</t>
        </is>
      </c>
      <c r="I343" s="3" t="inlineStr">
        <is>
          <t>2026-03-13</t>
        </is>
      </c>
      <c r="J343"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44" ht="45" customHeight="1">
      <c r="A344" s="2" t="inlineStr">
        <is>
          <t>Lecture 7 (July 14 -Fergusson) State Weakness and State Building Prosperous countries typically have capable states that can provide public goods to broad cross sections of the population. However, strengthening state capabilities is not easy and bureaucracies often function poorly, with real consequences. Why are states weak and what can you do about it? Readings: Acemoglu, D., Fergusson, L., Robinson, J. A., Romero, D., &amp; Vargas, J. F. (in press). The perils of high-powered incentives: Evidence from Colombia's false positives. American Economic Journal: Economic Policy.</t>
        </is>
      </c>
      <c r="B344" s="2" t="inlineStr">
        <is>
          <t>D Fergusson; L Robinson; J A Romero; D Vargas; J F</t>
        </is>
      </c>
      <c r="C344" s="2" t="inlineStr"/>
      <c r="D344" s="2" t="inlineStr">
        <is>
          <t>-Fergusson) State Weakness and State Building Prosperous countries typically have capable states that can provide public goods to broad cross sections of the population. However, strengthening state capabilities is not easy and bureaucracies often function poorly, with real consequences</t>
        </is>
      </c>
      <c r="E344" s="2" t="inlineStr">
        <is>
          <t>Why are states weak and what can you do about it? Readings: Acemoglu</t>
        </is>
      </c>
      <c r="F344" s="2" t="inlineStr"/>
      <c r="G344" s="2" t="inlineStr"/>
      <c r="H344" s="2" t="inlineStr">
        <is>
          <t>Journal Article</t>
        </is>
      </c>
      <c r="I344" s="2" t="inlineStr">
        <is>
          <t>2026-03-13</t>
        </is>
      </c>
      <c r="J344"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45" ht="45" customHeight="1">
      <c r="A345" s="3" t="inlineStr">
        <is>
          <t>Akhtari, M., Moreira, D., and Trucco, L. (2018). Political Turnover, Bureaucratic Turnover, and the Quality of Public Services. Unpublished Paper, 184.</t>
        </is>
      </c>
      <c r="B345" s="3" t="inlineStr">
        <is>
          <t>M Akhtari; D Moreira; L Trucco</t>
        </is>
      </c>
      <c r="C345" s="3" t="inlineStr">
        <is>
          <t>2018</t>
        </is>
      </c>
      <c r="D345" s="3" t="inlineStr">
        <is>
          <t>Political Turnover, Bureaucratic Turnover, and the Quality of Public Services</t>
        </is>
      </c>
      <c r="E345" s="3" t="inlineStr">
        <is>
          <t>Political Turnover, Bureaucratic Turnover, and the Quality of Public Services</t>
        </is>
      </c>
      <c r="F345" s="3" t="inlineStr">
        <is>
          <t>pp. 184</t>
        </is>
      </c>
      <c r="G345" s="3" t="inlineStr"/>
      <c r="H345" s="3" t="inlineStr">
        <is>
          <t>Journal Article</t>
        </is>
      </c>
      <c r="I345" s="3" t="inlineStr">
        <is>
          <t>2026-03-13</t>
        </is>
      </c>
      <c r="J345"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46" ht="45" customHeight="1">
      <c r="A346" s="2" t="inlineStr">
        <is>
          <t>Colonnelli, E., Prem, M., and Tesso, E. (2018). Patronage in the Allocation of Public Sector Jobs. Unpublished Paper. http://doi.org/10.2139/ssrn.2942495</t>
        </is>
      </c>
      <c r="B346" s="2" t="inlineStr">
        <is>
          <t>Emanuele Colonnelli; Mounu Prem</t>
        </is>
      </c>
      <c r="C346" s="2" t="inlineStr">
        <is>
          <t>2018</t>
        </is>
      </c>
      <c r="D346" s="2" t="inlineStr">
        <is>
          <t>Patronage in the Allocation of Public Sector Jobs</t>
        </is>
      </c>
      <c r="E346" s="2" t="inlineStr">
        <is>
          <t>SSRN Electronic Journal</t>
        </is>
      </c>
      <c r="F346" s="2" t="inlineStr"/>
      <c r="G346" s="2" t="inlineStr">
        <is>
          <t>https://doi.org/10.2139/ssrn.2942495</t>
        </is>
      </c>
      <c r="H346" s="2" t="inlineStr">
        <is>
          <t>Journal Article</t>
        </is>
      </c>
      <c r="I346" s="2" t="inlineStr">
        <is>
          <t>2026-03-13</t>
        </is>
      </c>
      <c r="J346"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47" ht="45" customHeight="1">
      <c r="A347" s="3" t="inlineStr">
        <is>
          <t>Fergusson, L. (2019). Who wants violence? The political economy of conflict and state building in Colombia. Cuadernos de Economía, 38 (78), 671-700. Fergusson, Leopoldo, James A. Robinson, Ragnar Torvik and Juan F. Vargas (2016). "The Need for Enemies: Theory and Evidence from Colombia", Economic Journal, 126(593): 1018-1054</t>
        </is>
      </c>
      <c r="B347" s="3" t="inlineStr">
        <is>
          <t>L Fergusson; Fergusson; James A Leopoldo; Ragnar Robinson; Juan F Torvik; Vargas</t>
        </is>
      </c>
      <c r="C347" s="3" t="inlineStr">
        <is>
          <t>2016</t>
        </is>
      </c>
      <c r="D347" s="3" t="inlineStr">
        <is>
          <t>Who wants violence? The political economy of conflict and state building in Colombia</t>
        </is>
      </c>
      <c r="E347" s="3" t="inlineStr">
        <is>
          <t>Cuadernos de Economía</t>
        </is>
      </c>
      <c r="F347" s="3" t="inlineStr">
        <is>
          <t>Vol. 38, No. 78, pp. 1018–1054</t>
        </is>
      </c>
      <c r="G347" s="3" t="inlineStr"/>
      <c r="H347" s="3" t="inlineStr">
        <is>
          <t>Journal Article</t>
        </is>
      </c>
      <c r="I347" s="3" t="inlineStr">
        <is>
          <t>2026-03-13</t>
        </is>
      </c>
      <c r="J347"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48" ht="45" customHeight="1">
      <c r="A348" s="2" t="inlineStr">
        <is>
          <t>Fergusson, L., Molina, C. A., &amp; Robinson, J. A. (2020). The weak state trap. NBER Working Paper No. 26848 .</t>
        </is>
      </c>
      <c r="B348" s="2" t="inlineStr">
        <is>
          <t>Leopoldo Fergusson; Carlos Molina; James Robinson</t>
        </is>
      </c>
      <c r="C348" s="2" t="inlineStr">
        <is>
          <t>2020</t>
        </is>
      </c>
      <c r="D348" s="2" t="inlineStr">
        <is>
          <t>The Weak State Trap</t>
        </is>
      </c>
      <c r="E348" s="2" t="inlineStr">
        <is>
          <t>The Weak State Trap</t>
        </is>
      </c>
      <c r="F348" s="2" t="inlineStr"/>
      <c r="G348" s="2" t="inlineStr">
        <is>
          <t>https://doi.org/10.3386/w26848</t>
        </is>
      </c>
      <c r="H348" s="2" t="inlineStr">
        <is>
          <t>Book</t>
        </is>
      </c>
      <c r="I348" s="2" t="inlineStr">
        <is>
          <t>2026-03-13</t>
        </is>
      </c>
      <c r="J348"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 "ECONOM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349" ht="45" customHeight="1">
      <c r="A349" s="3" t="inlineStr">
        <is>
          <t>Ornaghi, Arianna (2019). "Civil Service Reforms: Evidence from U.S. Police Departments", https://websitearianna.s3.eu-west-2.amazonaws.com/190702_ornaghi_civil_service_reforms. pdf Xu, G. (2018). The Costs of Patronage: Evidence from the British Empire. American Economic Review, 150. Lecture 8 (July 15 -Fergusson) Culture and Social Norms In this lecture we move beyond formal political institutions to understand the role of social norms and their potential impact on the organization of society, its economic and political development. What are social norms? How do they emerge and change? How do they influence key outcomes like economic prosperity and political conflict in a society? Readings: Bicchieri, C., Lindemans, J. W., &amp; Jiang, T. (2014). A structured approach to a diagnostic of collective practices. Frontiers in psychology, 5, 1418. (This article contains the essence of what we will discuss in class, for a fuller discussion, those interested can see Bicchieri, Cristina (2016), Norms in the Wild, How to Diagnose, Measure, and Change Social Norms, Oxford University Press.)</t>
        </is>
      </c>
      <c r="B349" s="3" t="inlineStr">
        <is>
          <t>Arianna ; Ornaghi; C Lindemans; J W Jiang; T</t>
        </is>
      </c>
      <c r="C349" s="3" t="inlineStr"/>
      <c r="D349" s="3" t="inlineStr">
        <is>
          <t>-Fergusson) Culture and Social Norms In this lecture we move beyond formal political institutions to understand the role of social norms and their potential impact on the organization of society, its economic and political development. What are social norms? How do they emerge and change? How do they influence key outcomes like economic prosperity and political conflict in a society? Readings: Bicchieri</t>
        </is>
      </c>
      <c r="E349" s="3" t="inlineStr">
        <is>
          <t>This article contains the essence of what we will discuss in class</t>
        </is>
      </c>
      <c r="F349" s="3" t="inlineStr">
        <is>
          <t>Vol. 8</t>
        </is>
      </c>
      <c r="G349" s="3" t="inlineStr"/>
      <c r="H349" s="3" t="inlineStr">
        <is>
          <t>Journal Article</t>
        </is>
      </c>
      <c r="I349" s="3" t="inlineStr">
        <is>
          <t>2026-03-13</t>
        </is>
      </c>
      <c r="J349"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0" ht="45" customHeight="1">
      <c r="A350" s="2" t="inlineStr">
        <is>
          <t>Bursztyn, Leonardo, Alessandra L. Gonzalez, and David Yanagizawa-Drott. Mis- perceived social norms: Female labor force participation in Saudi Arabia. No. w24736. National Bureau of Economic Research, 2018. Bursztyn, Leonardo, Thomas Fujiwara and Amanda Pallais, 2017 'Acting Wife': Mar- riage Market Incentives and Labor Market Investments. American Economic Review, vol 107(11), pages 3288-3319</t>
        </is>
      </c>
      <c r="B350" s="2" t="inlineStr">
        <is>
          <t>Leonardo Bursztyn; Alessandra L Gonzalez; David Yanagizawa-Drott ; Bursztyn; Leonardo; Thomas Fujiwara; Amanda Pallais</t>
        </is>
      </c>
      <c r="C350" s="2" t="inlineStr">
        <is>
          <t>2017</t>
        </is>
      </c>
      <c r="D350" s="2" t="inlineStr">
        <is>
          <t>Misperceived social norms: Female labor force participation in Saudi Arabia</t>
        </is>
      </c>
      <c r="E350" s="2" t="inlineStr">
        <is>
          <t>National Bureau of Economic Research</t>
        </is>
      </c>
      <c r="F350" s="2" t="inlineStr">
        <is>
          <t>Vol. 107, No. 11, pp. 3288–3319</t>
        </is>
      </c>
      <c r="G350" s="2" t="inlineStr"/>
      <c r="H350" s="2" t="inlineStr">
        <is>
          <t>Journal Article</t>
        </is>
      </c>
      <c r="I350" s="2" t="inlineStr">
        <is>
          <t>2026-03-13</t>
        </is>
      </c>
      <c r="J350"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1" ht="45" customHeight="1">
      <c r="A351" s="3" t="inlineStr">
        <is>
          <t>Cantoni, Davide (2015). The Economic Effects Of The Protestant Reformation: Testing The Weber Hypothesis In The German Lands. Journal of the European Economic Association, European Economic Association, vol. 13(4), pages 561-598, August. Durante, Ruben and Guiso, Luigi and Gulino, Giorgio, (2020), Asocial Capital: Civic Culture and Social Distancing During Covid-19. CEPR Discussion Paper No. DP14820. Available at SSRN: https://ssrn.com/abstract=3615583</t>
        </is>
      </c>
      <c r="B351" s="3" t="inlineStr">
        <is>
          <t>Davide ; Cantoni; Ruben Durante; Luigi Guiso; Giorgio Gulino</t>
        </is>
      </c>
      <c r="C351" s="3" t="inlineStr">
        <is>
          <t>2015</t>
        </is>
      </c>
      <c r="D351" s="3" t="inlineStr">
        <is>
          <t>The Economic Effects Of The Protestant Reformation: Testing The Weber Hypothesis In The German Lands</t>
        </is>
      </c>
      <c r="E351" s="3" t="inlineStr">
        <is>
          <t>Journal of the European Economic Association</t>
        </is>
      </c>
      <c r="F351" s="3" t="inlineStr">
        <is>
          <t>Vol. 13, No. 4, pp. 561–598</t>
        </is>
      </c>
      <c r="G351" s="3" t="inlineStr"/>
      <c r="H351" s="3" t="inlineStr">
        <is>
          <t>Journal Article</t>
        </is>
      </c>
      <c r="I351" s="3" t="inlineStr">
        <is>
          <t>2026-03-13</t>
        </is>
      </c>
      <c r="J351"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2" ht="45" customHeight="1">
      <c r="A352" s="2" t="inlineStr">
        <is>
          <t>Lecture 9 (July 16 -Robinson) The Latin American Context Let's now go back to the historical roots. We talk about the traditional literature on the nature of the "Latin American equilibrium" and the politics, economics and sociology of the failure of the "Locke program" in Latin America and Colombia. Readings: Engerman Stanley L. and Kenneth L. Sokoloff (1997), "Factor Endowments, Institutions and Differential Paths of Growth among New World Economies," in Stephen H. Haber ed. How Latin America Fell Behind, Stanford University Press, Stanford CA. Dell, Melissa (2010), "The Persistent Effects of Peru's Mining Mita" Econometrica, 78, no. 6, 1863-1903.</t>
        </is>
      </c>
      <c r="B352" s="2" t="inlineStr"/>
      <c r="C352" s="2" t="inlineStr">
        <is>
          <t>1997</t>
        </is>
      </c>
      <c r="D352" s="2" t="inlineStr">
        <is>
          <t>Latin American equilibrium" and the politics, economics and sociology of the failure of the "Locke program</t>
        </is>
      </c>
      <c r="E352" s="2" t="inlineStr">
        <is>
          <t>How Latin America Fell Behind</t>
        </is>
      </c>
      <c r="F352" s="2" t="inlineStr">
        <is>
          <t>Vol. 78, pp. 1863–1903</t>
        </is>
      </c>
      <c r="G352" s="2" t="inlineStr"/>
      <c r="H352" s="2" t="inlineStr">
        <is>
          <t>Journal Article</t>
        </is>
      </c>
      <c r="I352" s="2" t="inlineStr">
        <is>
          <t>2026-03-13</t>
        </is>
      </c>
      <c r="J352"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3" ht="45" customHeight="1">
      <c r="A353" s="3" t="inlineStr">
        <is>
          <t>García-Jimeno, Camilo and James A. Robinson (2011), "The Myth of the Frontier" in Dora L. Costa and Naomi R. Lamoreaux, eds. Understanding Long-Run Economic Growth, Chicago: University of Chicago Press.</t>
        </is>
      </c>
      <c r="B353" s="3" t="inlineStr">
        <is>
          <t>García-Jimeno; James A Camilo; Robinson</t>
        </is>
      </c>
      <c r="C353" s="3" t="inlineStr">
        <is>
          <t>2011</t>
        </is>
      </c>
      <c r="D353" s="3" t="inlineStr">
        <is>
          <t>The Myth of the Frontier</t>
        </is>
      </c>
      <c r="E353" s="3" t="inlineStr">
        <is>
          <t>Understanding Long-Run Economic Growth</t>
        </is>
      </c>
      <c r="F353" s="3" t="inlineStr"/>
      <c r="G353" s="3" t="inlineStr"/>
      <c r="H353" s="3" t="inlineStr">
        <is>
          <t>Journal Article</t>
        </is>
      </c>
      <c r="I353" s="3" t="inlineStr">
        <is>
          <t>2026-03-13</t>
        </is>
      </c>
      <c r="J353"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4" ht="45" customHeight="1">
      <c r="A354" s="2" t="inlineStr">
        <is>
          <t>Bourdieu, Pierre (1984), Distinction: A Social Critique of the Judgement of Taste, Rout- ledge. Selections. Acemoglu, Daron (2014), "Values, Obedience and the Labor Market Equilibrium: A Social- Economic Model" Fernandez, Raquel, Nezih Guner and John Knowles, (2005), "Love and Money: A Theoretical and Empirical Analysis of Household Sorting and Inequality," Quarterly Journal of Economics, 120 (1), 273-344.</t>
        </is>
      </c>
      <c r="B354" s="2" t="inlineStr">
        <is>
          <t>Pierre Bourdieu</t>
        </is>
      </c>
      <c r="C354" s="2" t="inlineStr">
        <is>
          <t>1984</t>
        </is>
      </c>
      <c r="D354" s="2" t="inlineStr">
        <is>
          <t>Love and Money: A Theoretical and Empirical Analysis of Household Sorting and Inequality</t>
        </is>
      </c>
      <c r="E354" s="2" t="inlineStr">
        <is>
          <t>Values, Obedience and the Labor Market Equilibrium: A Social-Economic Model" Fernandez, Raquel, Nezih Guner and John Knowles</t>
        </is>
      </c>
      <c r="F354" s="2" t="inlineStr">
        <is>
          <t>Vol. 120, pp. 273–344</t>
        </is>
      </c>
      <c r="G354" s="2" t="inlineStr"/>
      <c r="H354" s="2" t="inlineStr">
        <is>
          <t>Journal Article</t>
        </is>
      </c>
      <c r="I354" s="2" t="inlineStr">
        <is>
          <t>2026-03-13</t>
        </is>
      </c>
      <c r="J354"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5" ht="45" customHeight="1">
      <c r="A355" s="3" t="inlineStr">
        <is>
          <t>Lecture 10 (July 17 -Robinson) Sociological forces in Latin American Underdevelopment Readings: Zimmerman, Seth (2019), "Elite Colleges and Upward Mobility to Top Jobs and Top In- comes," American Economic Review, 109(1), 1-47.</t>
        </is>
      </c>
      <c r="B355" s="3" t="inlineStr">
        <is>
          <t>Seth Zimmerman</t>
        </is>
      </c>
      <c r="C355" s="3" t="inlineStr">
        <is>
          <t>2019</t>
        </is>
      </c>
      <c r="D355" s="3" t="inlineStr">
        <is>
          <t>Elite Colleges and Upward Mobility to Top Jobs and Top Incomes</t>
        </is>
      </c>
      <c r="E355" s="3" t="inlineStr">
        <is>
          <t>Sociological forces in Latin American Underdevelopment Readings</t>
        </is>
      </c>
      <c r="F355" s="3" t="inlineStr">
        <is>
          <t>Vol. 109, pp. 1–47</t>
        </is>
      </c>
      <c r="G355" s="3" t="inlineStr"/>
      <c r="H355" s="3" t="inlineStr">
        <is>
          <t>Journal Article</t>
        </is>
      </c>
      <c r="I355" s="3" t="inlineStr">
        <is>
          <t>2026-03-13</t>
        </is>
      </c>
      <c r="J355"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6" ht="45" customHeight="1">
      <c r="A356" s="2" t="inlineStr">
        <is>
          <t>Auyero, Javier (2010), "Patients of the State. An Ethnographic Account of Poor People's Waiting," Latin American Research Review, 46 (1):5-29.</t>
        </is>
      </c>
      <c r="B356" s="2" t="inlineStr">
        <is>
          <t>Javier Auyero</t>
        </is>
      </c>
      <c r="C356" s="2" t="inlineStr">
        <is>
          <t>2010</t>
        </is>
      </c>
      <c r="D356" s="2" t="inlineStr">
        <is>
          <t>Patients of the State. An Ethnographic Account of Poor People's Waiting</t>
        </is>
      </c>
      <c r="E356" s="2" t="inlineStr">
        <is>
          <t>Latin American Research Review</t>
        </is>
      </c>
      <c r="F356" s="2" t="inlineStr">
        <is>
          <t>Vol. 46, No. 1, pp. 5–29</t>
        </is>
      </c>
      <c r="G356" s="2" t="inlineStr"/>
      <c r="H356" s="2" t="inlineStr">
        <is>
          <t>Journal Article</t>
        </is>
      </c>
      <c r="I356" s="2" t="inlineStr">
        <is>
          <t>2026-03-13</t>
        </is>
      </c>
      <c r="J356"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7" ht="45" customHeight="1">
      <c r="A357" s="3" t="inlineStr">
        <is>
          <t>Roberto Gargarella (2013), Latin American Constitutionalism, 1810-2010: The Engine Room of the Constitution, Selections.</t>
        </is>
      </c>
      <c r="B357" s="3" t="inlineStr">
        <is>
          <t>Roberto Gargarella</t>
        </is>
      </c>
      <c r="C357" s="3" t="inlineStr">
        <is>
          <t>2013</t>
        </is>
      </c>
      <c r="D357" s="3" t="inlineStr">
        <is>
          <t>Latin American Constitutionalism, 1810-2010: The Engine Room of the Constitution</t>
        </is>
      </c>
      <c r="E357" s="3" t="inlineStr">
        <is>
          <t>Latin American Constitutionalism, 1810-2010: The Engine Room of the Constitution</t>
        </is>
      </c>
      <c r="F357" s="3" t="inlineStr"/>
      <c r="G357" s="3" t="inlineStr"/>
      <c r="H357" s="3" t="inlineStr">
        <is>
          <t>Book</t>
        </is>
      </c>
      <c r="I357" s="3" t="inlineStr">
        <is>
          <t>2026-03-13</t>
        </is>
      </c>
      <c r="J357"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8" ht="45" customHeight="1">
      <c r="A358" s="2" t="inlineStr">
        <is>
          <t>Falconi, José and James A. Robinson (2020), "The Political Economy of Latin America: New Visions", Working Paper.</t>
        </is>
      </c>
      <c r="B358" s="2" t="inlineStr">
        <is>
          <t>José Falconi; James A Robinson</t>
        </is>
      </c>
      <c r="C358" s="2" t="inlineStr">
        <is>
          <t>2020</t>
        </is>
      </c>
      <c r="D358" s="2" t="inlineStr">
        <is>
          <t>The Political Economy of Latin America: New Visions</t>
        </is>
      </c>
      <c r="E358" s="2" t="inlineStr">
        <is>
          <t>The Political Economy of Latin America: New Visions</t>
        </is>
      </c>
      <c r="F358" s="2" t="inlineStr"/>
      <c r="G358" s="2" t="inlineStr"/>
      <c r="H358" s="2" t="inlineStr">
        <is>
          <t>Journal Article</t>
        </is>
      </c>
      <c r="I358" s="2" t="inlineStr">
        <is>
          <t>2026-03-13</t>
        </is>
      </c>
      <c r="J358" s="2"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59" ht="45" customHeight="1">
      <c r="A359" s="3" t="inlineStr">
        <is>
          <t>Molina, Carlos, Pablo Selaya and James A. Robinson (2020), "The Return of Pachamama", Working Paper.</t>
        </is>
      </c>
      <c r="B359" s="3" t="inlineStr">
        <is>
          <t>Carlos Molina; Pablo Selaya; James A Robinson</t>
        </is>
      </c>
      <c r="C359" s="3" t="inlineStr">
        <is>
          <t>2020</t>
        </is>
      </c>
      <c r="D359" s="3" t="inlineStr">
        <is>
          <t>The Return of Pachamama</t>
        </is>
      </c>
      <c r="E359" s="3" t="inlineStr">
        <is>
          <t>The Return of Pachamama</t>
        </is>
      </c>
      <c r="F359" s="3" t="inlineStr"/>
      <c r="G359" s="3" t="inlineStr"/>
      <c r="H359" s="3" t="inlineStr">
        <is>
          <t>Journal Article</t>
        </is>
      </c>
      <c r="I359" s="3" t="inlineStr">
        <is>
          <t>2026-03-13</t>
        </is>
      </c>
      <c r="J359" s="3"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360" ht="45" customHeight="1">
      <c r="A360" s="2" t="inlineStr">
        <is>
          <t>Daron Acemoglu. Introduction to modern economic growth. Princeton University Press, 2008. URL http://assets.press.princeton.edu/chapters/s8764.pdf Ch 1. In addition useful to survey Ch 2 and Ch 22 parts 22.1 to 22.6 (not online) alongside lecture notes.</t>
        </is>
      </c>
      <c r="B360" s="2" t="inlineStr">
        <is>
          <t>Daron Acemoglu</t>
        </is>
      </c>
      <c r="C360" s="2" t="inlineStr">
        <is>
          <t>2008</t>
        </is>
      </c>
      <c r="D360" s="2" t="inlineStr">
        <is>
          <t>Introduction to modern economic growth</t>
        </is>
      </c>
      <c r="E360" s="2" t="inlineStr">
        <is>
          <t>Introduction to modern economic growth</t>
        </is>
      </c>
      <c r="F360" s="2" t="inlineStr"/>
      <c r="G360" s="2" t="inlineStr"/>
      <c r="H360" s="2" t="inlineStr">
        <is>
          <t>Book</t>
        </is>
      </c>
      <c r="I360" s="2" t="inlineStr">
        <is>
          <t>2026-03-13</t>
        </is>
      </c>
      <c r="J36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61" ht="45" customHeight="1">
      <c r="A361" s="3" t="inlineStr">
        <is>
          <t>The Varieties of Democracy Project. Democracy for all? Technical report, VDEM, 2018. URL https:// www.v-dem.net/media/filer_public/3f/19/3f19efc9-e25f-4356-b159-b5c0ec894115/v-dem_democracy_ report_2018.pdf Parts 1 and 2</t>
        </is>
      </c>
      <c r="B361" s="3" t="inlineStr"/>
      <c r="C361" s="3" t="inlineStr">
        <is>
          <t>2018</t>
        </is>
      </c>
      <c r="D361" s="3" t="inlineStr">
        <is>
          <t>The Varieties of Democracy Project</t>
        </is>
      </c>
      <c r="E361" s="3" t="inlineStr">
        <is>
          <t>The Varieties of Democracy Project</t>
        </is>
      </c>
      <c r="F361" s="3" t="inlineStr">
        <is>
          <t>Vol. 1</t>
        </is>
      </c>
      <c r="G361" s="3" t="inlineStr"/>
      <c r="H361" s="3" t="inlineStr">
        <is>
          <t>Journal Article</t>
        </is>
      </c>
      <c r="I361" s="3" t="inlineStr">
        <is>
          <t>2026-03-13</t>
        </is>
      </c>
      <c r="J36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62" ht="45" customHeight="1">
      <c r="A362" s="2" t="inlineStr">
        <is>
          <t>discuss DAGs with an application to . If you are not familiar with DAGs already, please read: Felix Elwert. Graphical causal models. In Handbook of causal analysis for social research, pages 245- 273.</t>
        </is>
      </c>
      <c r="B362" s="2" t="inlineStr">
        <is>
          <t>Felix Elwert</t>
        </is>
      </c>
      <c r="C362" s="2" t="inlineStr">
        <is>
          <t>2013</t>
        </is>
      </c>
      <c r="D362" s="2" t="inlineStr">
        <is>
          <t>Graphical Causal Models</t>
        </is>
      </c>
      <c r="E362" s="2" t="inlineStr">
        <is>
          <t>Handbooks of Sociology and Social Research</t>
        </is>
      </c>
      <c r="F362" s="2" t="inlineStr">
        <is>
          <t>pp. 245–273</t>
        </is>
      </c>
      <c r="G362" s="2" t="inlineStr">
        <is>
          <t>https://doi.org/10.1007/978-94-007-6094-3_13</t>
        </is>
      </c>
      <c r="H362" s="2" t="inlineStr">
        <is>
          <t>Journal Article</t>
        </is>
      </c>
      <c r="I362" s="2" t="inlineStr">
        <is>
          <t>2026-03-13</t>
        </is>
      </c>
      <c r="J36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63" ht="45" customHeight="1">
      <c r="A363" s="3" t="inlineStr">
        <is>
          <t>discuss formal design declaration and diagnosis and the MIDA framework. See G Blair, J Cooper, A Coppock, and M Humphreys. Declaring and diagnosing research designs. 2006. Working Paper, 2018. URL https://declaredesign.org/paper.pdf</t>
        </is>
      </c>
      <c r="B363" s="3" t="inlineStr">
        <is>
          <t>See G Blair; J Cooper; M Coppock; Humphreys</t>
        </is>
      </c>
      <c r="C363" s="3" t="inlineStr">
        <is>
          <t>2006</t>
        </is>
      </c>
      <c r="D363" s="3" t="inlineStr">
        <is>
          <t>discuss formal design declaration and diagnosis and the MIDA framework</t>
        </is>
      </c>
      <c r="E363" s="3" t="inlineStr">
        <is>
          <t>discuss formal design declaration and diagnosis and the MIDA framework</t>
        </is>
      </c>
      <c r="F363" s="3" t="inlineStr"/>
      <c r="G363" s="3" t="inlineStr"/>
      <c r="H363" s="3" t="inlineStr">
        <is>
          <t>Journal Article</t>
        </is>
      </c>
      <c r="I363" s="3" t="inlineStr">
        <is>
          <t>2026-03-13</t>
        </is>
      </c>
      <c r="J36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64" ht="45" customHeight="1">
      <c r="A364" s="2" t="inlineStr">
        <is>
          <t>• Abhijit V Banerjee and Esther Duflo. The economic lives of the poor. Journal of economic perspectives, 21(1):141-168, 2007. URL https://www.aeaweb.org/articles?id=10.1257/jep.21.1.141</t>
        </is>
      </c>
      <c r="B364" s="2" t="inlineStr">
        <is>
          <t>V Abhijit; Esther Banerjee; Duflo</t>
        </is>
      </c>
      <c r="C364" s="2" t="inlineStr">
        <is>
          <t>2007</t>
        </is>
      </c>
      <c r="D364" s="2" t="inlineStr">
        <is>
          <t>The economic lives of the poor</t>
        </is>
      </c>
      <c r="E364" s="2" t="inlineStr">
        <is>
          <t>Journal of economic perspectives</t>
        </is>
      </c>
      <c r="F364" s="2" t="inlineStr">
        <is>
          <t>Vol. 21, No. 1, pp. 141–168</t>
        </is>
      </c>
      <c r="G364" s="2" t="inlineStr">
        <is>
          <t>https://doi.org/https://www.aeaweb.org/articles?id=10.1257/jep.21.1.141</t>
        </is>
      </c>
      <c r="H364" s="2" t="inlineStr">
        <is>
          <t>Journal Article</t>
        </is>
      </c>
      <c r="I364" s="2" t="inlineStr">
        <is>
          <t>2026-03-13</t>
        </is>
      </c>
      <c r="J36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65" ht="45" customHeight="1">
      <c r="A365" s="3" t="inlineStr">
        <is>
          <t>2 Application of frameworks to research on Institutional Legacies: 6 Sept Exercise: take each reading and (a) develop a DAG representing a core part of the argument and (b) describe the research in the MIDA framework. Bonus for formal declaration but not expected.</t>
        </is>
      </c>
      <c r="B365" s="3" t="inlineStr"/>
      <c r="C365" s="3" t="inlineStr"/>
      <c r="D365" s="3" t="inlineStr">
        <is>
          <t>Application of frameworks to research on Institutional Legacies: 6 Sept Exercise: take each reading and (a) develop a DAG representing a core part of the argument and (b) describe the research in the MIDA framework. Bonus for formal declaration but not expected</t>
        </is>
      </c>
      <c r="E365" s="3" t="inlineStr">
        <is>
          <t>Application of frameworks to research on Institutional Legacies: 6 Sept Exercise: take each reading and (a) develop a DAG representing a core part of the argument and (b) describe the research in the MIDA framework. Bonus for formal declaration but not expected</t>
        </is>
      </c>
      <c r="F365" s="3" t="inlineStr"/>
      <c r="G365" s="3" t="inlineStr"/>
      <c r="H365" s="3" t="inlineStr">
        <is>
          <t>Journal Article</t>
        </is>
      </c>
      <c r="I365" s="3" t="inlineStr">
        <is>
          <t>2026-03-13</t>
        </is>
      </c>
      <c r="J36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66" ht="45" customHeight="1">
      <c r="A366" s="2" t="inlineStr">
        <is>
          <t>Abhijit Banerjee and Lakshmi Iyer. History, Institutions, and Economic Performance: The Legacy of Colonial Land Tenure Systems in India. The American Economic Review, 95(4):1190-1213, 2005. URL http://www.jstor.org/stable/4132711</t>
        </is>
      </c>
      <c r="B366" s="2" t="inlineStr">
        <is>
          <t>Abhijit Banerjee; Lakshmi Iyer</t>
        </is>
      </c>
      <c r="C366" s="2" t="inlineStr">
        <is>
          <t>2005</t>
        </is>
      </c>
      <c r="D366" s="2" t="inlineStr">
        <is>
          <t>History, Institutions, and Economic Performance: The Legacy of Colonial Land Tenure Systems in India</t>
        </is>
      </c>
      <c r="E366" s="2" t="inlineStr">
        <is>
          <t>American Economic Review</t>
        </is>
      </c>
      <c r="F366" s="2" t="inlineStr">
        <is>
          <t>Vol. 95, No. 4, pp. 1190–1213</t>
        </is>
      </c>
      <c r="G366" s="2" t="inlineStr">
        <is>
          <t>https://doi.org/10.1257/0002828054825574</t>
        </is>
      </c>
      <c r="H366" s="2" t="inlineStr">
        <is>
          <t>Journal Article</t>
        </is>
      </c>
      <c r="I366" s="2" t="inlineStr">
        <is>
          <t>2026-03-13</t>
        </is>
      </c>
      <c r="J36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67" ht="45" customHeight="1">
      <c r="A367" s="3" t="inlineStr">
        <is>
          <t>• Elise Huillery. History matters: The long-term impact of colonial public investments in French West Africa. American economic journal: applied economics, 1(2):176-215, 2009. URL https://hal-sciencespo. archives-ouvertes.fr/hal-01052798/document</t>
        </is>
      </c>
      <c r="B367" s="3" t="inlineStr">
        <is>
          <t>Elise Huillery</t>
        </is>
      </c>
      <c r="C367" s="3" t="inlineStr">
        <is>
          <t>2009</t>
        </is>
      </c>
      <c r="D367" s="3" t="inlineStr">
        <is>
          <t>History matters: The long-term impact of colonial public investments in French West Africa</t>
        </is>
      </c>
      <c r="E367" s="3" t="inlineStr">
        <is>
          <t>American economic journal: applied economics</t>
        </is>
      </c>
      <c r="F367" s="3" t="inlineStr">
        <is>
          <t>Vol. 1, No. 2, pp. 176–215</t>
        </is>
      </c>
      <c r="G367" s="3" t="inlineStr"/>
      <c r="H367" s="3" t="inlineStr">
        <is>
          <t>Journal Article</t>
        </is>
      </c>
      <c r="I367" s="3" t="inlineStr">
        <is>
          <t>2026-03-13</t>
        </is>
      </c>
      <c r="J36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368" ht="45" customHeight="1">
      <c r="A368" s="2" t="inlineStr">
        <is>
          <t>• Daron Acemoglu, Simon Johnson, and James A Robinson. Reversal of fortune: Geography and insti- tutions in the making of the modern world income distribution. The Quarterly journal of economics, 117(4):1231-1294, 2002. URL https://economics.mit.edu/files/4127</t>
        </is>
      </c>
      <c r="B368" s="2" t="inlineStr">
        <is>
          <t>Daron Acemoglu; Simon Johnson; James A Robinson</t>
        </is>
      </c>
      <c r="C368" s="2" t="inlineStr">
        <is>
          <t>2002</t>
        </is>
      </c>
      <c r="D368" s="2" t="inlineStr">
        <is>
          <t>Reversal of fortune: Geography and institutions in the making of the modern world income distribution</t>
        </is>
      </c>
      <c r="E368" s="2" t="inlineStr">
        <is>
          <t>The Quarterly journal of economics</t>
        </is>
      </c>
      <c r="F368" s="2" t="inlineStr">
        <is>
          <t>Vol. 117, No. 4, pp. 1231–1294</t>
        </is>
      </c>
      <c r="G368" s="2" t="inlineStr"/>
      <c r="H368" s="2" t="inlineStr">
        <is>
          <t>Journal Article</t>
        </is>
      </c>
      <c r="I368" s="2" t="inlineStr">
        <is>
          <t>2026-03-13</t>
        </is>
      </c>
      <c r="J36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69" ht="45" customHeight="1">
      <c r="A369" s="3" t="inlineStr">
        <is>
          <t>• Douglass C North. Institutions, institutional change and economic performance. Cambridge University Press, 1990 Chapter 1</t>
        </is>
      </c>
      <c r="B369" s="3" t="inlineStr">
        <is>
          <t>C Douglass; North</t>
        </is>
      </c>
      <c r="C369" s="3" t="inlineStr">
        <is>
          <t>1990</t>
        </is>
      </c>
      <c r="D369" s="3" t="inlineStr">
        <is>
          <t>Institutions, institutional change and economic performance</t>
        </is>
      </c>
      <c r="E369" s="3" t="inlineStr">
        <is>
          <t>Institutions, institutional change and economic performance</t>
        </is>
      </c>
      <c r="F369" s="3" t="inlineStr"/>
      <c r="G369" s="3" t="inlineStr"/>
      <c r="H369" s="3" t="inlineStr">
        <is>
          <t>Book</t>
        </is>
      </c>
      <c r="I369" s="3" t="inlineStr">
        <is>
          <t>2026-03-13</t>
        </is>
      </c>
      <c r="J36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0" ht="45" customHeight="1">
      <c r="A370" s="2" t="inlineStr">
        <is>
          <t>• Douglass C. North and Barry R. Weingast. Constitutions and Commitment: The Evolution of Insti- tutions Governing Public Choice in Seventeenth-Century England. The Journal of Economic History, 49(04):803-832, 1989. ISSN 1471-6372. doi: doi:10.1017/S0022050700009451. URL http://www.jstor. org/stable/2122739</t>
        </is>
      </c>
      <c r="B370" s="2" t="inlineStr">
        <is>
          <t>C Douglass; Barry R North; Weingast</t>
        </is>
      </c>
      <c r="C370" s="2" t="inlineStr">
        <is>
          <t>1989</t>
        </is>
      </c>
      <c r="D370" s="2" t="inlineStr">
        <is>
          <t>Constitutions and Commitment: The Evolution of Institutions Governing Public Choice in Seventeenth-Century England</t>
        </is>
      </c>
      <c r="E370" s="2" t="inlineStr">
        <is>
          <t>The Journal of Economic History</t>
        </is>
      </c>
      <c r="F370" s="2" t="inlineStr">
        <is>
          <t>Vol. 49, No. 04, pp. 803–832</t>
        </is>
      </c>
      <c r="G370" s="2" t="inlineStr">
        <is>
          <t>https://doi.org/10.1017/S0022050700009451</t>
        </is>
      </c>
      <c r="H370" s="2" t="inlineStr">
        <is>
          <t>Journal Article</t>
        </is>
      </c>
      <c r="I370" s="2" t="inlineStr">
        <is>
          <t>2026-03-13</t>
        </is>
      </c>
      <c r="J37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71" ht="45" customHeight="1">
      <c r="A371" s="3" t="inlineStr">
        <is>
          <t>3 The State, Institutions, &amp; State Strength 22 Oct</t>
        </is>
      </c>
      <c r="B371" s="3" t="inlineStr"/>
      <c r="C371" s="3" t="inlineStr"/>
      <c r="D371" s="3" t="inlineStr">
        <is>
          <t>The State, Institutions, &amp; State Strength 22 Oct</t>
        </is>
      </c>
      <c r="E371" s="3" t="inlineStr">
        <is>
          <t>The State, Institutions, &amp; State Strength 22 Oct</t>
        </is>
      </c>
      <c r="F371" s="3" t="inlineStr"/>
      <c r="G371" s="3" t="inlineStr"/>
      <c r="H371" s="3" t="inlineStr">
        <is>
          <t>Journal Article</t>
        </is>
      </c>
      <c r="I371" s="3" t="inlineStr">
        <is>
          <t>2026-03-13</t>
        </is>
      </c>
      <c r="J37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2" ht="45" customHeight="1">
      <c r="A372" s="2" t="inlineStr">
        <is>
          <t>Mancur Olson. Dictatorship, Democracy, and Development. American Political Science Review, 87(3):567-576, 1993. URL http://www.jstor.org/stable/2938736</t>
        </is>
      </c>
      <c r="B372" s="2" t="inlineStr">
        <is>
          <t>Mancur Olson; Dictatorship; Democracy; Development; American</t>
        </is>
      </c>
      <c r="C372" s="2" t="inlineStr">
        <is>
          <t>1993</t>
        </is>
      </c>
      <c r="D372" s="2" t="inlineStr">
        <is>
          <t>Political Science Review</t>
        </is>
      </c>
      <c r="E372" s="2" t="inlineStr">
        <is>
          <t>Political Science Review</t>
        </is>
      </c>
      <c r="F372" s="2" t="inlineStr">
        <is>
          <t>Vol. 87, No. 3, pp. 567–576</t>
        </is>
      </c>
      <c r="G372" s="2" t="inlineStr"/>
      <c r="H372" s="2" t="inlineStr">
        <is>
          <t>Journal Article</t>
        </is>
      </c>
      <c r="I372" s="2" t="inlineStr">
        <is>
          <t>2026-03-13</t>
        </is>
      </c>
      <c r="J37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3" ht="45" customHeight="1">
      <c r="A373" s="3" t="inlineStr">
        <is>
          <t>Jeffrey Herbst. States and Power in Africa. Princeton University Press, 2000. ISBN 0691010285 Chapters 1-3</t>
        </is>
      </c>
      <c r="B373" s="3" t="inlineStr">
        <is>
          <t>Jeffrey Herbst</t>
        </is>
      </c>
      <c r="C373" s="3" t="inlineStr">
        <is>
          <t>2000</t>
        </is>
      </c>
      <c r="D373" s="3" t="inlineStr">
        <is>
          <t>States and Power in Africa</t>
        </is>
      </c>
      <c r="E373" s="3" t="inlineStr">
        <is>
          <t>States and Power in Africa</t>
        </is>
      </c>
      <c r="F373" s="3" t="inlineStr"/>
      <c r="G373" s="3" t="inlineStr"/>
      <c r="H373" s="3" t="inlineStr">
        <is>
          <t>Book</t>
        </is>
      </c>
      <c r="I373" s="3" t="inlineStr">
        <is>
          <t>2026-03-13</t>
        </is>
      </c>
      <c r="J37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4" ht="45" customHeight="1">
      <c r="A374" s="2" t="inlineStr">
        <is>
          <t>Kenneth Scheve and David Stasavage. Democracy, war, and wealth: lessons from two centuries of inheritance taxation. American Political Science Review, 106(01):81-102, 2012. URL http://dx.doi. org/10.1017/S0003055411000517</t>
        </is>
      </c>
      <c r="B374" s="2" t="inlineStr">
        <is>
          <t>Kenneth Scheve; David Stasavage</t>
        </is>
      </c>
      <c r="C374" s="2" t="inlineStr">
        <is>
          <t>2012</t>
        </is>
      </c>
      <c r="D374" s="2" t="inlineStr">
        <is>
          <t>Democracy, war, and wealth: lessons from two centuries of inheritance taxation</t>
        </is>
      </c>
      <c r="E374" s="2" t="inlineStr">
        <is>
          <t>American Political Science Review</t>
        </is>
      </c>
      <c r="F374" s="2" t="inlineStr">
        <is>
          <t>Vol. 106, No. 01, pp. 81–102</t>
        </is>
      </c>
      <c r="G374" s="2" t="inlineStr">
        <is>
          <t>https://doi.org/10.1017/S0003055411000517</t>
        </is>
      </c>
      <c r="H374" s="2" t="inlineStr">
        <is>
          <t>Journal Article</t>
        </is>
      </c>
      <c r="I374" s="2" t="inlineStr">
        <is>
          <t>2026-03-13</t>
        </is>
      </c>
      <c r="J37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5" ht="45" customHeight="1">
      <c r="A375" s="3" t="inlineStr">
        <is>
          <t>• Dani Rodrik, Arvind Subramanian, and Francesco Trebbi. Institutions rule: the primacy of institutions over geography and integration in economic development. Journal of economic growth, 9(2):131-165, 2004</t>
        </is>
      </c>
      <c r="B375" s="3" t="inlineStr">
        <is>
          <t>Dani Rodrik; Arvind Subramanian; Francesco Trebbi</t>
        </is>
      </c>
      <c r="C375" s="3" t="inlineStr">
        <is>
          <t>2004</t>
        </is>
      </c>
      <c r="D375" s="3" t="inlineStr">
        <is>
          <t>Institutions rule: the primacy of institutions over geography and integration in economic development</t>
        </is>
      </c>
      <c r="E375" s="3" t="inlineStr">
        <is>
          <t>Journal of economic growth</t>
        </is>
      </c>
      <c r="F375" s="3" t="inlineStr">
        <is>
          <t>Vol. 9, No. 2, pp. 131–165</t>
        </is>
      </c>
      <c r="G375" s="3" t="inlineStr"/>
      <c r="H375" s="3" t="inlineStr">
        <is>
          <t>Journal Article</t>
        </is>
      </c>
      <c r="I375" s="3" t="inlineStr">
        <is>
          <t>2026-03-13</t>
        </is>
      </c>
      <c r="J37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6" ht="45" customHeight="1">
      <c r="A376" s="2" t="inlineStr">
        <is>
          <t>• Charles Tilly. Coercion, Capital and European States: AD 990 -1992 (Studies in Social Discontinuity). Wiley-Blackwell, revised edition, 1992. ISBN 1557863687 Chapters 1-3</t>
        </is>
      </c>
      <c r="B376" s="2" t="inlineStr">
        <is>
          <t>Tilly Charles</t>
        </is>
      </c>
      <c r="C376" s="2" t="inlineStr">
        <is>
          <t>1992</t>
        </is>
      </c>
      <c r="D376" s="2" t="inlineStr">
        <is>
          <t>Coercion, Capital and European States: AD 990 -1992 (Studies in Social Discontinuity)</t>
        </is>
      </c>
      <c r="E376" s="2" t="inlineStr">
        <is>
          <t>Coercion, Capital and European States: AD 990 -1992 (Studies in Social Discontinuity)</t>
        </is>
      </c>
      <c r="F376" s="2" t="inlineStr"/>
      <c r="G376" s="2" t="inlineStr"/>
      <c r="H376" s="2" t="inlineStr">
        <is>
          <t>Book</t>
        </is>
      </c>
      <c r="I376" s="2" t="inlineStr">
        <is>
          <t>2026-03-13</t>
        </is>
      </c>
      <c r="J37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7" ht="45" customHeight="1">
      <c r="A377" s="3" t="inlineStr">
        <is>
          <t>• Kenneth A. Shepsle. Rational Choice Institutionalism. Oxford University Press, New York, 2008. ISBN 9780199548460. doi: 10.1093/oxfordhb/9780199548460.003.0002. URL https://dx.doi.org/ 10.1093/oxfordhb/9780199548460.003.0002.</t>
        </is>
      </c>
      <c r="B377" s="3" t="inlineStr">
        <is>
          <t>A Kenneth; Shepsle</t>
        </is>
      </c>
      <c r="C377" s="3" t="inlineStr">
        <is>
          <t>2008</t>
        </is>
      </c>
      <c r="D377" s="3" t="inlineStr">
        <is>
          <t>Rational Choice Institutionalism</t>
        </is>
      </c>
      <c r="E377" s="3" t="inlineStr">
        <is>
          <t>ISBN 9780199548460</t>
        </is>
      </c>
      <c r="F377" s="3" t="inlineStr"/>
      <c r="G377" s="3" t="inlineStr">
        <is>
          <t>https://doi.org/10.1093/oxfordhb/9780199548460.003.0002</t>
        </is>
      </c>
      <c r="H377" s="3" t="inlineStr">
        <is>
          <t>Journal Article</t>
        </is>
      </c>
      <c r="I377" s="3" t="inlineStr">
        <is>
          <t>2026-03-13</t>
        </is>
      </c>
      <c r="J37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8" ht="45" customHeight="1">
      <c r="A378" s="2" t="inlineStr">
        <is>
          <t>• James C Scott. Seeing like a state: How certain schemes to improve the human condition have failed. Yale University Press, 1998 1-83.</t>
        </is>
      </c>
      <c r="B378" s="2" t="inlineStr">
        <is>
          <t>C James; Scott</t>
        </is>
      </c>
      <c r="C378" s="2" t="inlineStr">
        <is>
          <t>1998</t>
        </is>
      </c>
      <c r="D378" s="2" t="inlineStr">
        <is>
          <t>Seeing like a state: How certain schemes to improve the human condition have failed</t>
        </is>
      </c>
      <c r="E378" s="2" t="inlineStr">
        <is>
          <t>Seeing like a state: How certain schemes to improve the human condition have failed</t>
        </is>
      </c>
      <c r="F378" s="2" t="inlineStr">
        <is>
          <t>pp. 1–83</t>
        </is>
      </c>
      <c r="G378" s="2" t="inlineStr"/>
      <c r="H378" s="2" t="inlineStr">
        <is>
          <t>Book</t>
        </is>
      </c>
      <c r="I378" s="2" t="inlineStr">
        <is>
          <t>2026-03-13</t>
        </is>
      </c>
      <c r="J37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79" ht="45" customHeight="1">
      <c r="A379" s="3" t="inlineStr">
        <is>
          <t>4 Inequality and Democratization 23 Oct</t>
        </is>
      </c>
      <c r="B379" s="3" t="inlineStr"/>
      <c r="C379" s="3" t="inlineStr"/>
      <c r="D379" s="3" t="inlineStr">
        <is>
          <t>4 Inequality and Democratization 23 Oct</t>
        </is>
      </c>
      <c r="E379" s="3" t="inlineStr">
        <is>
          <t>4 Inequality and Democratization 23 Oct</t>
        </is>
      </c>
      <c r="F379" s="3" t="inlineStr"/>
      <c r="G379" s="3" t="inlineStr"/>
      <c r="H379" s="3" t="inlineStr">
        <is>
          <t>Journal Article</t>
        </is>
      </c>
      <c r="I379" s="3" t="inlineStr">
        <is>
          <t>2026-03-13</t>
        </is>
      </c>
      <c r="J37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0" ht="45" customHeight="1">
      <c r="A380" s="2" t="inlineStr">
        <is>
          <t>Alberto Alesina and Dani Rodrik. Distributive politics and economic growth. The Quarterly Journal of Economics, 109(2):465-490, 1994. URL http://www.jstor.org/stable/2118470</t>
        </is>
      </c>
      <c r="B380" s="2" t="inlineStr">
        <is>
          <t>Alberto Alesina; Dani Rodrik</t>
        </is>
      </c>
      <c r="C380" s="2" t="inlineStr">
        <is>
          <t>1994</t>
        </is>
      </c>
      <c r="D380" s="2" t="inlineStr">
        <is>
          <t>Distributive politics and economic growth</t>
        </is>
      </c>
      <c r="E380" s="2" t="inlineStr">
        <is>
          <t>The Quarterly Journal of Economics</t>
        </is>
      </c>
      <c r="F380" s="2" t="inlineStr">
        <is>
          <t>Vol. 109, No. 2, pp. 465–490</t>
        </is>
      </c>
      <c r="G380" s="2" t="inlineStr"/>
      <c r="H380" s="2" t="inlineStr">
        <is>
          <t>Journal Article</t>
        </is>
      </c>
      <c r="I380" s="2" t="inlineStr">
        <is>
          <t>2026-03-13</t>
        </is>
      </c>
      <c r="J38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81" ht="45" customHeight="1">
      <c r="A381" s="3" t="inlineStr">
        <is>
          <t>Jennifer Gandhi and Adam Przeworski. Authoritarian institutions and the survival of autocrats. Com- parative political studies, 40(11):1279-1301, 2007. URL http://journals.sagepub.com/doi/abs/10. 1177/0010414007305817</t>
        </is>
      </c>
      <c r="B381" s="3" t="inlineStr">
        <is>
          <t>Jennifer Gandhi; Adam Przeworski</t>
        </is>
      </c>
      <c r="C381" s="3" t="inlineStr">
        <is>
          <t>2007</t>
        </is>
      </c>
      <c r="D381" s="3" t="inlineStr">
        <is>
          <t>Authoritarian institutions and the survival of autocrats</t>
        </is>
      </c>
      <c r="E381" s="3" t="inlineStr">
        <is>
          <t>Comparative political studies</t>
        </is>
      </c>
      <c r="F381" s="3" t="inlineStr">
        <is>
          <t>Vol. 40, No. 11, pp. 1279–1301</t>
        </is>
      </c>
      <c r="G381" s="3" t="inlineStr">
        <is>
          <t>https://doi.org/10.1177/0010414007305817</t>
        </is>
      </c>
      <c r="H381" s="3" t="inlineStr">
        <is>
          <t>Journal Article</t>
        </is>
      </c>
      <c r="I381" s="3" t="inlineStr">
        <is>
          <t>2026-03-13</t>
        </is>
      </c>
      <c r="J38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2" ht="45" customHeight="1">
      <c r="A382" s="2" t="inlineStr">
        <is>
          <t>Ben Ansell and David Samuels. Inequality and democratization: A contractarian approach. Comparative Political Studies, 43(12):1543-1574, 2010</t>
        </is>
      </c>
      <c r="B382" s="2" t="inlineStr">
        <is>
          <t>Ben Ansell; David Samuels</t>
        </is>
      </c>
      <c r="C382" s="2" t="inlineStr">
        <is>
          <t>2010</t>
        </is>
      </c>
      <c r="D382" s="2" t="inlineStr">
        <is>
          <t>Inequality and democratization: A contractarian approach</t>
        </is>
      </c>
      <c r="E382" s="2" t="inlineStr">
        <is>
          <t>Comparative Political Studies</t>
        </is>
      </c>
      <c r="F382" s="2" t="inlineStr">
        <is>
          <t>Vol. 43, No. 12, pp. 1543–1574</t>
        </is>
      </c>
      <c r="G382" s="2" t="inlineStr"/>
      <c r="H382" s="2" t="inlineStr">
        <is>
          <t>Journal Article</t>
        </is>
      </c>
      <c r="I382" s="2" t="inlineStr">
        <is>
          <t>2026-03-13</t>
        </is>
      </c>
      <c r="J38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3" ht="45" customHeight="1">
      <c r="A383" s="3" t="inlineStr">
        <is>
          <t>Stephan Haggard and Robert R Kaufman. Inequality and regime change: Democratic transitions and the stability of democratic rule. American Political Science Review, 106(03):495-516, 2012. URL http://dx.doi.org/10.1017/S0003055412000287</t>
        </is>
      </c>
      <c r="B383" s="3" t="inlineStr">
        <is>
          <t>Stephan Haggard; Robert R Kaufman</t>
        </is>
      </c>
      <c r="C383" s="3" t="inlineStr">
        <is>
          <t>2012</t>
        </is>
      </c>
      <c r="D383" s="3" t="inlineStr">
        <is>
          <t>Inequality and regime change: Democratic transitions and the stability of democratic rule</t>
        </is>
      </c>
      <c r="E383" s="3" t="inlineStr">
        <is>
          <t>American Political Science Review</t>
        </is>
      </c>
      <c r="F383" s="3" t="inlineStr">
        <is>
          <t>Vol. 106, No. 03, pp. 495–516</t>
        </is>
      </c>
      <c r="G383" s="3" t="inlineStr">
        <is>
          <t>https://doi.org/10.1017/S0003055412000287</t>
        </is>
      </c>
      <c r="H383" s="3" t="inlineStr">
        <is>
          <t>Journal Article</t>
        </is>
      </c>
      <c r="I383" s="3" t="inlineStr">
        <is>
          <t>2026-03-13</t>
        </is>
      </c>
      <c r="J38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4" ht="45" customHeight="1">
      <c r="A384" s="2" t="inlineStr">
        <is>
          <t>• Adam Przeworski and Fernando Limongi. Modernization: Theories and Facts. World Politics, 49(2):155- 183, 1997. ISSN 00438871, 10863338. URL http://www.jstor.org/stable/25053996</t>
        </is>
      </c>
      <c r="B384" s="2" t="inlineStr">
        <is>
          <t>Adam Przeworski; Fernando Limongi</t>
        </is>
      </c>
      <c r="C384" s="2" t="inlineStr">
        <is>
          <t>1997</t>
        </is>
      </c>
      <c r="D384" s="2" t="inlineStr">
        <is>
          <t>Modernization: Theories and Facts</t>
        </is>
      </c>
      <c r="E384" s="2" t="inlineStr">
        <is>
          <t>World Politics</t>
        </is>
      </c>
      <c r="F384" s="2" t="inlineStr">
        <is>
          <t>Vol. 49, No. 2, pp. 155–183</t>
        </is>
      </c>
      <c r="G384" s="2" t="inlineStr"/>
      <c r="H384" s="2" t="inlineStr">
        <is>
          <t>Journal Article</t>
        </is>
      </c>
      <c r="I384" s="2" t="inlineStr">
        <is>
          <t>2026-03-13</t>
        </is>
      </c>
      <c r="J38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5" ht="45" customHeight="1">
      <c r="A385" s="3" t="inlineStr">
        <is>
          <t>• Beatriz Magaloni. Credible Power-Sharing and the Longevity of Authoritarian Rule. Comparative Political Studies, 41:715 -741, 2008. URL http://m.cps.sagepub.com/content/41/4-5/715.short</t>
        </is>
      </c>
      <c r="B385" s="3" t="inlineStr">
        <is>
          <t>Magaloni Beatriz</t>
        </is>
      </c>
      <c r="C385" s="3" t="inlineStr">
        <is>
          <t>2008</t>
        </is>
      </c>
      <c r="D385" s="3" t="inlineStr">
        <is>
          <t>Credible Power-Sharing and the Longevity of Authoritarian Rule</t>
        </is>
      </c>
      <c r="E385" s="3" t="inlineStr">
        <is>
          <t>Comparative Political Studies</t>
        </is>
      </c>
      <c r="F385" s="3" t="inlineStr">
        <is>
          <t>Vol. 41, pp. 715–741</t>
        </is>
      </c>
      <c r="G385" s="3" t="inlineStr"/>
      <c r="H385" s="3" t="inlineStr">
        <is>
          <t>Journal Article</t>
        </is>
      </c>
      <c r="I385" s="3" t="inlineStr">
        <is>
          <t>2026-03-13</t>
        </is>
      </c>
      <c r="J38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6" ht="45" customHeight="1">
      <c r="A386" s="2" t="inlineStr">
        <is>
          <t>• Noam Lupu and Jonas Pontusson. The Structure of Inequality and the Politics of Redistribution. Amer- ican Political Science Review, 105(02):316-336, 2011. ISSN 0003-0554. doi: doi:10.1017/S0003055411000128. URL http://dx.doi.org/10.1017/S0003055411000128</t>
        </is>
      </c>
      <c r="B386" s="2" t="inlineStr">
        <is>
          <t>Noam Lupu; Jonas Pontusson</t>
        </is>
      </c>
      <c r="C386" s="2" t="inlineStr">
        <is>
          <t>2011</t>
        </is>
      </c>
      <c r="D386" s="2" t="inlineStr">
        <is>
          <t>American</t>
        </is>
      </c>
      <c r="E386" s="2" t="inlineStr">
        <is>
          <t>The Structure of Inequality and the Politics of Redistribution</t>
        </is>
      </c>
      <c r="F386" s="2" t="inlineStr">
        <is>
          <t>Vol. 105, pp. 316–336</t>
        </is>
      </c>
      <c r="G386" s="2" t="inlineStr">
        <is>
          <t>https://doi.org/10.1017/S0003055411000128</t>
        </is>
      </c>
      <c r="H386" s="2" t="inlineStr">
        <is>
          <t>Journal Article</t>
        </is>
      </c>
      <c r="I386" s="2" t="inlineStr">
        <is>
          <t>2026-03-13</t>
        </is>
      </c>
      <c r="J38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7" ht="45" customHeight="1">
      <c r="A387" s="3" t="inlineStr">
        <is>
          <t>• Carles Boix. Democracy and Redistribution (Cambridge Studies in Comparative Politics). Cambridge University Press, 2003. ISBN 0521532671 Chapter 1</t>
        </is>
      </c>
      <c r="B387" s="3" t="inlineStr">
        <is>
          <t>Boix Carles</t>
        </is>
      </c>
      <c r="C387" s="3" t="inlineStr">
        <is>
          <t>2003</t>
        </is>
      </c>
      <c r="D387" s="3" t="inlineStr">
        <is>
          <t>Democracy and Redistribution (Cambridge Studies in Comparative Politics)</t>
        </is>
      </c>
      <c r="E387" s="3" t="inlineStr">
        <is>
          <t>Democracy and Redistribution (Cambridge Studies in Comparative Politics)</t>
        </is>
      </c>
      <c r="F387" s="3" t="inlineStr"/>
      <c r="G387" s="3" t="inlineStr"/>
      <c r="H387" s="3" t="inlineStr">
        <is>
          <t>Book</t>
        </is>
      </c>
      <c r="I387" s="3" t="inlineStr">
        <is>
          <t>2026-03-13</t>
        </is>
      </c>
      <c r="J38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8" ht="45" customHeight="1">
      <c r="A388" s="2" t="inlineStr">
        <is>
          <t>Jasper Cooper. State Capacity and Gender Inequality: Experimental evidence from Papua New Guinea. Working Paper, 2018. URL http://jasper-cooper.com/papers/Cooper_CAP.pdf</t>
        </is>
      </c>
      <c r="B388" s="2" t="inlineStr">
        <is>
          <t>Jasper Cooper</t>
        </is>
      </c>
      <c r="C388" s="2" t="inlineStr">
        <is>
          <t>2018</t>
        </is>
      </c>
      <c r="D388" s="2" t="inlineStr">
        <is>
          <t>State Capacity and Gender Inequality: Experimental evidence from Papua New Guinea</t>
        </is>
      </c>
      <c r="E388" s="2" t="inlineStr">
        <is>
          <t>State Capacity and Gender Inequality: Experimental evidence from Papua New Guinea</t>
        </is>
      </c>
      <c r="F388" s="2" t="inlineStr"/>
      <c r="G388" s="2" t="inlineStr"/>
      <c r="H388" s="2" t="inlineStr">
        <is>
          <t>Journal Article</t>
        </is>
      </c>
      <c r="I388" s="2" t="inlineStr">
        <is>
          <t>2026-03-13</t>
        </is>
      </c>
      <c r="J38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89" ht="45" customHeight="1">
      <c r="A389" s="3" t="inlineStr">
        <is>
          <t>Kate Baldwin. Why vote with the chief? Political connections and public goods provision in Zambia. American Journal of Political Science, 57(4):794-809, 2013. URL https://onlinelibrary.wiley. com/doi/abs/10.1111/ajps.12023</t>
        </is>
      </c>
      <c r="B389" s="3" t="inlineStr">
        <is>
          <t>Kate Baldwin</t>
        </is>
      </c>
      <c r="C389" s="3" t="inlineStr">
        <is>
          <t>2013</t>
        </is>
      </c>
      <c r="D389" s="3" t="inlineStr">
        <is>
          <t>Why vote with the chief? Political connections and public goods provision in Zambia</t>
        </is>
      </c>
      <c r="E389" s="3" t="inlineStr">
        <is>
          <t>American Journal of Political Science</t>
        </is>
      </c>
      <c r="F389" s="3" t="inlineStr">
        <is>
          <t>Vol. 57, No. 4, pp. 794–809</t>
        </is>
      </c>
      <c r="G389" s="3" t="inlineStr">
        <is>
          <t>https://doi.org/10.1111/ajps.12023</t>
        </is>
      </c>
      <c r="H389" s="3" t="inlineStr">
        <is>
          <t>Journal Article</t>
        </is>
      </c>
      <c r="I389" s="3" t="inlineStr">
        <is>
          <t>2026-03-13</t>
        </is>
      </c>
      <c r="J38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0" ht="45" customHeight="1">
      <c r="A390" s="2" t="inlineStr">
        <is>
          <t>Stelios Michalopoulos and Elias Papaioannou. Pre-colonial ethnic institutions and contemporary African development. Econometrica, 81(1):113-152, 2013. URL https://www.jstor.org/stable/ 23357265?seq=1#page_scan_tab_contents</t>
        </is>
      </c>
      <c r="B390" s="2" t="inlineStr">
        <is>
          <t>Stelios Michalopoulos; Elias Papaioannou</t>
        </is>
      </c>
      <c r="C390" s="2" t="inlineStr">
        <is>
          <t>2013</t>
        </is>
      </c>
      <c r="D390" s="2" t="inlineStr">
        <is>
          <t>Pre-colonial ethnic institutions and contemporary African development</t>
        </is>
      </c>
      <c r="E390" s="2" t="inlineStr">
        <is>
          <t>Econometrica</t>
        </is>
      </c>
      <c r="F390" s="2" t="inlineStr">
        <is>
          <t>Vol. 81, No. 1, pp. 113–152</t>
        </is>
      </c>
      <c r="G390" s="2" t="inlineStr"/>
      <c r="H390" s="2" t="inlineStr">
        <is>
          <t>Journal Article</t>
        </is>
      </c>
      <c r="I390" s="2" t="inlineStr">
        <is>
          <t>2026-03-13</t>
        </is>
      </c>
      <c r="J39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91" ht="45" customHeight="1">
      <c r="A391" s="3" t="inlineStr">
        <is>
          <t>• Donal C O'Brien. Saints and politicians: essays in the organisation of a Senegalese peasant society. 1975</t>
        </is>
      </c>
      <c r="B391" s="3" t="inlineStr">
        <is>
          <t>C Donal; O'brien</t>
        </is>
      </c>
      <c r="C391" s="3" t="inlineStr">
        <is>
          <t>1975</t>
        </is>
      </c>
      <c r="D391" s="3" t="inlineStr">
        <is>
          <t>Saints and politicians: essays in the organisation of a Senegalese peasant society</t>
        </is>
      </c>
      <c r="E391" s="3" t="inlineStr">
        <is>
          <t>Saints and politicians: essays in the organisation of a Senegalese peasant society</t>
        </is>
      </c>
      <c r="F391" s="3" t="inlineStr"/>
      <c r="G391" s="3" t="inlineStr"/>
      <c r="H391" s="3" t="inlineStr">
        <is>
          <t>Journal Article</t>
        </is>
      </c>
      <c r="I391" s="3" t="inlineStr">
        <is>
          <t>2026-03-13</t>
        </is>
      </c>
      <c r="J39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2" ht="45" customHeight="1">
      <c r="A392" s="2" t="inlineStr">
        <is>
          <t>Edward Miguel, Shanker Satyanath, and Ernest Sergenti. Economic Shocks and Civil Conflict: An Instrumental Variables Approach. Journal of Political Economy, 112(4):725-753, 2004. ISSN 0022- 3808. doi: 10.1086/421174. URL http://www.jstor.org/stable/10.1086/421174</t>
        </is>
      </c>
      <c r="B392" s="2" t="inlineStr">
        <is>
          <t>Edward Miguel; Shanker Satyanath; Ernest Sergenti</t>
        </is>
      </c>
      <c r="C392" s="2" t="inlineStr">
        <is>
          <t>2004</t>
        </is>
      </c>
      <c r="D392" s="2" t="inlineStr">
        <is>
          <t>Economic Shocks and Civil Conflict: An Instrumental Variables Approach</t>
        </is>
      </c>
      <c r="E392" s="2" t="inlineStr">
        <is>
          <t>Journal of Political Economy</t>
        </is>
      </c>
      <c r="F392" s="2" t="inlineStr">
        <is>
          <t>Vol. 112, No. 4, pp. 725–753</t>
        </is>
      </c>
      <c r="G392" s="2" t="inlineStr">
        <is>
          <t>https://doi.org/10.1086/421174</t>
        </is>
      </c>
      <c r="H392" s="2" t="inlineStr">
        <is>
          <t>Journal Article</t>
        </is>
      </c>
      <c r="I392" s="2" t="inlineStr">
        <is>
          <t>2026-03-13</t>
        </is>
      </c>
      <c r="J39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3" ht="45" customHeight="1">
      <c r="A393" s="3" t="inlineStr">
        <is>
          <t>Summer Lindsey. Conflict, Protection, and Punishment: Repercussions of Violence in eastern DR Congo. Working Paper, 2018</t>
        </is>
      </c>
      <c r="B393" s="3" t="inlineStr">
        <is>
          <t>Summer Lindsey</t>
        </is>
      </c>
      <c r="C393" s="3" t="inlineStr">
        <is>
          <t>2018</t>
        </is>
      </c>
      <c r="D393" s="3" t="inlineStr">
        <is>
          <t>Conflict, Protection, and Punishment: Repercussions of Violence in eastern DR Congo</t>
        </is>
      </c>
      <c r="E393" s="3" t="inlineStr">
        <is>
          <t>Conflict, Protection, and Punishment: Repercussions of Violence in eastern DR Congo</t>
        </is>
      </c>
      <c r="F393" s="3" t="inlineStr"/>
      <c r="G393" s="3" t="inlineStr"/>
      <c r="H393" s="3" t="inlineStr">
        <is>
          <t>Journal Article</t>
        </is>
      </c>
      <c r="I393" s="3" t="inlineStr">
        <is>
          <t>2026-03-13</t>
        </is>
      </c>
      <c r="J39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4" ht="45" customHeight="1">
      <c r="A394" s="2" t="inlineStr">
        <is>
          <t>Paul Collier. On the Economic Consequences of Civil War. Oxf. Econ. Pap., 51(1):168-183, 1999. doi: 10.1093/oep/51.1.168. URL http://www.jstor.org/stable/3488597</t>
        </is>
      </c>
      <c r="B394" s="2" t="inlineStr">
        <is>
          <t>Paul Collier</t>
        </is>
      </c>
      <c r="C394" s="2" t="inlineStr">
        <is>
          <t>1999</t>
        </is>
      </c>
      <c r="D394" s="2" t="inlineStr">
        <is>
          <t>On the Economic Consequences of Civil War</t>
        </is>
      </c>
      <c r="E394" s="2" t="inlineStr">
        <is>
          <t>Oxf. Econ. Pap</t>
        </is>
      </c>
      <c r="F394" s="2" t="inlineStr">
        <is>
          <t>Vol. 51, No. 1, pp. 168–183</t>
        </is>
      </c>
      <c r="G394" s="2" t="inlineStr">
        <is>
          <t>https://doi.org/10.1093/oep/51.1.168</t>
        </is>
      </c>
      <c r="H394" s="2" t="inlineStr">
        <is>
          <t>Journal Article</t>
        </is>
      </c>
      <c r="I394" s="2" t="inlineStr">
        <is>
          <t>2026-03-13</t>
        </is>
      </c>
      <c r="J39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5" ht="45" customHeight="1">
      <c r="A395" s="3" t="inlineStr">
        <is>
          <t>• Tamar Mitts. From Isolation to Radicalization: Anti-Muslim Hostility and Support for ISIS in the West. 2017</t>
        </is>
      </c>
      <c r="B395" s="3" t="inlineStr">
        <is>
          <t>Tamar Mitts</t>
        </is>
      </c>
      <c r="C395" s="3" t="inlineStr">
        <is>
          <t>2017</t>
        </is>
      </c>
      <c r="D395" s="3" t="inlineStr">
        <is>
          <t>From Isolation to Radicalization: Anti-Muslim Hostility and Support for ISIS in the West</t>
        </is>
      </c>
      <c r="E395" s="3" t="inlineStr">
        <is>
          <t>From Isolation to Radicalization: Anti-Muslim Hostility and Support for ISIS in the West</t>
        </is>
      </c>
      <c r="F395" s="3" t="inlineStr"/>
      <c r="G395" s="3" t="inlineStr"/>
      <c r="H395" s="3" t="inlineStr">
        <is>
          <t>Journal Article</t>
        </is>
      </c>
      <c r="I395" s="3" t="inlineStr">
        <is>
          <t>2026-03-13</t>
        </is>
      </c>
      <c r="J39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6" ht="45" customHeight="1">
      <c r="A396" s="2" t="inlineStr">
        <is>
          <t>• Beth Roy. Some trouble with cows: Making sense of social conflict. Univ of California Press, 1994 "The Quarrel," "The Decision," and "The Riot"</t>
        </is>
      </c>
      <c r="B396" s="2" t="inlineStr">
        <is>
          <t>Roy Beth</t>
        </is>
      </c>
      <c r="C396" s="2" t="inlineStr">
        <is>
          <t>1994</t>
        </is>
      </c>
      <c r="D396" s="2" t="inlineStr">
        <is>
          <t>Some trouble with cows: Making sense of social conflict</t>
        </is>
      </c>
      <c r="E396" s="2" t="inlineStr">
        <is>
          <t>Some trouble with cows: Making sense of social conflict</t>
        </is>
      </c>
      <c r="F396" s="2" t="inlineStr"/>
      <c r="G396" s="2" t="inlineStr"/>
      <c r="H396" s="2" t="inlineStr">
        <is>
          <t>Book</t>
        </is>
      </c>
      <c r="I396" s="2" t="inlineStr">
        <is>
          <t>2026-03-13</t>
        </is>
      </c>
      <c r="J39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7" ht="45" customHeight="1">
      <c r="A397" s="3" t="inlineStr">
        <is>
          <t>• Christopher Blattman and Edward Miguel. Civil War. Journal of Economic Literature, 48(1):3-57, 2010. doi: 10.1257/jel.48.1.3. URL http://www.aeaweb.org/articles.php?doi=10.1257/jel.48.1.</t>
        </is>
      </c>
      <c r="B397" s="3" t="inlineStr">
        <is>
          <t>Blattman Christopher; Edward Miguel</t>
        </is>
      </c>
      <c r="C397" s="3" t="inlineStr">
        <is>
          <t>2010</t>
        </is>
      </c>
      <c r="D397" s="3" t="inlineStr">
        <is>
          <t>Civil War. Journal of Economic Literature</t>
        </is>
      </c>
      <c r="E397" s="3" t="inlineStr">
        <is>
          <t>Civil War. Journal of Economic Literature</t>
        </is>
      </c>
      <c r="F397" s="3" t="inlineStr">
        <is>
          <t>Vol. 48, No. 1, pp. 3–57</t>
        </is>
      </c>
      <c r="G397" s="3" t="inlineStr">
        <is>
          <t>https://doi.org/http://www.aeaweb.org/articles.php?doi=10.1257/jel.48.1.3</t>
        </is>
      </c>
      <c r="H397" s="3" t="inlineStr">
        <is>
          <t>Journal Article</t>
        </is>
      </c>
      <c r="I397" s="3" t="inlineStr">
        <is>
          <t>2026-03-13</t>
        </is>
      </c>
      <c r="J39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8" ht="45" customHeight="1">
      <c r="A398" s="2" t="inlineStr">
        <is>
          <t>• Stathis Kalyvas. The Logic of Violence in Civil War (Cambridge Studies in Comparative Politics). Cambridge University Press, 2006. ISBN 0521670047 Chapter 1,2</t>
        </is>
      </c>
      <c r="B398" s="2" t="inlineStr">
        <is>
          <t>Kalyvas Stathis</t>
        </is>
      </c>
      <c r="C398" s="2" t="inlineStr">
        <is>
          <t>2006</t>
        </is>
      </c>
      <c r="D398" s="2" t="inlineStr">
        <is>
          <t>The Logic of Violence in Civil War (Cambridge Studies in Comparative Politics)</t>
        </is>
      </c>
      <c r="E398" s="2" t="inlineStr">
        <is>
          <t>ISBN 0521670047 Chapter</t>
        </is>
      </c>
      <c r="F398" s="2" t="inlineStr">
        <is>
          <t>pp. 2</t>
        </is>
      </c>
      <c r="G398" s="2" t="inlineStr"/>
      <c r="H398" s="2" t="inlineStr">
        <is>
          <t>Journal Article</t>
        </is>
      </c>
      <c r="I398" s="2" t="inlineStr">
        <is>
          <t>2026-03-13</t>
        </is>
      </c>
      <c r="J39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399" ht="45" customHeight="1">
      <c r="A399" s="3" t="inlineStr">
        <is>
          <t>Erica Field. Property rights and investment in urban slums. Journal of the European Economic As- sociation, 3(2-3):279-290, 2005. URL https://onlinelibrary.wiley.com/doi/abs/10.1162/jeea. 2005.3.2-3.279</t>
        </is>
      </c>
      <c r="B399" s="3" t="inlineStr">
        <is>
          <t>Erica Field</t>
        </is>
      </c>
      <c r="C399" s="3" t="inlineStr">
        <is>
          <t>2005</t>
        </is>
      </c>
      <c r="D399" s="3" t="inlineStr">
        <is>
          <t>Property rights and investment in urban slums</t>
        </is>
      </c>
      <c r="E399" s="3" t="inlineStr">
        <is>
          <t>Journal of the European Economic Association</t>
        </is>
      </c>
      <c r="F399" s="3" t="inlineStr">
        <is>
          <t>Vol. 3, No. 2-3, pp. 279–290</t>
        </is>
      </c>
      <c r="G399" s="3" t="inlineStr">
        <is>
          <t>https://doi.org/10.1162/jeea.2005.3.2-3.279</t>
        </is>
      </c>
      <c r="H399" s="3" t="inlineStr">
        <is>
          <t>Journal Article</t>
        </is>
      </c>
      <c r="I399" s="3" t="inlineStr">
        <is>
          <t>2026-03-13</t>
        </is>
      </c>
      <c r="J39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0" ht="45" customHeight="1">
      <c r="A400" s="2" t="inlineStr">
        <is>
          <t>Abhit Bhandari. The Political Determinants of Economic Exchange: Evidence from a Business Exper- iment in Senegal. Working Paper, 2018</t>
        </is>
      </c>
      <c r="B400" s="2" t="inlineStr">
        <is>
          <t>Abhit Bhandari</t>
        </is>
      </c>
      <c r="C400" s="2" t="inlineStr">
        <is>
          <t>2018</t>
        </is>
      </c>
      <c r="D400" s="2" t="inlineStr">
        <is>
          <t>The Political Determinants of Economic Exchange: Evidence from a Business Experiment in Senegal</t>
        </is>
      </c>
      <c r="E400" s="2" t="inlineStr">
        <is>
          <t>The Political Determinants of Economic Exchange: Evidence from a Business Experiment in Senegal</t>
        </is>
      </c>
      <c r="F400" s="2" t="inlineStr"/>
      <c r="G400" s="2" t="inlineStr"/>
      <c r="H400" s="2" t="inlineStr">
        <is>
          <t>Journal Article</t>
        </is>
      </c>
      <c r="I400" s="2" t="inlineStr">
        <is>
          <t>2026-03-13</t>
        </is>
      </c>
      <c r="J40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1" ht="45" customHeight="1">
      <c r="A401" s="3" t="inlineStr">
        <is>
          <t>Kathryn Firmin-Sellers. The politics of property rights. American political science review, 89(4):867- 881, 1995. URL https://www.jstor.org/stable/2082514?seq=1#page_scan_tab_contents</t>
        </is>
      </c>
      <c r="B401" s="3" t="inlineStr">
        <is>
          <t>Kathryn Firmin-Sellers</t>
        </is>
      </c>
      <c r="C401" s="3" t="inlineStr">
        <is>
          <t>1995</t>
        </is>
      </c>
      <c r="D401" s="3" t="inlineStr">
        <is>
          <t>The politics of property rights. American political science review</t>
        </is>
      </c>
      <c r="E401" s="3" t="inlineStr">
        <is>
          <t>The politics of property rights. American political science review</t>
        </is>
      </c>
      <c r="F401" s="3" t="inlineStr">
        <is>
          <t>Vol. 89, pp. 867–881</t>
        </is>
      </c>
      <c r="G401" s="3" t="inlineStr"/>
      <c r="H401" s="3" t="inlineStr">
        <is>
          <t>Journal Article</t>
        </is>
      </c>
      <c r="I401" s="3" t="inlineStr">
        <is>
          <t>2026-03-13</t>
        </is>
      </c>
      <c r="J40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2" ht="45" customHeight="1">
      <c r="A402" s="2" t="inlineStr">
        <is>
          <t>• Sebastian Galiani and Ernesto Schargrodsky. Property rights for the poor: Effects of land titling. Journal of Public Economics, 94(9-10):700-729, 2010</t>
        </is>
      </c>
      <c r="B402" s="2" t="inlineStr">
        <is>
          <t>Sebastian Galiani; Ernesto Schargrodsky</t>
        </is>
      </c>
      <c r="C402" s="2" t="inlineStr">
        <is>
          <t>2010</t>
        </is>
      </c>
      <c r="D402" s="2" t="inlineStr">
        <is>
          <t>Property rights for the poor: Effects of land titling</t>
        </is>
      </c>
      <c r="E402" s="2" t="inlineStr">
        <is>
          <t>Journal of Public Economics</t>
        </is>
      </c>
      <c r="F402" s="2" t="inlineStr">
        <is>
          <t>Vol. 94, No. 9-10, pp. 700–729</t>
        </is>
      </c>
      <c r="G402" s="2" t="inlineStr"/>
      <c r="H402" s="2" t="inlineStr">
        <is>
          <t>Journal Article</t>
        </is>
      </c>
      <c r="I402" s="2" t="inlineStr">
        <is>
          <t>2026-03-13</t>
        </is>
      </c>
      <c r="J40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3" ht="45" customHeight="1">
      <c r="A403" s="3" t="inlineStr">
        <is>
          <t>Adam Przeworski and James Raymond Vreeland. The effect of IMF programs on economic growth. Journal of Development Economics, 62(2):385-421, 2000. URL https://www.sciencedirect.com/ science/article/pii/S0304387800000900</t>
        </is>
      </c>
      <c r="B403" s="3" t="inlineStr">
        <is>
          <t>Adam Przeworski; James Raymond Vreeland</t>
        </is>
      </c>
      <c r="C403" s="3" t="inlineStr">
        <is>
          <t>2000</t>
        </is>
      </c>
      <c r="D403" s="3" t="inlineStr">
        <is>
          <t>The effect of IMF programs on economic growth</t>
        </is>
      </c>
      <c r="E403" s="3" t="inlineStr">
        <is>
          <t>Journal of Development Economics</t>
        </is>
      </c>
      <c r="F403" s="3" t="inlineStr">
        <is>
          <t>Vol. 62, No. 2, pp. 385–421</t>
        </is>
      </c>
      <c r="G403" s="3" t="inlineStr"/>
      <c r="H403" s="3" t="inlineStr">
        <is>
          <t>Journal Article</t>
        </is>
      </c>
      <c r="I403" s="3" t="inlineStr">
        <is>
          <t>2026-03-13</t>
        </is>
      </c>
      <c r="J40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4" ht="45" customHeight="1">
      <c r="A404" s="2" t="inlineStr">
        <is>
          <t>William Easterly and Tobias Pfutze. Where does the money go? Best and worst practices in foreign aid. Journal of Economic Perspectives, 22(2):29-52, 2008. URL https://www.aeaweb.org/articles? id=10.1257/jep.22.2.29</t>
        </is>
      </c>
      <c r="B404" s="2" t="inlineStr">
        <is>
          <t>William Easterly; Tobias Pfutze</t>
        </is>
      </c>
      <c r="C404" s="2" t="inlineStr">
        <is>
          <t>2008</t>
        </is>
      </c>
      <c r="D404" s="2" t="inlineStr">
        <is>
          <t>Where does the money go? Best and worst practices in foreign aid</t>
        </is>
      </c>
      <c r="E404" s="2" t="inlineStr">
        <is>
          <t>Journal of Economic Perspectives</t>
        </is>
      </c>
      <c r="F404" s="2" t="inlineStr">
        <is>
          <t>Vol. 22, No. 2, pp. 29–52</t>
        </is>
      </c>
      <c r="G404" s="2" t="inlineStr">
        <is>
          <t>https://doi.org/https://www.aeaweb.org/articles?id=10.1257/jep.22.2.29</t>
        </is>
      </c>
      <c r="H404" s="2" t="inlineStr">
        <is>
          <t>Journal Article</t>
        </is>
      </c>
      <c r="I404" s="2" t="inlineStr">
        <is>
          <t>2026-03-13</t>
        </is>
      </c>
      <c r="J40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5" ht="45" customHeight="1">
      <c r="A405" s="3" t="inlineStr">
        <is>
          <t>Craig Burnside and David Dollar. Aid, policies, and growth. American economic review, 90(4):847-868, 2000. URL https://www.jstor.org/stable/pdf/117311.pdf</t>
        </is>
      </c>
      <c r="B405" s="3" t="inlineStr">
        <is>
          <t>Craig Burnside; David Dollar</t>
        </is>
      </c>
      <c r="C405" s="3" t="inlineStr">
        <is>
          <t>2000</t>
        </is>
      </c>
      <c r="D405" s="3" t="inlineStr">
        <is>
          <t>Aid, policies, and growth</t>
        </is>
      </c>
      <c r="E405" s="3" t="inlineStr">
        <is>
          <t>American economic review</t>
        </is>
      </c>
      <c r="F405" s="3" t="inlineStr">
        <is>
          <t>Vol. 90, No. 4, pp. 847–868</t>
        </is>
      </c>
      <c r="G405" s="3" t="inlineStr"/>
      <c r="H405" s="3" t="inlineStr">
        <is>
          <t>Journal Article</t>
        </is>
      </c>
      <c r="I405" s="3" t="inlineStr">
        <is>
          <t>2026-03-13</t>
        </is>
      </c>
      <c r="J40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6" ht="45" customHeight="1">
      <c r="A406" s="2" t="inlineStr">
        <is>
          <t>Stephen Knack. Does foreign aid promote democracy? International Studies Quarterly, 48(1):251-266, 2004. URL https://academic.oup.com/isq/article/48/1/251/1795552</t>
        </is>
      </c>
      <c r="B406" s="2" t="inlineStr">
        <is>
          <t>Stephen Knack</t>
        </is>
      </c>
      <c r="C406" s="2" t="inlineStr">
        <is>
          <t>2004</t>
        </is>
      </c>
      <c r="D406" s="2" t="inlineStr">
        <is>
          <t>Does foreign aid promote democracy?</t>
        </is>
      </c>
      <c r="E406" s="2" t="inlineStr">
        <is>
          <t>International Studies Quarterly</t>
        </is>
      </c>
      <c r="F406" s="2" t="inlineStr">
        <is>
          <t>Vol. 48, No. 1, pp. 251–266</t>
        </is>
      </c>
      <c r="G406" s="2" t="inlineStr"/>
      <c r="H406" s="2" t="inlineStr">
        <is>
          <t>Journal Article</t>
        </is>
      </c>
      <c r="I406" s="2" t="inlineStr">
        <is>
          <t>2026-03-13</t>
        </is>
      </c>
      <c r="J40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7" ht="45" customHeight="1">
      <c r="A407" s="3" t="inlineStr">
        <is>
          <t>• William Easterly, Ross Levine, and David Roodman. Aid, policies, and growth: comment. American economic review, 94(3):774-780, 2004. URL https://www.jstor.org/stable/pdf/3592954.pdf</t>
        </is>
      </c>
      <c r="B407" s="3" t="inlineStr">
        <is>
          <t>Ross William Easterly; David Levine; Roodman</t>
        </is>
      </c>
      <c r="C407" s="3" t="inlineStr">
        <is>
          <t>2004</t>
        </is>
      </c>
      <c r="D407" s="3" t="inlineStr">
        <is>
          <t>Aid, policies, and growth: comment</t>
        </is>
      </c>
      <c r="E407" s="3" t="inlineStr">
        <is>
          <t>American economic review</t>
        </is>
      </c>
      <c r="F407" s="3" t="inlineStr">
        <is>
          <t>Vol. 94, No. 3, pp. 774–780</t>
        </is>
      </c>
      <c r="G407" s="3" t="inlineStr"/>
      <c r="H407" s="3" t="inlineStr">
        <is>
          <t>Journal Article</t>
        </is>
      </c>
      <c r="I407" s="3" t="inlineStr">
        <is>
          <t>2026-03-13</t>
        </is>
      </c>
      <c r="J40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8" ht="45" customHeight="1">
      <c r="A408" s="2" t="inlineStr">
        <is>
          <t>• Rajesh Venugopal. Ineptitude, ignorance, or intent: The social construction of failure in development. World Development, 106:238-247, 2018. URL http://personal.lse.ac.uk/venugopr/venugopal% 202017%20Social%20Construction%20of%20Failure%20in%20Development-%20single%20space.pdf 2.</t>
        </is>
      </c>
      <c r="B408" s="2" t="inlineStr">
        <is>
          <t>Venugopal Rajesh</t>
        </is>
      </c>
      <c r="C408" s="2" t="inlineStr">
        <is>
          <t>2018</t>
        </is>
      </c>
      <c r="D408" s="2" t="inlineStr">
        <is>
          <t>Ineptitude, ignorance, or intent: The social construction of failure in development</t>
        </is>
      </c>
      <c r="E408" s="2" t="inlineStr">
        <is>
          <t>World Development</t>
        </is>
      </c>
      <c r="F408" s="2" t="inlineStr">
        <is>
          <t>Vol. 106, pp. 238–247</t>
        </is>
      </c>
      <c r="G408" s="2" t="inlineStr"/>
      <c r="H408" s="2" t="inlineStr">
        <is>
          <t>Journal Article</t>
        </is>
      </c>
      <c r="I408" s="2" t="inlineStr">
        <is>
          <t>2026-03-13</t>
        </is>
      </c>
      <c r="J40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09" ht="45" customHeight="1">
      <c r="A409" s="3" t="inlineStr">
        <is>
          <t>9 Experimentation, Technological Fixes: 30 Oct</t>
        </is>
      </c>
      <c r="B409" s="3" t="inlineStr"/>
      <c r="C409" s="3" t="inlineStr"/>
      <c r="D409" s="3" t="inlineStr">
        <is>
          <t>Technological Fixes: 30 Oct</t>
        </is>
      </c>
      <c r="E409" s="3" t="inlineStr">
        <is>
          <t>Technological Fixes: 30 Oct</t>
        </is>
      </c>
      <c r="F409" s="3" t="inlineStr"/>
      <c r="G409" s="3" t="inlineStr"/>
      <c r="H409" s="3" t="inlineStr">
        <is>
          <t>Journal Article</t>
        </is>
      </c>
      <c r="I409" s="3" t="inlineStr">
        <is>
          <t>2026-03-13</t>
        </is>
      </c>
      <c r="J40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0" ht="45" customHeight="1">
      <c r="A410" s="2" t="inlineStr">
        <is>
          <t>Martin Ravallion. Should the Randomistas (Continue to) Rule? Technical report, 2018. URL https: //www.cgdev.org/publication/should-randomistas-continue-rule</t>
        </is>
      </c>
      <c r="B410" s="2" t="inlineStr">
        <is>
          <t>Martin Ravallion</t>
        </is>
      </c>
      <c r="C410" s="2" t="inlineStr">
        <is>
          <t>2018</t>
        </is>
      </c>
      <c r="D410" s="2" t="inlineStr">
        <is>
          <t>Should the Randomistas (Continue to) Rule? Technical report</t>
        </is>
      </c>
      <c r="E410" s="2" t="inlineStr">
        <is>
          <t>Should the Randomistas (Continue to) Rule? Technical report</t>
        </is>
      </c>
      <c r="F410" s="2" t="inlineStr"/>
      <c r="G410" s="2" t="inlineStr"/>
      <c r="H410" s="2" t="inlineStr">
        <is>
          <t>Journal Article</t>
        </is>
      </c>
      <c r="I410" s="2" t="inlineStr">
        <is>
          <t>2026-03-13</t>
        </is>
      </c>
      <c r="J41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1" ht="45" customHeight="1">
      <c r="A411" s="3" t="inlineStr">
        <is>
          <t>Lant Pritchett and Justin Sandefur. Context matters for size: why external validity claims and devel- opment practice do not mix. Journal of Globalization and Development, 4(2):161-197, 2013</t>
        </is>
      </c>
      <c r="B411" s="3" t="inlineStr">
        <is>
          <t>Lant Pritchett; Justin Sandefur</t>
        </is>
      </c>
      <c r="C411" s="3" t="inlineStr">
        <is>
          <t>2013</t>
        </is>
      </c>
      <c r="D411" s="3" t="inlineStr">
        <is>
          <t>Context matters for size: why external validity claims and development practice do not mix</t>
        </is>
      </c>
      <c r="E411" s="3" t="inlineStr">
        <is>
          <t>Journal of Globalization and Development</t>
        </is>
      </c>
      <c r="F411" s="3" t="inlineStr">
        <is>
          <t>Vol. 4, No. 2, pp. 161–197</t>
        </is>
      </c>
      <c r="G411" s="3" t="inlineStr"/>
      <c r="H411" s="3" t="inlineStr">
        <is>
          <t>Journal Article</t>
        </is>
      </c>
      <c r="I411" s="3" t="inlineStr">
        <is>
          <t>2026-03-13</t>
        </is>
      </c>
      <c r="J41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2" ht="45" customHeight="1">
      <c r="A412" s="2" t="inlineStr">
        <is>
          <t>Michael Callen, Clark C Gibson, Danielle F Jung, and James D Long. Improving electoral integrity with information and communications technology. Journal of Experimental Political Science, 3(1):4-17, 2016</t>
        </is>
      </c>
      <c r="B412" s="2" t="inlineStr">
        <is>
          <t>Michael Callen; Danielle F Clark C Gibson; James D Jung; Long</t>
        </is>
      </c>
      <c r="C412" s="2" t="inlineStr">
        <is>
          <t>2016</t>
        </is>
      </c>
      <c r="D412" s="2" t="inlineStr">
        <is>
          <t>Improving electoral integrity with information and communications technology</t>
        </is>
      </c>
      <c r="E412" s="2" t="inlineStr">
        <is>
          <t>Journal of Experimental Political Science</t>
        </is>
      </c>
      <c r="F412" s="2" t="inlineStr">
        <is>
          <t>Vol. 3, No. 1, pp. 4–17</t>
        </is>
      </c>
      <c r="G412" s="2" t="inlineStr"/>
      <c r="H412" s="2" t="inlineStr">
        <is>
          <t>Journal Article</t>
        </is>
      </c>
      <c r="I412" s="2" t="inlineStr">
        <is>
          <t>2026-03-13</t>
        </is>
      </c>
      <c r="J41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3" ht="45" customHeight="1">
      <c r="A413" s="3" t="inlineStr">
        <is>
          <t>Karthik Muralidharan, Paul Niehaus, and Sandip Sukhtankar. Building state capacity: Evidence from biometric smartcards in India. American Economic Review, 106(10):2895-2929, 2016</t>
        </is>
      </c>
      <c r="B413" s="3" t="inlineStr">
        <is>
          <t>Karthik Muralidharan; Paul Niehaus; Sandip Sukhtankar</t>
        </is>
      </c>
      <c r="C413" s="3" t="inlineStr">
        <is>
          <t>2016</t>
        </is>
      </c>
      <c r="D413" s="3" t="inlineStr">
        <is>
          <t>Building state capacity: Evidence from biometric smartcards in India</t>
        </is>
      </c>
      <c r="E413" s="3" t="inlineStr">
        <is>
          <t>American Economic Review</t>
        </is>
      </c>
      <c r="F413" s="3" t="inlineStr">
        <is>
          <t>Vol. 106, No. 10, pp. 2895–2929</t>
        </is>
      </c>
      <c r="G413" s="3" t="inlineStr"/>
      <c r="H413" s="3" t="inlineStr">
        <is>
          <t>Journal Article</t>
        </is>
      </c>
      <c r="I413" s="3" t="inlineStr">
        <is>
          <t>2026-03-13</t>
        </is>
      </c>
      <c r="J41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4" ht="45" customHeight="1">
      <c r="A414" s="2" t="inlineStr">
        <is>
          <t>• Angus S Deaton. Instruments of development: Randomization in the tropics, and the search for the elusive keys to economic development. Technical report, National Bureau of Economic Research, 2009</t>
        </is>
      </c>
      <c r="B414" s="2" t="inlineStr">
        <is>
          <t>S Angus; Deaton</t>
        </is>
      </c>
      <c r="C414" s="2" t="inlineStr">
        <is>
          <t>2009</t>
        </is>
      </c>
      <c r="D414" s="2" t="inlineStr">
        <is>
          <t>Instruments of development: Randomization in the tropics, and the search for the elusive keys to economic development</t>
        </is>
      </c>
      <c r="E414" s="2" t="inlineStr">
        <is>
          <t>Instruments of development: Randomization in the tropics, and the search for the elusive keys to economic development</t>
        </is>
      </c>
      <c r="F414" s="2" t="inlineStr"/>
      <c r="G414" s="2" t="inlineStr"/>
      <c r="H414" s="2" t="inlineStr">
        <is>
          <t>Journal Article</t>
        </is>
      </c>
      <c r="I414" s="2" t="inlineStr">
        <is>
          <t>2026-03-13</t>
        </is>
      </c>
      <c r="J41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5" ht="45" customHeight="1">
      <c r="A415" s="3" t="inlineStr">
        <is>
          <t>• Macartan Humphreys and Jeremy M Weinstein. Field experiments and the political economy of de- velopment. Annual Review of Political Science, 12:367-378, 2009. URL http://www.columbia.edu/ ~mh2245/papers1/HW_ARPS09.pdf</t>
        </is>
      </c>
      <c r="B415" s="3" t="inlineStr">
        <is>
          <t>Macartan Humphreys; Jeremy M Weinstein</t>
        </is>
      </c>
      <c r="C415" s="3" t="inlineStr">
        <is>
          <t>2009</t>
        </is>
      </c>
      <c r="D415" s="3" t="inlineStr">
        <is>
          <t>Field experiments and the political economy of development</t>
        </is>
      </c>
      <c r="E415" s="3" t="inlineStr">
        <is>
          <t>Annual Review of Political Science</t>
        </is>
      </c>
      <c r="F415" s="3" t="inlineStr">
        <is>
          <t>Vol. 12, pp. 367–378</t>
        </is>
      </c>
      <c r="G415" s="3" t="inlineStr"/>
      <c r="H415" s="3" t="inlineStr">
        <is>
          <t>Journal Article</t>
        </is>
      </c>
      <c r="I415" s="3" t="inlineStr">
        <is>
          <t>2026-03-13</t>
        </is>
      </c>
      <c r="J41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6" ht="45" customHeight="1">
      <c r="A416" s="2" t="inlineStr">
        <is>
          <t>• Catie Snow Bailard. A field experiment on the internet's effect in an African election: savvier citizens, disaffected voters, or both? Journal of Communication, 62(2):330-344, 2012</t>
        </is>
      </c>
      <c r="B416" s="2" t="inlineStr">
        <is>
          <t>Catie Snow Bailard</t>
        </is>
      </c>
      <c r="C416" s="2" t="inlineStr">
        <is>
          <t>2012</t>
        </is>
      </c>
      <c r="D416" s="2" t="inlineStr">
        <is>
          <t>A field experiment on the internet's effect in an African election: savvier citizens, disaffected voters, or both</t>
        </is>
      </c>
      <c r="E416" s="2" t="inlineStr">
        <is>
          <t>Journal of Communication</t>
        </is>
      </c>
      <c r="F416" s="2" t="inlineStr">
        <is>
          <t>Vol. 62, No. 2, pp. 330–344</t>
        </is>
      </c>
      <c r="G416" s="2" t="inlineStr"/>
      <c r="H416" s="2" t="inlineStr">
        <is>
          <t>Journal Article</t>
        </is>
      </c>
      <c r="I416" s="2" t="inlineStr">
        <is>
          <t>2026-03-13</t>
        </is>
      </c>
      <c r="J41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7" ht="45" customHeight="1">
      <c r="A417" s="3" t="inlineStr">
        <is>
          <t>10 Ethnic politics: 3 Dec</t>
        </is>
      </c>
      <c r="B417" s="3" t="inlineStr"/>
      <c r="C417" s="3" t="inlineStr"/>
      <c r="D417" s="3" t="inlineStr">
        <is>
          <t>10 Ethnic politics</t>
        </is>
      </c>
      <c r="E417" s="3" t="inlineStr">
        <is>
          <t>10 Ethnic politics</t>
        </is>
      </c>
      <c r="F417" s="3" t="inlineStr"/>
      <c r="G417" s="3" t="inlineStr"/>
      <c r="H417" s="3" t="inlineStr">
        <is>
          <t>Journal Article</t>
        </is>
      </c>
      <c r="I417" s="3" t="inlineStr">
        <is>
          <t>2026-03-13</t>
        </is>
      </c>
      <c r="J41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18" ht="45" customHeight="1">
      <c r="A418" s="2" t="inlineStr">
        <is>
          <t>Patrick Francois, Ilia Rainer, and Francesco Trebbi. How is power shared in Africa? Econometrica, 83(2):465-503, 2015</t>
        </is>
      </c>
      <c r="B418" s="2" t="inlineStr">
        <is>
          <t>Patrick Francois; Ilia Rainer; Francesco Trebbi</t>
        </is>
      </c>
      <c r="C418" s="2" t="inlineStr">
        <is>
          <t>2015</t>
        </is>
      </c>
      <c r="D418" s="2" t="inlineStr">
        <is>
          <t>How is power shared in Africa?</t>
        </is>
      </c>
      <c r="E418" s="2" t="inlineStr">
        <is>
          <t>Econometrica</t>
        </is>
      </c>
      <c r="F418" s="2" t="inlineStr">
        <is>
          <t>Vol. 83, No. 2, pp. 465–503</t>
        </is>
      </c>
      <c r="G418" s="2" t="inlineStr"/>
      <c r="H418" s="2" t="inlineStr">
        <is>
          <t>Journal Article</t>
        </is>
      </c>
      <c r="I418" s="2" t="inlineStr">
        <is>
          <t>2026-03-13</t>
        </is>
      </c>
      <c r="J41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19" ht="45" customHeight="1">
      <c r="A419" s="3" t="inlineStr">
        <is>
          <t>Moses Shayo. A Model of Social Identity with an Application to Political Economy: Nation, Class, and Redistribution. American Political Science Review, 103(02):147-174, 2009. doi: 10.1017/s0003055409090194. URL http://www.jstor.org/stable/27798495</t>
        </is>
      </c>
      <c r="B419" s="3" t="inlineStr">
        <is>
          <t>Moses Shayo</t>
        </is>
      </c>
      <c r="C419" s="3" t="inlineStr">
        <is>
          <t>2009</t>
        </is>
      </c>
      <c r="D419" s="3" t="inlineStr">
        <is>
          <t>A Model of Social Identity with an Application to Political Economy: Nation, Class, and Redistribution</t>
        </is>
      </c>
      <c r="E419" s="3" t="inlineStr">
        <is>
          <t>American Political Science Review</t>
        </is>
      </c>
      <c r="F419" s="3" t="inlineStr">
        <is>
          <t>Vol. 103, No. 02, pp. 147–174</t>
        </is>
      </c>
      <c r="G419" s="3" t="inlineStr">
        <is>
          <t>https://doi.org/10.1017/s0003055409090194</t>
        </is>
      </c>
      <c r="H419" s="3" t="inlineStr">
        <is>
          <t>Journal Article</t>
        </is>
      </c>
      <c r="I419" s="3" t="inlineStr">
        <is>
          <t>2026-03-13</t>
        </is>
      </c>
      <c r="J41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0" ht="45" customHeight="1">
      <c r="A420" s="2" t="inlineStr">
        <is>
          <t>Kristin Michelitch. Does electoral competition exacerbate interethnic or interpartisan economic dis- crimination? Evidence from a field experiment in market price bargaining. American Political Science Review, 109(1):43-61, 2015</t>
        </is>
      </c>
      <c r="B420" s="2" t="inlineStr">
        <is>
          <t>Kristin Michelitch</t>
        </is>
      </c>
      <c r="C420" s="2" t="inlineStr">
        <is>
          <t>2015</t>
        </is>
      </c>
      <c r="D420" s="2" t="inlineStr">
        <is>
          <t>Does electoral competition exacerbate interethnic or interpartisan economic discrimination? Evidence from a field experiment in market price bargaining</t>
        </is>
      </c>
      <c r="E420" s="2" t="inlineStr">
        <is>
          <t>American Political Science Review</t>
        </is>
      </c>
      <c r="F420" s="2" t="inlineStr">
        <is>
          <t>Vol. 109, No. 1, pp. 43–61</t>
        </is>
      </c>
      <c r="G420" s="2" t="inlineStr"/>
      <c r="H420" s="2" t="inlineStr">
        <is>
          <t>Journal Article</t>
        </is>
      </c>
      <c r="I420" s="2" t="inlineStr">
        <is>
          <t>2026-03-13</t>
        </is>
      </c>
      <c r="J42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1" ht="45" customHeight="1">
      <c r="A421" s="3" t="inlineStr">
        <is>
          <t>Evan Lieberman. Ethnic Politics, Risk, and Policy-Making: A Cross-National Statistical Analysis of Government Responses to HIV/AIDS. Comparative Political Studies, 40(12):1407-1432, 2007. URL http://cps.sagepub.com/content/40/12/1407.short</t>
        </is>
      </c>
      <c r="B421" s="3" t="inlineStr">
        <is>
          <t>Evan Lieberman</t>
        </is>
      </c>
      <c r="C421" s="3" t="inlineStr">
        <is>
          <t>2007</t>
        </is>
      </c>
      <c r="D421" s="3" t="inlineStr">
        <is>
          <t>Ethnic Politics, Risk, and Policy-Making: A Cross-National Statistical Analysis of Government Responses to HIV/AIDS</t>
        </is>
      </c>
      <c r="E421" s="3" t="inlineStr">
        <is>
          <t>Comparative Political Studies</t>
        </is>
      </c>
      <c r="F421" s="3" t="inlineStr">
        <is>
          <t>Vol. 40, No. 12, pp. 1407–1432</t>
        </is>
      </c>
      <c r="G421" s="3" t="inlineStr"/>
      <c r="H421" s="3" t="inlineStr">
        <is>
          <t>Journal Article</t>
        </is>
      </c>
      <c r="I421" s="3" t="inlineStr">
        <is>
          <t>2026-03-13</t>
        </is>
      </c>
      <c r="J42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2" ht="45" customHeight="1">
      <c r="A422" s="2" t="inlineStr">
        <is>
          <t>• James D. Fearon and David D. Laitin. Explaining Interethnic Cooperation. The American Political Science Review, 90(4):715-735, 1996. ISSN 00030554. doi: 10.2307/2945838. URL http://www.jstor. org/stable/2945838</t>
        </is>
      </c>
      <c r="B422" s="2" t="inlineStr">
        <is>
          <t>D James; David D Fearon; Laitin</t>
        </is>
      </c>
      <c r="C422" s="2" t="inlineStr">
        <is>
          <t>1996</t>
        </is>
      </c>
      <c r="D422" s="2" t="inlineStr">
        <is>
          <t>Explaining Interethnic Cooperation</t>
        </is>
      </c>
      <c r="E422" s="2" t="inlineStr">
        <is>
          <t>The American Political Science Review</t>
        </is>
      </c>
      <c r="F422" s="2" t="inlineStr">
        <is>
          <t>Vol. 90, No. 4, pp. 715–735</t>
        </is>
      </c>
      <c r="G422" s="2" t="inlineStr">
        <is>
          <t>https://doi.org/10.2307/2945838</t>
        </is>
      </c>
      <c r="H422" s="2" t="inlineStr">
        <is>
          <t>Journal Article</t>
        </is>
      </c>
      <c r="I422" s="2" t="inlineStr">
        <is>
          <t>2026-03-13</t>
        </is>
      </c>
      <c r="J42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3" ht="45" customHeight="1">
      <c r="A423" s="3" t="inlineStr">
        <is>
          <t>• Rogers Brubaker. Ethnicity without groups. European Journal of Sociology / Archives Europennes de Sociologie, 43(02):163-189, 2002. ISSN 1474-0583. doi: doi:10.1017/S0003975602001066. URL http://dx.doi.org/10.1017/S0003975602001066</t>
        </is>
      </c>
      <c r="B423" s="3" t="inlineStr">
        <is>
          <t>Rogers Brubaker</t>
        </is>
      </c>
      <c r="C423" s="3" t="inlineStr">
        <is>
          <t>2002</t>
        </is>
      </c>
      <c r="D423" s="3" t="inlineStr">
        <is>
          <t>Ethnicity without groups</t>
        </is>
      </c>
      <c r="E423" s="3" t="inlineStr">
        <is>
          <t>European Journal of Sociology / Archives Europennes de Sociologie</t>
        </is>
      </c>
      <c r="F423" s="3" t="inlineStr">
        <is>
          <t>Vol. 43, No. 02, pp. 163–189</t>
        </is>
      </c>
      <c r="G423" s="3" t="inlineStr">
        <is>
          <t>https://doi.org/10.1017/S0003975602001066</t>
        </is>
      </c>
      <c r="H423" s="3" t="inlineStr">
        <is>
          <t>Journal Article</t>
        </is>
      </c>
      <c r="I423" s="3" t="inlineStr">
        <is>
          <t>2026-03-13</t>
        </is>
      </c>
      <c r="J42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4" ht="45" customHeight="1">
      <c r="A424" s="2" t="inlineStr">
        <is>
          <t>• Kanchan Chandra. Why Ethnic Parties Succeed: Patronage and Ethnic Head Counts in India. Cam- bridge Studies in Comparative Politics. Cambridge University Press, 2007. ISBN 9780521891417. URL http://tinyurl.com/kchandra-intro Introduction</t>
        </is>
      </c>
      <c r="B424" s="2" t="inlineStr">
        <is>
          <t>Chandra • Kanchan</t>
        </is>
      </c>
      <c r="C424" s="2" t="inlineStr">
        <is>
          <t>2007</t>
        </is>
      </c>
      <c r="D424" s="2" t="inlineStr">
        <is>
          <t>Why Ethnic Parties Succeed: Patronage and Ethnic Head Counts in India. Cambridge Studies in Comparative Politics</t>
        </is>
      </c>
      <c r="E424" s="2" t="inlineStr">
        <is>
          <t>Why Ethnic Parties Succeed: Patronage and Ethnic Head Counts in India. Cambridge Studies in Comparative Politics</t>
        </is>
      </c>
      <c r="F424" s="2" t="inlineStr"/>
      <c r="G424" s="2" t="inlineStr"/>
      <c r="H424" s="2" t="inlineStr">
        <is>
          <t>Book</t>
        </is>
      </c>
      <c r="I424" s="2" t="inlineStr">
        <is>
          <t>2026-03-13</t>
        </is>
      </c>
      <c r="J42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5" ht="45" customHeight="1">
      <c r="A425" s="3" t="inlineStr">
        <is>
          <t>• Robert H. Bates. Ethnic Competition and Modernization in Contemporary Africa. Comparative Polit- ical Studies, 6(4):457-484, 1974. URL http://cps.sagepub.com/content/6/4/457.full.pdf+html</t>
        </is>
      </c>
      <c r="B425" s="3" t="inlineStr">
        <is>
          <t>H Robert; Bates</t>
        </is>
      </c>
      <c r="C425" s="3" t="inlineStr">
        <is>
          <t>1974</t>
        </is>
      </c>
      <c r="D425" s="3" t="inlineStr">
        <is>
          <t>Ethnic Competition and Modernization in Contemporary Africa</t>
        </is>
      </c>
      <c r="E425" s="3" t="inlineStr">
        <is>
          <t>Comparative Political Studies</t>
        </is>
      </c>
      <c r="F425" s="3" t="inlineStr">
        <is>
          <t>Vol. 6, No. 4, pp. 457–484</t>
        </is>
      </c>
      <c r="G425" s="3" t="inlineStr"/>
      <c r="H425" s="3" t="inlineStr">
        <is>
          <t>Journal Article</t>
        </is>
      </c>
      <c r="I425" s="3" t="inlineStr">
        <is>
          <t>2026-03-13</t>
        </is>
      </c>
      <c r="J42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6" ht="45" customHeight="1">
      <c r="A426" s="2" t="inlineStr">
        <is>
          <t>11 Migration and between group contact 4 Dec</t>
        </is>
      </c>
      <c r="B426" s="2" t="inlineStr"/>
      <c r="C426" s="2" t="inlineStr"/>
      <c r="D426" s="2" t="inlineStr">
        <is>
          <t>11 Migration and between group contact 4 Dec</t>
        </is>
      </c>
      <c r="E426" s="2" t="inlineStr">
        <is>
          <t>11 Migration and between group contact 4 Dec</t>
        </is>
      </c>
      <c r="F426" s="2" t="inlineStr"/>
      <c r="G426" s="2" t="inlineStr"/>
      <c r="H426" s="2" t="inlineStr">
        <is>
          <t>Journal Article</t>
        </is>
      </c>
      <c r="I426" s="2" t="inlineStr">
        <is>
          <t>2026-03-13</t>
        </is>
      </c>
      <c r="J42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7" ht="45" customHeight="1">
      <c r="A427" s="3" t="inlineStr">
        <is>
          <t>Gharad Bryan, Shyamal Chowdhury, and Ahmed Mushfiq Mobarak. Underinvestment in a profitable technology: The case of seasonal migration in Bangladesh. Econometrica, 82(5):1671-1748, 2014</t>
        </is>
      </c>
      <c r="B427" s="3" t="inlineStr">
        <is>
          <t>Gharad Bryan; Shyamal Chowdhury; Ahmed Mushfiq; Mobarak</t>
        </is>
      </c>
      <c r="C427" s="3" t="inlineStr">
        <is>
          <t>2014</t>
        </is>
      </c>
      <c r="D427" s="3" t="inlineStr">
        <is>
          <t>Underinvestment in a profitable technology: The case of seasonal migration in Bangladesh</t>
        </is>
      </c>
      <c r="E427" s="3" t="inlineStr">
        <is>
          <t>Econometrica</t>
        </is>
      </c>
      <c r="F427" s="3" t="inlineStr">
        <is>
          <t>Vol. 82, No. 5, pp. 1671–1748</t>
        </is>
      </c>
      <c r="G427" s="3" t="inlineStr"/>
      <c r="H427" s="3" t="inlineStr">
        <is>
          <t>Journal Article</t>
        </is>
      </c>
      <c r="I427" s="3" t="inlineStr">
        <is>
          <t>2026-03-13</t>
        </is>
      </c>
      <c r="J42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28" ht="45" customHeight="1">
      <c r="A428" s="2" t="inlineStr">
        <is>
          <t>Gautam Rao. Familiarity does not breed contempt: Generosity, discrimination and diversity in delhi schools. Technical report, UC Berkeley Mimeo, 2014</t>
        </is>
      </c>
      <c r="B428" s="2" t="inlineStr">
        <is>
          <t>Gautam Rao</t>
        </is>
      </c>
      <c r="C428" s="2" t="inlineStr">
        <is>
          <t>2014</t>
        </is>
      </c>
      <c r="D428" s="2" t="inlineStr">
        <is>
          <t>Familiarity does not breed contempt: Generosity, discrimination and diversity in delhi schools</t>
        </is>
      </c>
      <c r="E428" s="2" t="inlineStr">
        <is>
          <t>Familiarity does not breed contempt: Generosity, discrimination and diversity in delhi schools</t>
        </is>
      </c>
      <c r="F428" s="2" t="inlineStr"/>
      <c r="G428" s="2" t="inlineStr"/>
      <c r="H428" s="2" t="inlineStr">
        <is>
          <t>Book</t>
        </is>
      </c>
      <c r="I428" s="2" t="inlineStr">
        <is>
          <t>2026-03-13</t>
        </is>
      </c>
      <c r="J42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29" ht="45" customHeight="1">
      <c r="A429" s="3" t="inlineStr">
        <is>
          <t>Alexandra Scacco and Shana S Warren. Can social contact reduce prejudice and discrimination? Evidence from a field experiment in Nigeria. American Political Science Review, pages 1-24, 2018</t>
        </is>
      </c>
      <c r="B429" s="3" t="inlineStr">
        <is>
          <t>Alexandra Scacco; Shana S Warren</t>
        </is>
      </c>
      <c r="C429" s="3" t="inlineStr">
        <is>
          <t>2018</t>
        </is>
      </c>
      <c r="D429" s="3" t="inlineStr">
        <is>
          <t>Can social contact reduce prejudice and discrimination? Evidence from a field experiment in Nigeria</t>
        </is>
      </c>
      <c r="E429" s="3" t="inlineStr">
        <is>
          <t>American Political Science Review</t>
        </is>
      </c>
      <c r="F429" s="3" t="inlineStr">
        <is>
          <t>pp. 1–24</t>
        </is>
      </c>
      <c r="G429" s="3" t="inlineStr"/>
      <c r="H429" s="3" t="inlineStr">
        <is>
          <t>Journal Article</t>
        </is>
      </c>
      <c r="I429" s="3" t="inlineStr">
        <is>
          <t>2026-03-13</t>
        </is>
      </c>
      <c r="J42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0" ht="45" customHeight="1">
      <c r="A430" s="2" t="inlineStr">
        <is>
          <t>Nikhar Gaikwad and Gareth Nellis. Do Politicians Discriminate Against Internal Migrants? Evidence from Nationwide Field Experiments in India. Technical report, IGC working paper, 2016</t>
        </is>
      </c>
      <c r="B430" s="2" t="inlineStr">
        <is>
          <t>Nikhar Gaikwad; Gareth Nellis</t>
        </is>
      </c>
      <c r="C430" s="2" t="inlineStr">
        <is>
          <t>2016</t>
        </is>
      </c>
      <c r="D430" s="2" t="inlineStr">
        <is>
          <t>Do Politicians Discriminate Against Internal Migrants? Evidence from Nationwide Field Experiments in India</t>
        </is>
      </c>
      <c r="E430" s="2" t="inlineStr">
        <is>
          <t>Do Politicians Discriminate Against Internal Migrants? Evidence from Nationwide Field Experiments in India</t>
        </is>
      </c>
      <c r="F430" s="2" t="inlineStr"/>
      <c r="G430" s="2" t="inlineStr"/>
      <c r="H430" s="2" t="inlineStr">
        <is>
          <t>Journal Article</t>
        </is>
      </c>
      <c r="I430" s="2" t="inlineStr">
        <is>
          <t>2026-03-13</t>
        </is>
      </c>
      <c r="J43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1" ht="45" customHeight="1">
      <c r="A431" s="3" t="inlineStr">
        <is>
          <t>• Elizabeth Levy Paluck, Seth A Green, and Donald P Green. The contact hypothesis re-evaluated. Behavioural Public Policy, pages 1-30, 2018</t>
        </is>
      </c>
      <c r="B431" s="3" t="inlineStr">
        <is>
          <t>• Elizabeth; Levy Paluck; Seth A Green; Donald P Green</t>
        </is>
      </c>
      <c r="C431" s="3" t="inlineStr">
        <is>
          <t>2018</t>
        </is>
      </c>
      <c r="D431" s="3" t="inlineStr">
        <is>
          <t>The contact hypothesis re-evaluated</t>
        </is>
      </c>
      <c r="E431" s="3" t="inlineStr">
        <is>
          <t>The contact hypothesis re-evaluated</t>
        </is>
      </c>
      <c r="F431" s="3" t="inlineStr">
        <is>
          <t>pp. 1–30</t>
        </is>
      </c>
      <c r="G431" s="3" t="inlineStr"/>
      <c r="H431" s="3" t="inlineStr">
        <is>
          <t>Book</t>
        </is>
      </c>
      <c r="I431" s="3" t="inlineStr">
        <is>
          <t>2026-03-13</t>
        </is>
      </c>
      <c r="J43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2" ht="45" customHeight="1">
      <c r="A432" s="2" t="inlineStr">
        <is>
          <t>• Matt Lowe. Unity in cricket: Integrated leagues and caste divisions. 2018</t>
        </is>
      </c>
      <c r="B432" s="2" t="inlineStr">
        <is>
          <t>Matt Lowe</t>
        </is>
      </c>
      <c r="C432" s="2" t="inlineStr">
        <is>
          <t>2018</t>
        </is>
      </c>
      <c r="D432" s="2" t="inlineStr">
        <is>
          <t>Unity in cricket: Integrated leagues and caste divisions</t>
        </is>
      </c>
      <c r="E432" s="2" t="inlineStr">
        <is>
          <t>Unity in cricket: Integrated leagues and caste divisions</t>
        </is>
      </c>
      <c r="F432" s="2" t="inlineStr"/>
      <c r="G432" s="2" t="inlineStr"/>
      <c r="H432" s="2" t="inlineStr">
        <is>
          <t>Journal Article</t>
        </is>
      </c>
      <c r="I432" s="2" t="inlineStr">
        <is>
          <t>2026-03-13</t>
        </is>
      </c>
      <c r="J43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3" ht="45" customHeight="1">
      <c r="A433" s="3" t="inlineStr">
        <is>
          <t>12 Networks: 5 December 1. Zachary C Steinert-Threlkeld. Spontaneous collective action: peripheral mobilization during the Arab spring. American Political Science Review, 111(2):379-403, 2017</t>
        </is>
      </c>
      <c r="B433" s="3" t="inlineStr"/>
      <c r="C433" s="3" t="inlineStr">
        <is>
          <t>2017</t>
        </is>
      </c>
      <c r="D433" s="3" t="inlineStr">
        <is>
          <t>12 Networks: 5 December 1. Zachary C Steinert-Threlkeld. Spontaneous collective action: peripheral mobilization during the Arab spring</t>
        </is>
      </c>
      <c r="E433" s="3" t="inlineStr">
        <is>
          <t>American Political Science Review</t>
        </is>
      </c>
      <c r="F433" s="3" t="inlineStr">
        <is>
          <t>Vol. 111, No. 2, pp. 379–403</t>
        </is>
      </c>
      <c r="G433" s="3" t="inlineStr"/>
      <c r="H433" s="3" t="inlineStr">
        <is>
          <t>Journal Article</t>
        </is>
      </c>
      <c r="I433" s="3" t="inlineStr">
        <is>
          <t>2026-03-13</t>
        </is>
      </c>
      <c r="J43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4" ht="45" customHeight="1">
      <c r="A434" s="2" t="inlineStr">
        <is>
          <t>Jennifer M Larson and Janet I Lewis. Ethnic networks. American Journal of Political Science, 61(2):350-364, 2017</t>
        </is>
      </c>
      <c r="B434" s="2" t="inlineStr">
        <is>
          <t>M Jennifer; Janet I Larson; Lewis</t>
        </is>
      </c>
      <c r="C434" s="2" t="inlineStr">
        <is>
          <t>2017</t>
        </is>
      </c>
      <c r="D434" s="2" t="inlineStr">
        <is>
          <t>Ethnic networks</t>
        </is>
      </c>
      <c r="E434" s="2" t="inlineStr">
        <is>
          <t>American Journal of Political Science</t>
        </is>
      </c>
      <c r="F434" s="2" t="inlineStr">
        <is>
          <t>Vol. 61, No. 2, pp. 350–364</t>
        </is>
      </c>
      <c r="G434" s="2" t="inlineStr"/>
      <c r="H434" s="2" t="inlineStr">
        <is>
          <t>Journal Article</t>
        </is>
      </c>
      <c r="I434" s="2" t="inlineStr">
        <is>
          <t>2026-03-13</t>
        </is>
      </c>
      <c r="J43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5" ht="45" customHeight="1">
      <c r="A435" s="3" t="inlineStr">
        <is>
          <t>Daron Acemoglu, Camilo Garcia-Jimeno, and James A Robinson. State capacity and economic de- velopment: A network approach. American Economic Review, 105(8):2364-2409, 2015. URL https: //economics.mit.edu/files/10667</t>
        </is>
      </c>
      <c r="B435" s="3" t="inlineStr">
        <is>
          <t>Daron Acemoglu; Camilo Garcia-Jimeno; James A Robinson</t>
        </is>
      </c>
      <c r="C435" s="3" t="inlineStr">
        <is>
          <t>2015</t>
        </is>
      </c>
      <c r="D435" s="3" t="inlineStr">
        <is>
          <t>State capacity and economic development: A network approach</t>
        </is>
      </c>
      <c r="E435" s="3" t="inlineStr">
        <is>
          <t>American Economic Review</t>
        </is>
      </c>
      <c r="F435" s="3" t="inlineStr">
        <is>
          <t>Vol. 105, No. 8, pp. 2364–2409</t>
        </is>
      </c>
      <c r="G435" s="3" t="inlineStr"/>
      <c r="H435" s="3" t="inlineStr">
        <is>
          <t>Journal Article</t>
        </is>
      </c>
      <c r="I435" s="3" t="inlineStr">
        <is>
          <t>2026-03-13</t>
        </is>
      </c>
      <c r="J43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36" ht="45" customHeight="1">
      <c r="A436" s="2" t="inlineStr">
        <is>
          <t>• Raymond Fisman. Estimating the value of political connections. American economic review, 91(4):1095- 1102, 2001</t>
        </is>
      </c>
      <c r="B436" s="2" t="inlineStr">
        <is>
          <t>Fisman Raymond</t>
        </is>
      </c>
      <c r="C436" s="2" t="inlineStr">
        <is>
          <t>2001</t>
        </is>
      </c>
      <c r="D436" s="2" t="inlineStr">
        <is>
          <t>Estimating the value of political connections</t>
        </is>
      </c>
      <c r="E436" s="2" t="inlineStr">
        <is>
          <t>American economic review</t>
        </is>
      </c>
      <c r="F436" s="2" t="inlineStr">
        <is>
          <t>Vol. 91, No. 4, pp. 1095–1102</t>
        </is>
      </c>
      <c r="G436" s="2" t="inlineStr"/>
      <c r="H436" s="2" t="inlineStr">
        <is>
          <t>Journal Article</t>
        </is>
      </c>
      <c r="I436" s="2" t="inlineStr">
        <is>
          <t>2026-03-13</t>
        </is>
      </c>
      <c r="J43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37" ht="45" customHeight="1">
      <c r="A437" s="3" t="inlineStr">
        <is>
          <t>Guy Grossman and Kristin Michelitch. Information dissemination, competitive pressure, and politi- cian performance between elections: A field experiment in Uganda. American Political Science Review, 112(2):280-301, 2018. URL https://www.cambridge.org/core/journals/american-political-science-rev article/information-dissemination-competitive-pressure-and-politician-performance-between-el 184729F72A0611C6862A66299FF31A76</t>
        </is>
      </c>
      <c r="B437" s="3" t="inlineStr">
        <is>
          <t>Guy Grossman; Kristin Michelitch</t>
        </is>
      </c>
      <c r="C437" s="3" t="inlineStr">
        <is>
          <t>2018</t>
        </is>
      </c>
      <c r="D437" s="3" t="inlineStr">
        <is>
          <t>Information dissemination, competitive pressure, and politician performance between elections: A field experiment in Uganda</t>
        </is>
      </c>
      <c r="E437" s="3" t="inlineStr">
        <is>
          <t>American Political Science Review</t>
        </is>
      </c>
      <c r="F437" s="3" t="inlineStr">
        <is>
          <t>Vol. 112, No. 2, pp. 280–301</t>
        </is>
      </c>
      <c r="G437" s="3" t="inlineStr"/>
      <c r="H437" s="3" t="inlineStr">
        <is>
          <t>Journal Article</t>
        </is>
      </c>
      <c r="I437" s="3" t="inlineStr">
        <is>
          <t>2026-03-13</t>
        </is>
      </c>
      <c r="J43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8" ht="45" customHeight="1">
      <c r="A438" s="2" t="inlineStr">
        <is>
          <t>• Guy Grossman, Melina R Platas, and Jonathan Rodden. Crowdsourcing accountability: ICT for service delivery. World Development, 112:74-87, 2018</t>
        </is>
      </c>
      <c r="B438" s="2" t="inlineStr">
        <is>
          <t>Melina R Guy Grossman; Jonathan Platas; Rodden</t>
        </is>
      </c>
      <c r="C438" s="2" t="inlineStr">
        <is>
          <t>2018</t>
        </is>
      </c>
      <c r="D438" s="2" t="inlineStr">
        <is>
          <t>Crowdsourcing accountability: ICT for service delivery</t>
        </is>
      </c>
      <c r="E438" s="2" t="inlineStr">
        <is>
          <t>World Development</t>
        </is>
      </c>
      <c r="F438" s="2" t="inlineStr">
        <is>
          <t>Vol. 112, pp. 74–87</t>
        </is>
      </c>
      <c r="G438" s="2" t="inlineStr"/>
      <c r="H438" s="2" t="inlineStr">
        <is>
          <t>Journal Article</t>
        </is>
      </c>
      <c r="I438" s="2" t="inlineStr">
        <is>
          <t>2026-03-13</t>
        </is>
      </c>
      <c r="J438"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39" ht="45" customHeight="1">
      <c r="A439" s="3" t="inlineStr">
        <is>
          <t>• Imran Rasul and Daniel Rogger. Management of bureaucrats and public service delivery: Evidence from the nigerian civil service. The Economic Journal, 128(608):413-446, 2018</t>
        </is>
      </c>
      <c r="B439" s="3" t="inlineStr">
        <is>
          <t>Rasul Imran; Daniel Rogger</t>
        </is>
      </c>
      <c r="C439" s="3" t="inlineStr">
        <is>
          <t>2018</t>
        </is>
      </c>
      <c r="D439" s="3" t="inlineStr">
        <is>
          <t>Management of bureaucrats and public service delivery: Evidence from the nigerian civil service</t>
        </is>
      </c>
      <c r="E439" s="3" t="inlineStr">
        <is>
          <t>The Economic Journal</t>
        </is>
      </c>
      <c r="F439" s="3" t="inlineStr">
        <is>
          <t>Vol. 128, No. 608, pp. 413–446</t>
        </is>
      </c>
      <c r="G439" s="3" t="inlineStr"/>
      <c r="H439" s="3" t="inlineStr">
        <is>
          <t>Journal Article</t>
        </is>
      </c>
      <c r="I439" s="3" t="inlineStr">
        <is>
          <t>2026-03-13</t>
        </is>
      </c>
      <c r="J439"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 "Political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40" ht="45" customHeight="1">
      <c r="A440" s="2" t="inlineStr">
        <is>
          <t>• Martina Björkman and Jakob Svensson. Power to the People: Evidence from a Randomized Field Exper- iment on Community-Based Monitoring in Uganda. The Quarterly Journal of Economics, 124(2):735- 769, 2009</t>
        </is>
      </c>
      <c r="B440" s="2" t="inlineStr">
        <is>
          <t>Martina Björkman; Jakob Svensson</t>
        </is>
      </c>
      <c r="C440" s="2" t="inlineStr">
        <is>
          <t>2009</t>
        </is>
      </c>
      <c r="D440" s="2" t="inlineStr">
        <is>
          <t>Power to the People: Evidence from a Randomized Field Experiment on Community-Based Monitoring in Uganda</t>
        </is>
      </c>
      <c r="E440" s="2" t="inlineStr">
        <is>
          <t>The Quarterly Journal of Economics</t>
        </is>
      </c>
      <c r="F440" s="2" t="inlineStr">
        <is>
          <t>Vol. 124, No. 2, pp. 735–769</t>
        </is>
      </c>
      <c r="G440" s="2" t="inlineStr"/>
      <c r="H440" s="2" t="inlineStr">
        <is>
          <t>Journal Article</t>
        </is>
      </c>
      <c r="I440" s="2" t="inlineStr">
        <is>
          <t>2026-03-13</t>
        </is>
      </c>
      <c r="J440"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1" ht="45" customHeight="1">
      <c r="A441" s="3" t="inlineStr">
        <is>
          <t>• Rohini Pande. Can Mandated Political Representation Increase Policy Influence for Disadvantaged Minorities? Theory and Evidence from India. The American Economic Review, 93(4):1132-1151, 2003. URL http://www.jstor.org/stable/3132282</t>
        </is>
      </c>
      <c r="B441" s="3" t="inlineStr">
        <is>
          <t>Pande Rohini</t>
        </is>
      </c>
      <c r="C441" s="3" t="inlineStr">
        <is>
          <t>2003</t>
        </is>
      </c>
      <c r="D441" s="3" t="inlineStr">
        <is>
          <t>Can Mandated Political Representation Increase Policy Influence for Disadvantaged Minorities? Theory and Evidence from India</t>
        </is>
      </c>
      <c r="E441" s="3" t="inlineStr">
        <is>
          <t>The American Economic Review</t>
        </is>
      </c>
      <c r="F441" s="3" t="inlineStr">
        <is>
          <t>Vol. 93, No. 4, pp. 1132–1151</t>
        </is>
      </c>
      <c r="G441" s="3" t="inlineStr"/>
      <c r="H441" s="3" t="inlineStr">
        <is>
          <t>Journal Article</t>
        </is>
      </c>
      <c r="I441" s="3" t="inlineStr">
        <is>
          <t>2026-03-13</t>
        </is>
      </c>
      <c r="J441"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2" ht="45" customHeight="1">
      <c r="A442" s="2" t="inlineStr">
        <is>
          <t>• Adam Przeworski, Susan C Stokes, and Bernard Manin. Democracy, accountability, and representation, volume 2. Cambridge University Press, 1999</t>
        </is>
      </c>
      <c r="B442" s="2" t="inlineStr">
        <is>
          <t>Susan C Adam Przeworski; Bernard Stokes; Manin</t>
        </is>
      </c>
      <c r="C442" s="2" t="inlineStr">
        <is>
          <t>1999</t>
        </is>
      </c>
      <c r="D442" s="2" t="inlineStr">
        <is>
          <t>Democracy, accountability, and representation</t>
        </is>
      </c>
      <c r="E442" s="2" t="inlineStr">
        <is>
          <t>Democracy, accountability, and representation</t>
        </is>
      </c>
      <c r="F442" s="2" t="inlineStr">
        <is>
          <t>Vol. 2</t>
        </is>
      </c>
      <c r="G442" s="2" t="inlineStr"/>
      <c r="H442" s="2" t="inlineStr">
        <is>
          <t>Book</t>
        </is>
      </c>
      <c r="I442" s="2" t="inlineStr">
        <is>
          <t>2026-03-13</t>
        </is>
      </c>
      <c r="J442"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3" ht="45" customHeight="1">
      <c r="A443" s="3" t="inlineStr">
        <is>
          <t>14 Political Inequality 7 Dec</t>
        </is>
      </c>
      <c r="B443" s="3" t="inlineStr"/>
      <c r="C443" s="3" t="inlineStr"/>
      <c r="D443" s="3" t="inlineStr">
        <is>
          <t>14 Political Inequality</t>
        </is>
      </c>
      <c r="E443" s="3" t="inlineStr">
        <is>
          <t>14 Political Inequality</t>
        </is>
      </c>
      <c r="F443" s="3" t="inlineStr"/>
      <c r="G443" s="3" t="inlineStr"/>
      <c r="H443" s="3" t="inlineStr">
        <is>
          <t>Journal Article</t>
        </is>
      </c>
      <c r="I443" s="3" t="inlineStr">
        <is>
          <t>2026-03-13</t>
        </is>
      </c>
      <c r="J443"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4" ht="45" customHeight="1">
      <c r="A444" s="2" t="inlineStr">
        <is>
          <t>Sarah Khan. Personal is Political: Prospects for Womens Substantive Representation in Pakistan. 2017. URL https://www.dropbox.com/s/lfke9fif5llj0hh/20171101JMP_SK.pdf?dl=0</t>
        </is>
      </c>
      <c r="B444" s="2" t="inlineStr">
        <is>
          <t>Sarah Khan</t>
        </is>
      </c>
      <c r="C444" s="2" t="inlineStr">
        <is>
          <t>2017</t>
        </is>
      </c>
      <c r="D444" s="2" t="inlineStr">
        <is>
          <t>Personal is Political: Prospects for Womens Substantive Representation in Pakistan</t>
        </is>
      </c>
      <c r="E444" s="2" t="inlineStr">
        <is>
          <t>Personal is Political: Prospects for Womens Substantive Representation in Pakistan</t>
        </is>
      </c>
      <c r="F444" s="2" t="inlineStr"/>
      <c r="G444" s="2" t="inlineStr"/>
      <c r="H444" s="2" t="inlineStr">
        <is>
          <t>Journal Article</t>
        </is>
      </c>
      <c r="I444" s="2" t="inlineStr">
        <is>
          <t>2026-03-13</t>
        </is>
      </c>
      <c r="J444"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5" ht="45" customHeight="1">
      <c r="A445" s="3" t="inlineStr">
        <is>
          <t>Lori Beaman, Raghabendra Chattopadhyay, Esther Duflo, Rohini Pande, and Petia Topalova. Powerful women: does exposure reduce bias? The Quarterly journal of economics, 124(4):1497-1540, 2009. URL https://doi.org/10.1162/qjec.2009.124.4.1497</t>
        </is>
      </c>
      <c r="B445" s="3" t="inlineStr">
        <is>
          <t>Lori Beaman; Raghabendra Chattopadhyay; Esther Duflo; Rohini Pande; Petia Topalova</t>
        </is>
      </c>
      <c r="C445" s="3" t="inlineStr">
        <is>
          <t>2009</t>
        </is>
      </c>
      <c r="D445" s="3" t="inlineStr">
        <is>
          <t>Powerful women: does exposure reduce bias?</t>
        </is>
      </c>
      <c r="E445" s="3" t="inlineStr">
        <is>
          <t>The Quarterly journal of economics</t>
        </is>
      </c>
      <c r="F445" s="3" t="inlineStr">
        <is>
          <t>Vol. 124, No. 4, pp. 1497–1540</t>
        </is>
      </c>
      <c r="G445" s="3" t="inlineStr">
        <is>
          <t>https://doi.org/10.1162/qjec.2009.124.4.1497</t>
        </is>
      </c>
      <c r="H445" s="3" t="inlineStr">
        <is>
          <t>Journal Article</t>
        </is>
      </c>
      <c r="I445" s="3" t="inlineStr">
        <is>
          <t>2026-03-13</t>
        </is>
      </c>
      <c r="J445"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6" ht="45" customHeight="1">
      <c r="A446" s="2" t="inlineStr">
        <is>
          <t>Tara Slough. Bureaucrats Driving Inequality in Access: Experimental Evidence from Colombia. Work- ing Paper, 2018. URL https://www.dropbox.com/s/jpd2akzrmnn6pa3/Paper_v3.pdf?dl=0</t>
        </is>
      </c>
      <c r="B446" s="2" t="inlineStr">
        <is>
          <t>Tara Slough</t>
        </is>
      </c>
      <c r="C446" s="2" t="inlineStr">
        <is>
          <t>2018</t>
        </is>
      </c>
      <c r="D446" s="2" t="inlineStr">
        <is>
          <t>Bureaucrats Driving Inequality in Access: Experimental Evidence from Colombia. Working Paper</t>
        </is>
      </c>
      <c r="E446" s="2" t="inlineStr">
        <is>
          <t>Bureaucrats Driving Inequality in Access: Experimental Evidence from Colombia. Working Paper</t>
        </is>
      </c>
      <c r="F446" s="2" t="inlineStr"/>
      <c r="G446" s="2" t="inlineStr"/>
      <c r="H446" s="2" t="inlineStr">
        <is>
          <t>Journal Article</t>
        </is>
      </c>
      <c r="I446" s="2" t="inlineStr">
        <is>
          <t>2026-03-13</t>
        </is>
      </c>
      <c r="J446" s="2"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7" ht="45" customHeight="1">
      <c r="A447" s="3" t="inlineStr">
        <is>
          <t>Rikhil R Bhavnani. Do electoral quotas work after they are withdrawn? Evidence from a natural experiment in India. American Political Science Review, 103(1):23-35, 2009. URL https://doi.org/ 10.1017/S0003055409090029</t>
        </is>
      </c>
      <c r="B447" s="3" t="inlineStr">
        <is>
          <t>R Rikhil; Bhavnani</t>
        </is>
      </c>
      <c r="C447" s="3" t="inlineStr">
        <is>
          <t>2009</t>
        </is>
      </c>
      <c r="D447" s="3" t="inlineStr">
        <is>
          <t>Do electoral quotas work after they are withdrawn? Evidence from a natural experiment in India</t>
        </is>
      </c>
      <c r="E447" s="3" t="inlineStr">
        <is>
          <t>American Political Science Review</t>
        </is>
      </c>
      <c r="F447" s="3" t="inlineStr">
        <is>
          <t>Vol. 103, No. 1, pp. 23–35</t>
        </is>
      </c>
      <c r="G447" s="3" t="inlineStr">
        <is>
          <t>https://doi.org/10.1017/S0003055409090029</t>
        </is>
      </c>
      <c r="H447" s="3" t="inlineStr">
        <is>
          <t>Journal Article</t>
        </is>
      </c>
      <c r="I447" s="3" t="inlineStr">
        <is>
          <t>2026-03-13</t>
        </is>
      </c>
      <c r="J447" s="3"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48" ht="45" customHeight="1">
      <c r="A448" s="2" t="inlineStr">
        <is>
          <t>-Evans, Peter and Rauch, James (1999). "Bureaucracy and Growth: A Cross- National Analysis of the Effects of 'Weberian' State Structures on Economic Growth." American Sociological Review, 64(5): 748-765.</t>
        </is>
      </c>
      <c r="B448" s="2" t="inlineStr">
        <is>
          <t>Peter Evans; James Rauch</t>
        </is>
      </c>
      <c r="C448" s="2" t="inlineStr">
        <is>
          <t>1999</t>
        </is>
      </c>
      <c r="D448" s="2" t="inlineStr">
        <is>
          <t>Bureaucracy and Growth: A Cross-National Analysis of the Effects of 'Weberian' State Structures on Economic Growth</t>
        </is>
      </c>
      <c r="E448" s="2" t="inlineStr">
        <is>
          <t>American Sociological Review</t>
        </is>
      </c>
      <c r="F448" s="2" t="inlineStr">
        <is>
          <t>Vol. 64, No. 5, pp. 748–765</t>
        </is>
      </c>
      <c r="G448" s="2" t="inlineStr"/>
      <c r="H448" s="2" t="inlineStr">
        <is>
          <t>Journal Article</t>
        </is>
      </c>
      <c r="I448" s="2" t="inlineStr">
        <is>
          <t>2026-03-13</t>
        </is>
      </c>
      <c r="J448" s="2"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49" ht="45" customHeight="1">
      <c r="A449" s="3" t="inlineStr">
        <is>
          <t>-Rauch, James and Evans, Peter (2000). "Bureaucratic Structure and Bureaucratic Performance in Less Developed Countries." Journal of Public Economics, 75(1): 49-71. April 3: Political Influence -Xu, Guo (2018). "The Costs of Patronage: Evidence from the British Empire." American Economic Review, 108(11): 3170-3198.</t>
        </is>
      </c>
      <c r="B449" s="3" t="inlineStr">
        <is>
          <t>James E Rauch; Peter B Evans</t>
        </is>
      </c>
      <c r="C449" s="3" t="inlineStr">
        <is>
          <t>2000</t>
        </is>
      </c>
      <c r="D449" s="3" t="inlineStr">
        <is>
          <t>Bureaucratic structure and bureaucratic performance in less developed countries</t>
        </is>
      </c>
      <c r="E449" s="3" t="inlineStr">
        <is>
          <t>Journal of Public Economics</t>
        </is>
      </c>
      <c r="F449" s="3" t="inlineStr">
        <is>
          <t>Vol. 75, No. 1, pp. 49–71</t>
        </is>
      </c>
      <c r="G449" s="3" t="inlineStr">
        <is>
          <t>https://doi.org/10.1016/s0047-2727(99)00044-4</t>
        </is>
      </c>
      <c r="H449" s="3" t="inlineStr">
        <is>
          <t>Journal Article</t>
        </is>
      </c>
      <c r="I449" s="3" t="inlineStr">
        <is>
          <t>2026-03-13</t>
        </is>
      </c>
      <c r="J449" s="3"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0" ht="45" customHeight="1">
      <c r="A450" s="2" t="inlineStr">
        <is>
          <t>-Spenkuch, Jorg and Teso, Edoardo and Xu, Guo (2023). "Ideology and Performance in Public Organizations." Econometrica, 91: 1171-1203. April 10: Meritocracy -Moreira, Diana and Perez, Santiago (2024). "Civil Service Exams and Organi- zational Performance: Evidence from the Pendleton Act." American Economic Journal: Applied Economics, 16(3): 250-291.</t>
        </is>
      </c>
      <c r="B450" s="2" t="inlineStr">
        <is>
          <t>Jörg L Spenkuch; Edoardo Teso; Guo Xu</t>
        </is>
      </c>
      <c r="C450" s="2" t="inlineStr">
        <is>
          <t>2023</t>
        </is>
      </c>
      <c r="D450" s="2" t="inlineStr">
        <is>
          <t>Ideology and Performance in Public Organizations</t>
        </is>
      </c>
      <c r="E450" s="2" t="inlineStr">
        <is>
          <t>Econometrica</t>
        </is>
      </c>
      <c r="F450" s="2" t="inlineStr">
        <is>
          <t>Vol. 91, No. 4, pp. 1171–1203</t>
        </is>
      </c>
      <c r="G450" s="2" t="inlineStr">
        <is>
          <t>https://doi.org/10.3982/ecta20355</t>
        </is>
      </c>
      <c r="H450" s="2" t="inlineStr">
        <is>
          <t>Journal Article</t>
        </is>
      </c>
      <c r="I450" s="2" t="inlineStr">
        <is>
          <t>2026-03-13</t>
        </is>
      </c>
      <c r="J450" s="2"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1" ht="45" customHeight="1">
      <c r="A451" s="3" t="inlineStr">
        <is>
          <t>-Aneja, Abhay and Xu, Guo (2024). "Strengthening State Capacity: Civil Service Reform and Public Sector Performance during the Gilded Age." American Eco- nomic Review, 114(8): 2352-2387.</t>
        </is>
      </c>
      <c r="B451" s="3" t="inlineStr">
        <is>
          <t>Abhay Aneja; Guo Xu</t>
        </is>
      </c>
      <c r="C451" s="3" t="inlineStr">
        <is>
          <t>2024</t>
        </is>
      </c>
      <c r="D451" s="3" t="inlineStr">
        <is>
          <t>Strengthening State Capacity: Civil Service Reform and Public Sector Performance during the Gilded Age</t>
        </is>
      </c>
      <c r="E451" s="3" t="inlineStr">
        <is>
          <t>American Economic Review</t>
        </is>
      </c>
      <c r="F451" s="3" t="inlineStr">
        <is>
          <t>Vol. 114, No. 8, pp. 2352–2387</t>
        </is>
      </c>
      <c r="G451" s="3" t="inlineStr">
        <is>
          <t>https://doi.org/10.1257/aer.20230019</t>
        </is>
      </c>
      <c r="H451" s="3" t="inlineStr">
        <is>
          <t>Journal Article</t>
        </is>
      </c>
      <c r="I451" s="3" t="inlineStr">
        <is>
          <t>2026-03-13</t>
        </is>
      </c>
      <c r="J451" s="3"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2" ht="45" customHeight="1">
      <c r="A452" s="2" t="inlineStr">
        <is>
          <t>-Fenizia, Alessandra (2022). "Managers and Productivity in the Public Sector." Econometrica, 90(3): 1063-1084.</t>
        </is>
      </c>
      <c r="B452" s="2" t="inlineStr">
        <is>
          <t>Alessandra Fenizia</t>
        </is>
      </c>
      <c r="C452" s="2" t="inlineStr">
        <is>
          <t>2022</t>
        </is>
      </c>
      <c r="D452" s="2" t="inlineStr">
        <is>
          <t>Managers and Productivity in the Public Sector</t>
        </is>
      </c>
      <c r="E452" s="2" t="inlineStr">
        <is>
          <t>Econometrica</t>
        </is>
      </c>
      <c r="F452" s="2" t="inlineStr">
        <is>
          <t>Vol. 90, No. 3, pp. 1063–1084</t>
        </is>
      </c>
      <c r="G452" s="2" t="inlineStr"/>
      <c r="H452" s="2" t="inlineStr">
        <is>
          <t>Journal Article</t>
        </is>
      </c>
      <c r="I452" s="2" t="inlineStr">
        <is>
          <t>2026-03-13</t>
        </is>
      </c>
      <c r="J452" s="2"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3" ht="45" customHeight="1">
      <c r="A453" s="3" t="inlineStr">
        <is>
          <t>-Best, Michael and Hjort, Jonas and Szakonyi, David (2023). "Individuals and Or- ganizations as Sources of State Effectiveness." American Economic Review, 113(8): 2121-2167. April 24: Organizational Structure -Bandiera, Oriana and Best, Michael and Khan, Adnan and Prat, Andrea (2021). "The Allocation of Authority in Organizations: A Field Experiment with Bureau- crats." Quarterly Journal of Economics, 136(4): 2195-2242.</t>
        </is>
      </c>
      <c r="B453" s="3" t="inlineStr">
        <is>
          <t>Hjort Michael; Jonas Szakonyi; David ; -Bandiera; Oriana Best; Michael Khan; Adnan Prat; Andrea</t>
        </is>
      </c>
      <c r="C453" s="3" t="inlineStr">
        <is>
          <t>2021</t>
        </is>
      </c>
      <c r="D453" s="3" t="inlineStr">
        <is>
          <t>The Allocation of Authority in Organizations: A Field Experiment with Bureaucrats</t>
        </is>
      </c>
      <c r="E453" s="3" t="inlineStr">
        <is>
          <t>Quarterly Journal of Economics</t>
        </is>
      </c>
      <c r="F453" s="3" t="inlineStr">
        <is>
          <t>Vol. 113, No. 8, pp. 2195–2242</t>
        </is>
      </c>
      <c r="G453" s="3" t="inlineStr"/>
      <c r="H453" s="3" t="inlineStr">
        <is>
          <t>Journal Article</t>
        </is>
      </c>
      <c r="I453" s="3" t="inlineStr">
        <is>
          <t>2026-03-13</t>
        </is>
      </c>
      <c r="J453" s="3"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4" ht="45" customHeight="1">
      <c r="A454" s="2" t="inlineStr">
        <is>
          <t>-Mastrorocco, Nicola and Teso, Edoardo (2023). "State Capacity as an Organiza- tional Problem. Evidence from the Growth of the U.S. State Over 100 Years." Working Paper.</t>
        </is>
      </c>
      <c r="B454" s="2" t="inlineStr">
        <is>
          <t>Nicola Mastrorocco; Edoardo Teso</t>
        </is>
      </c>
      <c r="C454" s="2" t="inlineStr">
        <is>
          <t>2023</t>
        </is>
      </c>
      <c r="D454" s="2" t="inlineStr">
        <is>
          <t>State Capacity as an Organizational Problem. Evidence from the Growth of the U.S. State Over 100 Years</t>
        </is>
      </c>
      <c r="E454" s="2" t="inlineStr">
        <is>
          <t>State Capacity as an Organizational Problem. Evidence from the Growth of the U.S. State Over 100 Years</t>
        </is>
      </c>
      <c r="F454" s="2" t="inlineStr"/>
      <c r="G454" s="2" t="inlineStr"/>
      <c r="H454" s="2" t="inlineStr">
        <is>
          <t>Journal Article</t>
        </is>
      </c>
      <c r="I454" s="2" t="inlineStr">
        <is>
          <t>2026-03-13</t>
        </is>
      </c>
      <c r="J454" s="2"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5" ht="45" customHeight="1">
      <c r="A455" s="3" t="inlineStr">
        <is>
          <t>-Martinez, Luis R. and Snowberg, Erik and Ting, Michael (2024). "The Anatomy of Colombian Bureaucratic Hierarchies." Working Paper.</t>
        </is>
      </c>
      <c r="B455" s="3" t="inlineStr">
        <is>
          <t>Luis R Martinez; Erik Snowberg; Michael Ting</t>
        </is>
      </c>
      <c r="C455" s="3" t="inlineStr">
        <is>
          <t>2024</t>
        </is>
      </c>
      <c r="D455" s="3" t="inlineStr">
        <is>
          <t>The Anatomy of Colombian Bureaucratic Hierarchies</t>
        </is>
      </c>
      <c r="E455" s="3" t="inlineStr">
        <is>
          <t>The Anatomy of Colombian Bureaucratic Hierarchies</t>
        </is>
      </c>
      <c r="F455" s="3" t="inlineStr"/>
      <c r="G455" s="3" t="inlineStr"/>
      <c r="H455" s="3" t="inlineStr">
        <is>
          <t>Journal Article</t>
        </is>
      </c>
      <c r="I455" s="3" t="inlineStr">
        <is>
          <t>2026-03-13</t>
        </is>
      </c>
      <c r="J455" s="3"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456" ht="45" customHeight="1">
      <c r="A456" s="2" t="inlineStr">
        <is>
          <t>• (*) McGuirk, Eoin and Nathan Nunn. 2022. "Nomadic Pastoralism, Climate Change, and Conflict in Africa," Working Paper.</t>
        </is>
      </c>
      <c r="B456" s="2" t="inlineStr">
        <is>
          <t>• (*) Mcguirk; Eoin; Nathan Nunn</t>
        </is>
      </c>
      <c r="C456" s="2" t="inlineStr">
        <is>
          <t>2022</t>
        </is>
      </c>
      <c r="D456" s="2" t="inlineStr">
        <is>
          <t>Nomadic Pastoralism, Climate Change, and Conflict in Africa</t>
        </is>
      </c>
      <c r="E456" s="2" t="inlineStr">
        <is>
          <t>Nomadic Pastoralism, Climate Change, and Conflict in Africa</t>
        </is>
      </c>
      <c r="F456" s="2" t="inlineStr"/>
      <c r="G456" s="2" t="inlineStr"/>
      <c r="H456" s="2" t="inlineStr">
        <is>
          <t>Journal Article</t>
        </is>
      </c>
      <c r="I456" s="2" t="inlineStr">
        <is>
          <t>2026-03-13</t>
        </is>
      </c>
      <c r="J456"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57" ht="45" customHeight="1">
      <c r="A457" s="3" t="inlineStr">
        <is>
          <t>• Moscona, Jacob, Nathan Nunn, and James A. Robinson. 2020. "Segmentary Lineage Organization and Conflict in Sub-Saharan Africa," Econometrica, 88(5): 1999-2036.</t>
        </is>
      </c>
      <c r="B457" s="3" t="inlineStr">
        <is>
          <t>Jacob Moscona; Nathan Nunn; James A Robinson</t>
        </is>
      </c>
      <c r="C457" s="3" t="inlineStr">
        <is>
          <t>2020</t>
        </is>
      </c>
      <c r="D457" s="3" t="inlineStr">
        <is>
          <t>Segmentary Lineage Organization and Conflict in Sub‐Saharan Africa</t>
        </is>
      </c>
      <c r="E457" s="3" t="inlineStr">
        <is>
          <t>Econometrica</t>
        </is>
      </c>
      <c r="F457" s="3" t="inlineStr">
        <is>
          <t>Vol. 88, No. 5, pp. 1999–2036</t>
        </is>
      </c>
      <c r="G457" s="3" t="inlineStr">
        <is>
          <t>https://doi.org/10.3982/ecta16327</t>
        </is>
      </c>
      <c r="H457" s="3" t="inlineStr">
        <is>
          <t>Journal Article</t>
        </is>
      </c>
      <c r="I457" s="3" t="inlineStr">
        <is>
          <t>2026-03-13</t>
        </is>
      </c>
      <c r="J457"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58" ht="45" customHeight="1">
      <c r="A458" s="2" t="inlineStr">
        <is>
          <t>• Wantchekon, Leonard, Marko Klasnja, and Natalija Novta. 2015. "Education and Human Capital Externalities: Evidence from Colonial Benin," Quarterly Journal of Economics, 130: 703-757.</t>
        </is>
      </c>
      <c r="B458" s="2" t="inlineStr">
        <is>
          <t>Leonard Wantchekon; Marko Klašnja; Natalija Novta</t>
        </is>
      </c>
      <c r="C458" s="2" t="inlineStr">
        <is>
          <t>2015</t>
        </is>
      </c>
      <c r="D458" s="2" t="inlineStr">
        <is>
          <t>Education and Human Capital Externalities: Evidence from Colonial Benin *</t>
        </is>
      </c>
      <c r="E458" s="2" t="inlineStr">
        <is>
          <t>The Quarterly Journal of Economics</t>
        </is>
      </c>
      <c r="F458" s="2" t="inlineStr">
        <is>
          <t>Vol. 130, No. 2, pp. 703–757</t>
        </is>
      </c>
      <c r="G458" s="2" t="inlineStr">
        <is>
          <t>https://doi.org/10.1093/qje/qjv004</t>
        </is>
      </c>
      <c r="H458" s="2" t="inlineStr">
        <is>
          <t>Journal Article</t>
        </is>
      </c>
      <c r="I458" s="2" t="inlineStr">
        <is>
          <t>2026-03-13</t>
        </is>
      </c>
      <c r="J458"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59" ht="45" customHeight="1">
      <c r="A459" s="3" t="inlineStr">
        <is>
          <t>• Mamdani, Mahmood. 2001. When Victims Become Killers, Princeton: Princeton University Press.</t>
        </is>
      </c>
      <c r="B459" s="3" t="inlineStr">
        <is>
          <t>Mahmood Mamdani</t>
        </is>
      </c>
      <c r="C459" s="3" t="inlineStr">
        <is>
          <t>2001</t>
        </is>
      </c>
      <c r="D459" s="3" t="inlineStr">
        <is>
          <t>When Victims Become Killers</t>
        </is>
      </c>
      <c r="E459" s="3" t="inlineStr">
        <is>
          <t>When Victims Become Killers</t>
        </is>
      </c>
      <c r="F459" s="3" t="inlineStr"/>
      <c r="G459" s="3" t="inlineStr"/>
      <c r="H459" s="3" t="inlineStr">
        <is>
          <t>Book</t>
        </is>
      </c>
      <c r="I459" s="3" t="inlineStr">
        <is>
          <t>2026-03-13</t>
        </is>
      </c>
      <c r="J459"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0" ht="45" customHeight="1">
      <c r="A460" s="2" t="inlineStr">
        <is>
          <t>• Nunn, Nathan. 2014. "Gender and Missionary Influence in Colonial Africa," In Emmanuel Akyeampong, Robert H. Bates, Nathan Nunn, and James A. Robinson (eds) Africa's Development in Historical Perspective. Cambridge University Press, pp. 249-512.</t>
        </is>
      </c>
      <c r="B460" s="2" t="inlineStr">
        <is>
          <t>Nathan Nunn</t>
        </is>
      </c>
      <c r="C460" s="2" t="inlineStr">
        <is>
          <t>2014</t>
        </is>
      </c>
      <c r="D460" s="2" t="inlineStr">
        <is>
          <t>Gender and Missionary Influence in Colonial Africa</t>
        </is>
      </c>
      <c r="E460" s="2" t="inlineStr">
        <is>
          <t>Gender and Missionary Influence in Colonial Africa</t>
        </is>
      </c>
      <c r="F460" s="2" t="inlineStr">
        <is>
          <t>pp. 249–512</t>
        </is>
      </c>
      <c r="G460" s="2" t="inlineStr"/>
      <c r="H460" s="2" t="inlineStr">
        <is>
          <t>Book</t>
        </is>
      </c>
      <c r="I460" s="2" t="inlineStr">
        <is>
          <t>2026-03-13</t>
        </is>
      </c>
      <c r="J460"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1" ht="45" customHeight="1">
      <c r="A461" s="3" t="inlineStr">
        <is>
          <t>• Vansina, Jan M. 1990. Paths in the Rainforests: Toward a History of Political Tra- dition in Equatorial Africa. Madison: University of Wisconsin Press.</t>
        </is>
      </c>
      <c r="B461" s="3" t="inlineStr">
        <is>
          <t>Vansina</t>
        </is>
      </c>
      <c r="C461" s="3" t="inlineStr">
        <is>
          <t>1990</t>
        </is>
      </c>
      <c r="D461" s="3" t="inlineStr">
        <is>
          <t>Paths in the Rainforests: Toward a History of Political Tradition in Equatorial Africa</t>
        </is>
      </c>
      <c r="E461" s="3" t="inlineStr">
        <is>
          <t>Paths in the Rainforests: Toward a History of Political Tradition in Equatorial Africa</t>
        </is>
      </c>
      <c r="F461" s="3" t="inlineStr"/>
      <c r="G461" s="3" t="inlineStr"/>
      <c r="H461" s="3" t="inlineStr">
        <is>
          <t>Book</t>
        </is>
      </c>
      <c r="I461" s="3" t="inlineStr">
        <is>
          <t>2026-03-13</t>
        </is>
      </c>
      <c r="J461"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2" ht="45" customHeight="1">
      <c r="A462" s="2" t="inlineStr">
        <is>
          <t>3 Culture: Definitions &amp; Persistence and Change (May 1)</t>
        </is>
      </c>
      <c r="B462" s="2" t="inlineStr"/>
      <c r="C462" s="2" t="inlineStr"/>
      <c r="D462" s="2" t="inlineStr">
        <is>
          <t>Culture: Definitions &amp; Persistence and Change</t>
        </is>
      </c>
      <c r="E462" s="2" t="inlineStr">
        <is>
          <t>Culture: Definitions &amp; Persistence and Change</t>
        </is>
      </c>
      <c r="F462" s="2" t="inlineStr"/>
      <c r="G462" s="2" t="inlineStr"/>
      <c r="H462" s="2" t="inlineStr">
        <is>
          <t>Journal Article</t>
        </is>
      </c>
      <c r="I462" s="2" t="inlineStr">
        <is>
          <t>2026-03-13</t>
        </is>
      </c>
      <c r="J462"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3" ht="45" customHeight="1">
      <c r="A463" s="3" t="inlineStr">
        <is>
          <t>• (**) Henrich, Joseph. 2015. The Secret our Our Success: How Culture is Driving Human Evolution, Domesticating our Species, and Making us Smarter, Princeton: Princeton University Press. Chapters 2 &amp; 3.</t>
        </is>
      </c>
      <c r="B463" s="3" t="inlineStr">
        <is>
          <t>• (**) Henrich; Joseph</t>
        </is>
      </c>
      <c r="C463" s="3" t="inlineStr">
        <is>
          <t>2015</t>
        </is>
      </c>
      <c r="D463" s="3" t="inlineStr">
        <is>
          <t>The Secret our Our Success: How Culture is Driving Human Evolution, Domesticating our Species, and Making us Smarter</t>
        </is>
      </c>
      <c r="E463" s="3" t="inlineStr">
        <is>
          <t>The Secret our Our Success: How Culture is Driving Human Evolution, Domesticating our Species, and Making us Smarter</t>
        </is>
      </c>
      <c r="F463" s="3" t="inlineStr"/>
      <c r="G463" s="3" t="inlineStr"/>
      <c r="H463" s="3" t="inlineStr">
        <is>
          <t>Book</t>
        </is>
      </c>
      <c r="I463" s="3" t="inlineStr">
        <is>
          <t>2026-03-13</t>
        </is>
      </c>
      <c r="J463"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4" ht="45" customHeight="1">
      <c r="A464" s="2" t="inlineStr">
        <is>
          <t>Giuliano, Paola and Nathan Nunn. 2021. "Understanding Cultural Persistence and Change," Review of Economic Studies, 88(4): 1541-1581</t>
        </is>
      </c>
      <c r="B464" s="2" t="inlineStr">
        <is>
          <t>Paola Giuliano; Nathan Nunn</t>
        </is>
      </c>
      <c r="C464" s="2" t="inlineStr">
        <is>
          <t>2021</t>
        </is>
      </c>
      <c r="D464" s="2" t="inlineStr">
        <is>
          <t>Understanding Cultural Persistence and Change</t>
        </is>
      </c>
      <c r="E464" s="2" t="inlineStr">
        <is>
          <t>Review of Economic Studies</t>
        </is>
      </c>
      <c r="F464" s="2" t="inlineStr">
        <is>
          <t>Vol. 88, No. 4, pp. 1541–1581</t>
        </is>
      </c>
      <c r="G464" s="2" t="inlineStr"/>
      <c r="H464" s="2" t="inlineStr">
        <is>
          <t>Journal Article</t>
        </is>
      </c>
      <c r="I464" s="2" t="inlineStr">
        <is>
          <t>2026-03-13</t>
        </is>
      </c>
      <c r="J464"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5" ht="45" customHeight="1">
      <c r="A465" s="3" t="inlineStr">
        <is>
          <t>• (*) Henrich, Joseph, Robert Boyd, Sam Bowles, Colin Camerer, Herbert Gintis, Richard McElreath and Ernst Fehr. 2001. "In Search of Homo Economicus: Ex- periments in 15 Small-Scale Societies," American Economic Review, 91(2), 73-79.</t>
        </is>
      </c>
      <c r="B465" s="3" t="inlineStr">
        <is>
          <t>• (*) Henrich; Joseph; Robert Boyd; Sam Bowles; Colin Camerer; Herbert Gintis; Richard Mcelreath; Ernst Fehr</t>
        </is>
      </c>
      <c r="C465" s="3" t="inlineStr">
        <is>
          <t>2001</t>
        </is>
      </c>
      <c r="D465" s="3" t="inlineStr">
        <is>
          <t>Search of Homo Economicus: Experiments in 15 Small-Scale Societies</t>
        </is>
      </c>
      <c r="E465" s="3" t="inlineStr">
        <is>
          <t>Search of Homo Economicus: Experiments in 15 Small-Scale Societies</t>
        </is>
      </c>
      <c r="F465" s="3" t="inlineStr">
        <is>
          <t>Vol. 91, pp. 73–79</t>
        </is>
      </c>
      <c r="G465" s="3" t="inlineStr"/>
      <c r="H465" s="3" t="inlineStr">
        <is>
          <t>Journal Article</t>
        </is>
      </c>
      <c r="I465" s="3" t="inlineStr">
        <is>
          <t>2026-03-13</t>
        </is>
      </c>
      <c r="J465"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6" ht="45" customHeight="1">
      <c r="A466" s="2" t="inlineStr">
        <is>
          <t>4 The Interplay of Culture and Institutions (May 3)</t>
        </is>
      </c>
      <c r="B466" s="2" t="inlineStr"/>
      <c r="C466" s="2" t="inlineStr"/>
      <c r="D466" s="2" t="inlineStr">
        <is>
          <t>The Interplay of Culture and Institutions</t>
        </is>
      </c>
      <c r="E466" s="2" t="inlineStr">
        <is>
          <t>The Interplay of Culture and Institutions</t>
        </is>
      </c>
      <c r="F466" s="2" t="inlineStr"/>
      <c r="G466" s="2" t="inlineStr"/>
      <c r="H466" s="2" t="inlineStr">
        <is>
          <t>Journal Article</t>
        </is>
      </c>
      <c r="I466" s="2" t="inlineStr">
        <is>
          <t>2026-03-13</t>
        </is>
      </c>
      <c r="J466"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7" ht="45" customHeight="1">
      <c r="A467" s="3" t="inlineStr">
        <is>
          <t>• (**) Tabellini, Guido. 2008. "The Scope of Cooperation: Values and Incentives," Quarterly Journal of Economics, 123 (3), 905-950.</t>
        </is>
      </c>
      <c r="B467" s="3" t="inlineStr">
        <is>
          <t>• (**) Tabellini; Guido</t>
        </is>
      </c>
      <c r="C467" s="3" t="inlineStr">
        <is>
          <t>2008</t>
        </is>
      </c>
      <c r="D467" s="3" t="inlineStr">
        <is>
          <t>The Scope of Cooperation: Values and Incentives</t>
        </is>
      </c>
      <c r="E467" s="3" t="inlineStr">
        <is>
          <t>Quarterly Journal of Economics</t>
        </is>
      </c>
      <c r="F467" s="3" t="inlineStr">
        <is>
          <t>Vol. 123, No. 3, pp. 905–950</t>
        </is>
      </c>
      <c r="G467" s="3" t="inlineStr"/>
      <c r="H467" s="3" t="inlineStr">
        <is>
          <t>Journal Article</t>
        </is>
      </c>
      <c r="I467" s="3" t="inlineStr">
        <is>
          <t>2026-03-13</t>
        </is>
      </c>
      <c r="J467"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68" ht="45" customHeight="1">
      <c r="A468" s="2" t="inlineStr">
        <is>
          <t>• (*) Greif, Avner. 1993. "Contract Enforceability and Economic Institutions in Early Trade: The Maghribi Traders' Coalition," American Economic Review, 83 (3), 525-548</t>
        </is>
      </c>
      <c r="B468" s="2" t="inlineStr">
        <is>
          <t>• (*) Greif; Avner</t>
        </is>
      </c>
      <c r="C468" s="2" t="inlineStr">
        <is>
          <t>1993</t>
        </is>
      </c>
      <c r="D468" s="2" t="inlineStr">
        <is>
          <t>Contract Enforceability and Economic Institutions in Early Trade: The Maghribi Traders' Coalition</t>
        </is>
      </c>
      <c r="E468" s="2" t="inlineStr">
        <is>
          <t>American Economic Review</t>
        </is>
      </c>
      <c r="F468" s="2" t="inlineStr">
        <is>
          <t>Vol. 83, No. 3, pp. 525–548</t>
        </is>
      </c>
      <c r="G468" s="2" t="inlineStr"/>
      <c r="H468" s="2" t="inlineStr">
        <is>
          <t>Journal Article</t>
        </is>
      </c>
      <c r="I468" s="2" t="inlineStr">
        <is>
          <t>2026-03-13</t>
        </is>
      </c>
      <c r="J468"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69" ht="45" customHeight="1">
      <c r="A469" s="3" t="inlineStr">
        <is>
          <t>• (*) Greif, Avner. 1994. "Cultural Beliefs and the Organization of Society: A Histor- ical and Theoretical Reflection on Collectivist and Individualist Societies," Journal of Political Economy, 102 (5): 912-950</t>
        </is>
      </c>
      <c r="B469" s="3" t="inlineStr">
        <is>
          <t>• (*) Greif; Avner</t>
        </is>
      </c>
      <c r="C469" s="3" t="inlineStr">
        <is>
          <t>1994</t>
        </is>
      </c>
      <c r="D469" s="3" t="inlineStr">
        <is>
          <t>Cultural Beliefs and the Organization of Society: A Historical and Theoretical Reflection on Collectivist and Individualist Societies</t>
        </is>
      </c>
      <c r="E469" s="3" t="inlineStr">
        <is>
          <t>Journal of Political Economy</t>
        </is>
      </c>
      <c r="F469" s="3" t="inlineStr">
        <is>
          <t>Vol. 102, No. 5, pp. 912–950</t>
        </is>
      </c>
      <c r="G469" s="3" t="inlineStr"/>
      <c r="H469" s="3" t="inlineStr">
        <is>
          <t>Journal Article</t>
        </is>
      </c>
      <c r="I469" s="3" t="inlineStr">
        <is>
          <t>2026-03-13</t>
        </is>
      </c>
      <c r="J469"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70" ht="45" customHeight="1">
      <c r="A470" s="2" t="inlineStr">
        <is>
          <t>Lowes, Sara, Nathan Nunn, James A. Robinson and Jonathan Weigel. 2017. "The Evolution of Culture and Institutions: Evidence from the Kuba Kingdom," Econometrica, 85 (4), 1065-1091.</t>
        </is>
      </c>
      <c r="B470" s="2" t="inlineStr">
        <is>
          <t>Sara Lowes; Nathan Nunn; James A Robinson; Jonathan Weigel</t>
        </is>
      </c>
      <c r="C470" s="2" t="inlineStr">
        <is>
          <t>2017</t>
        </is>
      </c>
      <c r="D470" s="2" t="inlineStr">
        <is>
          <t>The Evolution of Culture and Institutions: Evidence from the Kuba Kingdom</t>
        </is>
      </c>
      <c r="E470" s="2" t="inlineStr">
        <is>
          <t>Econometrica</t>
        </is>
      </c>
      <c r="F470" s="2" t="inlineStr">
        <is>
          <t>Vol. 85, No. 4, pp. 1065–1091</t>
        </is>
      </c>
      <c r="G470" s="2" t="inlineStr"/>
      <c r="H470" s="2" t="inlineStr">
        <is>
          <t>Journal Article</t>
        </is>
      </c>
      <c r="I470" s="2" t="inlineStr">
        <is>
          <t>2026-03-13</t>
        </is>
      </c>
      <c r="J470"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1" ht="45" customHeight="1">
      <c r="A471" s="3" t="inlineStr">
        <is>
          <t>• Francois, P. and Zabojnik, J. 2005. "Trust, Social Captial, and Economic Develop- ment," Journal of the European Economic Association, 3: 51-94.</t>
        </is>
      </c>
      <c r="B471" s="3" t="inlineStr">
        <is>
          <t>P Francois; J Zabojnik</t>
        </is>
      </c>
      <c r="C471" s="3" t="inlineStr">
        <is>
          <t>2005</t>
        </is>
      </c>
      <c r="D471" s="3" t="inlineStr">
        <is>
          <t>Trust, Social Captial, and Economic Development</t>
        </is>
      </c>
      <c r="E471" s="3" t="inlineStr">
        <is>
          <t>Journal of the European Economic Association</t>
        </is>
      </c>
      <c r="F471" s="3" t="inlineStr">
        <is>
          <t>Vol. 3, pp. 51–94</t>
        </is>
      </c>
      <c r="G471" s="3" t="inlineStr"/>
      <c r="H471" s="3" t="inlineStr">
        <is>
          <t>Journal Article</t>
        </is>
      </c>
      <c r="I471" s="3" t="inlineStr">
        <is>
          <t>2026-03-13</t>
        </is>
      </c>
      <c r="J471"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2" ht="45" customHeight="1">
      <c r="A472" s="2" t="inlineStr">
        <is>
          <t>• Henrich, Joseph. 2004. "Cultural Group Selection, Coevolutionary Processes and Large-scale Cooperation," Journal of Economic Behavior &amp; Organization, 53(1): 3- 35</t>
        </is>
      </c>
      <c r="B472" s="2" t="inlineStr">
        <is>
          <t>Joseph Henrich</t>
        </is>
      </c>
      <c r="C472" s="2" t="inlineStr">
        <is>
          <t>2004</t>
        </is>
      </c>
      <c r="D472" s="2" t="inlineStr">
        <is>
          <t>Cultural Group Selection, Coevolutionary Processes and Large-scale Cooperation</t>
        </is>
      </c>
      <c r="E472" s="2" t="inlineStr">
        <is>
          <t>Journal of Economic Behavior &amp; Organization</t>
        </is>
      </c>
      <c r="F472" s="2" t="inlineStr">
        <is>
          <t>Vol. 53, No. 1, pp. 3–35</t>
        </is>
      </c>
      <c r="G472" s="2" t="inlineStr"/>
      <c r="H472" s="2" t="inlineStr">
        <is>
          <t>Journal Article</t>
        </is>
      </c>
      <c r="I472" s="2" t="inlineStr">
        <is>
          <t>2026-03-13</t>
        </is>
      </c>
      <c r="J472"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3" ht="45" customHeight="1">
      <c r="A473" s="3" t="inlineStr">
        <is>
          <t>• Henrich, Joseph. 2021. "Game Theory in Cultural Evolution," Working Paper.</t>
        </is>
      </c>
      <c r="B473" s="3" t="inlineStr">
        <is>
          <t>Joseph Henrich</t>
        </is>
      </c>
      <c r="C473" s="3" t="inlineStr">
        <is>
          <t>2021</t>
        </is>
      </c>
      <c r="D473" s="3" t="inlineStr">
        <is>
          <t>Game Theory in Cultural Evolution</t>
        </is>
      </c>
      <c r="E473" s="3" t="inlineStr">
        <is>
          <t>Game Theory in Cultural Evolution</t>
        </is>
      </c>
      <c r="F473" s="3" t="inlineStr"/>
      <c r="G473" s="3" t="inlineStr"/>
      <c r="H473" s="3" t="inlineStr">
        <is>
          <t>Journal Article</t>
        </is>
      </c>
      <c r="I473" s="3" t="inlineStr">
        <is>
          <t>2026-03-13</t>
        </is>
      </c>
      <c r="J473"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4" ht="45" customHeight="1">
      <c r="A474" s="2" t="inlineStr">
        <is>
          <t>• Dell, Melissa, Nathan Lane, and Pablo Querubin. 2018. "The Historical State, Local Collective Action, and Economic Development in Vietnam," Econometrica, 86 (6): 2083-2121.</t>
        </is>
      </c>
      <c r="B474" s="2" t="inlineStr">
        <is>
          <t>Melissa Dell; Nathan Lane; Pablo Querubin</t>
        </is>
      </c>
      <c r="C474" s="2" t="inlineStr">
        <is>
          <t>2018</t>
        </is>
      </c>
      <c r="D474" s="2" t="inlineStr">
        <is>
          <t>The Historical State, Local Collective Action, and Economic Development in Vietnam</t>
        </is>
      </c>
      <c r="E474" s="2" t="inlineStr">
        <is>
          <t>Econometrica</t>
        </is>
      </c>
      <c r="F474" s="2" t="inlineStr">
        <is>
          <t>Vol. 86, No. 6, pp. 2083–2121</t>
        </is>
      </c>
      <c r="G474" s="2" t="inlineStr"/>
      <c r="H474" s="2" t="inlineStr">
        <is>
          <t>Journal Article</t>
        </is>
      </c>
      <c r="I474" s="2" t="inlineStr">
        <is>
          <t>2026-03-13</t>
        </is>
      </c>
      <c r="J474"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5" ht="45" customHeight="1">
      <c r="A475" s="3" t="inlineStr">
        <is>
          <t>• Heldring, Leander. 2021. "Violence and the State: Evidence from Rwanda's 'Decade of Atrocities'," Review of Economic Studies, 88(2): 730-763.</t>
        </is>
      </c>
      <c r="B475" s="3" t="inlineStr">
        <is>
          <t>Heldring; Leander</t>
        </is>
      </c>
      <c r="C475" s="3" t="inlineStr">
        <is>
          <t>2021</t>
        </is>
      </c>
      <c r="D475" s="3" t="inlineStr">
        <is>
          <t>Violence and the State: Evidence from Rwanda's 'Decade of Atrocities</t>
        </is>
      </c>
      <c r="E475" s="3" t="inlineStr">
        <is>
          <t>Review of Economic Studies</t>
        </is>
      </c>
      <c r="F475" s="3" t="inlineStr">
        <is>
          <t>Vol. 88, No. 2, pp. 730–763</t>
        </is>
      </c>
      <c r="G475" s="3" t="inlineStr"/>
      <c r="H475" s="3" t="inlineStr">
        <is>
          <t>Journal Article</t>
        </is>
      </c>
      <c r="I475" s="3" t="inlineStr">
        <is>
          <t>2026-03-13</t>
        </is>
      </c>
      <c r="J475"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476" ht="45" customHeight="1">
      <c r="A476" s="2" t="inlineStr">
        <is>
          <t>• Becker, Sascha O., Katrin Boeckh, Christa Hainz, and Ludger Woessmann. 2016. "The Empire is Dead, Long Live the Empire! Long-Run Persistence of Trust and Corruption in the Bureaucracy," Economic Journal, 126 (590), 40-74.</t>
        </is>
      </c>
      <c r="B476" s="2" t="inlineStr">
        <is>
          <t>Sascha O Becker; Katrin Boeckh; Christa Hainz; Ludger Woessmann</t>
        </is>
      </c>
      <c r="C476" s="2" t="inlineStr">
        <is>
          <t>2016</t>
        </is>
      </c>
      <c r="D476" s="2" t="inlineStr">
        <is>
          <t>The Empire is Dead, Long Live the Empire! Long-Run Persistence of Trust and Corruption in the Bureaucracy</t>
        </is>
      </c>
      <c r="E476" s="2" t="inlineStr">
        <is>
          <t>Economic Journal</t>
        </is>
      </c>
      <c r="F476" s="2" t="inlineStr">
        <is>
          <t>Vol. 126, No. 590, pp. 40–74</t>
        </is>
      </c>
      <c r="G476" s="2" t="inlineStr"/>
      <c r="H476" s="2" t="inlineStr">
        <is>
          <t>Journal Article</t>
        </is>
      </c>
      <c r="I476" s="2" t="inlineStr">
        <is>
          <t>2026-03-13</t>
        </is>
      </c>
      <c r="J476"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7" ht="45" customHeight="1">
      <c r="A477" s="3" t="inlineStr">
        <is>
          <t>• Fischer, David Hackett. 1989. Albion's Seed: Four British Folkways in America. New York: Oxford University Press.</t>
        </is>
      </c>
      <c r="B477" s="3" t="inlineStr">
        <is>
          <t>David Fischer; Hackett</t>
        </is>
      </c>
      <c r="C477" s="3" t="inlineStr">
        <is>
          <t>1989</t>
        </is>
      </c>
      <c r="D477" s="3" t="inlineStr">
        <is>
          <t>Albion's Seed: Four British Folkways in America</t>
        </is>
      </c>
      <c r="E477" s="3" t="inlineStr">
        <is>
          <t>Albion's Seed: Four British Folkways in America</t>
        </is>
      </c>
      <c r="F477" s="3" t="inlineStr"/>
      <c r="G477" s="3" t="inlineStr"/>
      <c r="H477" s="3" t="inlineStr">
        <is>
          <t>Book</t>
        </is>
      </c>
      <c r="I477" s="3" t="inlineStr">
        <is>
          <t>2026-03-13</t>
        </is>
      </c>
      <c r="J477"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8" ht="45" customHeight="1">
      <c r="A478" s="2" t="inlineStr">
        <is>
          <t>• Aghion, P., Algan, Y., Cahuc, P. and A. Shleifer, "Regulation and Distrust", Quar- terly Journal of Economics, 1015-1049</t>
        </is>
      </c>
      <c r="B478" s="2" t="inlineStr">
        <is>
          <t>P • Aghion; Y Algan; P Cahuc; A Shleifer</t>
        </is>
      </c>
      <c r="C478" s="2" t="inlineStr"/>
      <c r="D478" s="2" t="inlineStr">
        <is>
          <t>Regulation and Distrust</t>
        </is>
      </c>
      <c r="E478" s="2" t="inlineStr">
        <is>
          <t>Quarterly Journal of Economics</t>
        </is>
      </c>
      <c r="F478" s="2" t="inlineStr">
        <is>
          <t>pp. 1015–1049</t>
        </is>
      </c>
      <c r="G478" s="2" t="inlineStr"/>
      <c r="H478" s="2" t="inlineStr">
        <is>
          <t>Journal Article</t>
        </is>
      </c>
      <c r="I478" s="2" t="inlineStr">
        <is>
          <t>2026-03-13</t>
        </is>
      </c>
      <c r="J478"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79" ht="45" customHeight="1">
      <c r="A479" s="3" t="inlineStr">
        <is>
          <t>Improving Development Policies 6.1 How Can History and Culture Inform Policy? (May 8)</t>
        </is>
      </c>
      <c r="B479" s="3" t="inlineStr"/>
      <c r="C479" s="3" t="inlineStr"/>
      <c r="D479" s="3" t="inlineStr">
        <is>
          <t>Improving Development Policies 6.1 How Can History and Culture Inform Policy?</t>
        </is>
      </c>
      <c r="E479" s="3" t="inlineStr">
        <is>
          <t>Improving Development Policies 6.1 How Can History and Culture Inform Policy?</t>
        </is>
      </c>
      <c r="F479" s="3" t="inlineStr"/>
      <c r="G479" s="3" t="inlineStr"/>
      <c r="H479" s="3" t="inlineStr">
        <is>
          <t>Journal Article</t>
        </is>
      </c>
      <c r="I479" s="3" t="inlineStr">
        <is>
          <t>2026-03-13</t>
        </is>
      </c>
      <c r="J479"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0" ht="45" customHeight="1">
      <c r="A480" s="2" t="inlineStr">
        <is>
          <t>• (**) Lowes, Sara and Eduardo Montero. 2020. "The Legacy of Colonial Medicine Campaigns in Central Africa," American Economic Review, 111(4): 1284-1314</t>
        </is>
      </c>
      <c r="B480" s="2" t="inlineStr">
        <is>
          <t>• (**) Lowes; Sara; Eduardo Montero</t>
        </is>
      </c>
      <c r="C480" s="2" t="inlineStr">
        <is>
          <t>2020</t>
        </is>
      </c>
      <c r="D480" s="2" t="inlineStr">
        <is>
          <t>The Legacy of Colonial Medicine Campaigns in Central Africa</t>
        </is>
      </c>
      <c r="E480" s="2" t="inlineStr">
        <is>
          <t>American Economic Review</t>
        </is>
      </c>
      <c r="F480" s="2" t="inlineStr">
        <is>
          <t>Vol. 111, No. 4, pp. 1284–1314</t>
        </is>
      </c>
      <c r="G480" s="2" t="inlineStr"/>
      <c r="H480" s="2" t="inlineStr">
        <is>
          <t>Journal Article</t>
        </is>
      </c>
      <c r="I480" s="2" t="inlineStr">
        <is>
          <t>2026-03-13</t>
        </is>
      </c>
      <c r="J480"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1" ht="45" customHeight="1">
      <c r="A481" s="3" t="inlineStr">
        <is>
          <t>Ashraf, Nava, Natalie Bau, Nathan Nunn, and Alessandra Voena. 2020. "Bride Price and Female Education," Journal of Political Economy, 128 (2): 591-641</t>
        </is>
      </c>
      <c r="B481" s="3" t="inlineStr">
        <is>
          <t>Nava Ashraf; Natalie Bau; Nathan Nunn; Alessandra Voena</t>
        </is>
      </c>
      <c r="C481" s="3" t="inlineStr">
        <is>
          <t>2020</t>
        </is>
      </c>
      <c r="D481" s="3" t="inlineStr">
        <is>
          <t>Bride Price and Female Education</t>
        </is>
      </c>
      <c r="E481" s="3" t="inlineStr">
        <is>
          <t>Journal of Political Economy</t>
        </is>
      </c>
      <c r="F481" s="3" t="inlineStr">
        <is>
          <t>Vol. 128, No. 2, pp. 591–641</t>
        </is>
      </c>
      <c r="G481" s="3" t="inlineStr"/>
      <c r="H481" s="3" t="inlineStr">
        <is>
          <t>Journal Article</t>
        </is>
      </c>
      <c r="I481" s="3" t="inlineStr">
        <is>
          <t>2026-03-13</t>
        </is>
      </c>
      <c r="J481"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2" ht="45" customHeight="1">
      <c r="A482" s="2" t="inlineStr">
        <is>
          <t>• (*) Alsan, Marcella and Marianne Wanamaker. 2018. "Tuskegee and the Health of Black Men," Quarterly Journal of Economics, 133 (1), 407-455.</t>
        </is>
      </c>
      <c r="B482" s="2" t="inlineStr">
        <is>
          <t>Marcella • (*) Alsan; Marianne Wanamaker</t>
        </is>
      </c>
      <c r="C482" s="2" t="inlineStr">
        <is>
          <t>2018</t>
        </is>
      </c>
      <c r="D482" s="2" t="inlineStr">
        <is>
          <t>Tuskegee and the Health of Black Men</t>
        </is>
      </c>
      <c r="E482" s="2" t="inlineStr">
        <is>
          <t>Quarterly Journal of Economics</t>
        </is>
      </c>
      <c r="F482" s="2" t="inlineStr">
        <is>
          <t>Vol. 133, No. 1, pp. 407–455</t>
        </is>
      </c>
      <c r="G482" s="2" t="inlineStr"/>
      <c r="H482" s="2" t="inlineStr">
        <is>
          <t>Journal Article</t>
        </is>
      </c>
      <c r="I482" s="2" t="inlineStr">
        <is>
          <t>2026-03-13</t>
        </is>
      </c>
      <c r="J482"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3" ht="45" customHeight="1">
      <c r="A483" s="3" t="inlineStr">
        <is>
          <t>• (*) Alsan, Marcella, Owen Garrick, and Grant Graziani. 2020. "Does Diversity Mat- ter for Health? Experimental Evidence from Oakland," American Economic Review.</t>
        </is>
      </c>
      <c r="B483" s="3" t="inlineStr">
        <is>
          <t>Marcella • (*) Alsan; Owen Garrick; Grant Graziani</t>
        </is>
      </c>
      <c r="C483" s="3" t="inlineStr">
        <is>
          <t>2020</t>
        </is>
      </c>
      <c r="D483" s="3" t="inlineStr">
        <is>
          <t>Does Diversity Matter for Health? Experimental Evidence from Oakland</t>
        </is>
      </c>
      <c r="E483" s="3" t="inlineStr">
        <is>
          <t>American Economic Review</t>
        </is>
      </c>
      <c r="F483" s="3" t="inlineStr"/>
      <c r="G483" s="3" t="inlineStr"/>
      <c r="H483" s="3" t="inlineStr">
        <is>
          <t>Journal Article</t>
        </is>
      </c>
      <c r="I483" s="3" t="inlineStr">
        <is>
          <t>2026-03-13</t>
        </is>
      </c>
      <c r="J483"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4" ht="45" customHeight="1">
      <c r="A484" s="2" t="inlineStr">
        <is>
          <t>• Lansing, J. Stephen. 2009. Priests and Programmers: Technologies of Power in the Engineered Landscape of Bali. Princeton: Princeton University Press.</t>
        </is>
      </c>
      <c r="B484" s="2" t="inlineStr">
        <is>
          <t>J Lansing; Stephen</t>
        </is>
      </c>
      <c r="C484" s="2" t="inlineStr">
        <is>
          <t>2009</t>
        </is>
      </c>
      <c r="D484" s="2" t="inlineStr">
        <is>
          <t>Priests and Programmers: Technologies of Power in the Engineered Landscape of Bali</t>
        </is>
      </c>
      <c r="E484" s="2" t="inlineStr">
        <is>
          <t>Priests and Programmers: Technologies of Power in the Engineered Landscape of Bali</t>
        </is>
      </c>
      <c r="F484" s="2" t="inlineStr"/>
      <c r="G484" s="2" t="inlineStr"/>
      <c r="H484" s="2" t="inlineStr">
        <is>
          <t>Book</t>
        </is>
      </c>
      <c r="I484" s="2" t="inlineStr">
        <is>
          <t>2026-03-13</t>
        </is>
      </c>
      <c r="J484"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5" ht="45" customHeight="1">
      <c r="A485" s="3" t="inlineStr">
        <is>
          <t>• Bahrami-Rad, Duman. 2021. "Keeping It in the Family: Female Inheritance, Inmar- riage, and the Status of Women," Journal of Development Economics, 153: 102714</t>
        </is>
      </c>
      <c r="B485" s="3" t="inlineStr">
        <is>
          <t>Duman Bahrami-Rad</t>
        </is>
      </c>
      <c r="C485" s="3" t="inlineStr">
        <is>
          <t>2021</t>
        </is>
      </c>
      <c r="D485" s="3" t="inlineStr">
        <is>
          <t>Keeping It in the Family: Female Inheritance, Inmarriage, and the Status of Women</t>
        </is>
      </c>
      <c r="E485" s="3" t="inlineStr">
        <is>
          <t>Journal of Development Economics</t>
        </is>
      </c>
      <c r="F485" s="3" t="inlineStr">
        <is>
          <t>Vol. 153, pp. 102714</t>
        </is>
      </c>
      <c r="G485" s="3" t="inlineStr"/>
      <c r="H485" s="3" t="inlineStr">
        <is>
          <t>Journal Article</t>
        </is>
      </c>
      <c r="I485" s="3" t="inlineStr">
        <is>
          <t>2026-03-13</t>
        </is>
      </c>
      <c r="J485"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6" ht="45" customHeight="1">
      <c r="A486" s="2" t="inlineStr">
        <is>
          <t>• Bau, Natalie. 2021. "Can Policy Change Culture? Government Pension Plans and Traditional Kinship Practices," American Economic Review 111(6): 1880-1917</t>
        </is>
      </c>
      <c r="B486" s="2" t="inlineStr">
        <is>
          <t>Natalie Bau</t>
        </is>
      </c>
      <c r="C486" s="2" t="inlineStr">
        <is>
          <t>2021</t>
        </is>
      </c>
      <c r="D486" s="2" t="inlineStr">
        <is>
          <t>Can Policy Change Culture? Government Pension Plans and Traditional Kinship Practices</t>
        </is>
      </c>
      <c r="E486" s="2" t="inlineStr">
        <is>
          <t>American Economic Review</t>
        </is>
      </c>
      <c r="F486" s="2" t="inlineStr">
        <is>
          <t>Vol. 111, No. 6, pp. 1880–1917</t>
        </is>
      </c>
      <c r="G486" s="2" t="inlineStr"/>
      <c r="H486" s="2" t="inlineStr">
        <is>
          <t>Journal Article</t>
        </is>
      </c>
      <c r="I486" s="2" t="inlineStr">
        <is>
          <t>2026-03-13</t>
        </is>
      </c>
      <c r="J486"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7" ht="45" customHeight="1">
      <c r="A487" s="3" t="inlineStr">
        <is>
          <t>• Ferguson, James (1985) "The Bovine Mystique: Power, Property and Livestock in Rural Lesotho," Man, 20(4): 647-674</t>
        </is>
      </c>
      <c r="B487" s="3" t="inlineStr">
        <is>
          <t>James Ferguson</t>
        </is>
      </c>
      <c r="C487" s="3" t="inlineStr">
        <is>
          <t>1985</t>
        </is>
      </c>
      <c r="D487" s="3" t="inlineStr">
        <is>
          <t>The Bovine Mystique: Power, Property and Livestock in Rural Lesotho</t>
        </is>
      </c>
      <c r="E487" s="3" t="inlineStr">
        <is>
          <t>Man</t>
        </is>
      </c>
      <c r="F487" s="3" t="inlineStr">
        <is>
          <t>Vol. 20, No. 4, pp. 647–674</t>
        </is>
      </c>
      <c r="G487" s="3" t="inlineStr"/>
      <c r="H487" s="3" t="inlineStr">
        <is>
          <t>Journal Article</t>
        </is>
      </c>
      <c r="I487" s="3" t="inlineStr">
        <is>
          <t>2026-03-13</t>
        </is>
      </c>
      <c r="J487"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8" ht="45" customHeight="1">
      <c r="A488" s="2" t="inlineStr">
        <is>
          <t>• (**) Nunn, Nathan. 2019. "Rethinking Economic Development," Canadian Journal of Economics, 52: 1349-1373</t>
        </is>
      </c>
      <c r="B488" s="2" t="inlineStr">
        <is>
          <t>• (**) Nunn; Nathan</t>
        </is>
      </c>
      <c r="C488" s="2" t="inlineStr">
        <is>
          <t>2019</t>
        </is>
      </c>
      <c r="D488" s="2" t="inlineStr">
        <is>
          <t>Rethinking Economic Development</t>
        </is>
      </c>
      <c r="E488" s="2" t="inlineStr">
        <is>
          <t>Canadian Journal of Economics</t>
        </is>
      </c>
      <c r="F488" s="2" t="inlineStr">
        <is>
          <t>Vol. 52, pp. 1349–1373</t>
        </is>
      </c>
      <c r="G488" s="2" t="inlineStr"/>
      <c r="H488" s="2" t="inlineStr">
        <is>
          <t>Journal Article</t>
        </is>
      </c>
      <c r="I488" s="2" t="inlineStr">
        <is>
          <t>2026-03-13</t>
        </is>
      </c>
      <c r="J488"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89" ht="45" customHeight="1">
      <c r="A489" s="3" t="inlineStr">
        <is>
          <t>• (*) Kuziemko, Ilyana and Eric Werker. 2006. "How Much is a Seat on the UN Security Council Worth?" Journal of Political Economy, 114: 905-930.</t>
        </is>
      </c>
      <c r="B489" s="3" t="inlineStr">
        <is>
          <t>• (*) Kuziemko; Ilyana; Eric Werker</t>
        </is>
      </c>
      <c r="C489" s="3" t="inlineStr">
        <is>
          <t>2006</t>
        </is>
      </c>
      <c r="D489" s="3" t="inlineStr">
        <is>
          <t>How Much is a Seat on the UN Security Council Worth?</t>
        </is>
      </c>
      <c r="E489" s="3" t="inlineStr">
        <is>
          <t>Journal of Political Economy</t>
        </is>
      </c>
      <c r="F489" s="3" t="inlineStr">
        <is>
          <t>Vol. 114, pp. 905–930</t>
        </is>
      </c>
      <c r="G489" s="3" t="inlineStr"/>
      <c r="H489" s="3" t="inlineStr">
        <is>
          <t>Journal Article</t>
        </is>
      </c>
      <c r="I489" s="3" t="inlineStr">
        <is>
          <t>2026-03-13</t>
        </is>
      </c>
      <c r="J489"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90" ht="45" customHeight="1">
      <c r="A490" s="2" t="inlineStr">
        <is>
          <t>• (*) Easterly, William, Daniel Berger, Nathan Nunn and Shanker Satyanath. 2013. "Commercial Imperialism? CIA Interventions and Trade during the Cold War," American Economic Review, 103 (2): 863-896.</t>
        </is>
      </c>
      <c r="B490" s="2" t="inlineStr">
        <is>
          <t>• (*) Easterly; Daniel William; Nathan Berger; Shanker Nunn; Satyanath</t>
        </is>
      </c>
      <c r="C490" s="2" t="inlineStr">
        <is>
          <t>2013</t>
        </is>
      </c>
      <c r="D490" s="2" t="inlineStr">
        <is>
          <t>Commercial Imperialism? CIA Interventions and Trade during the Cold War</t>
        </is>
      </c>
      <c r="E490" s="2" t="inlineStr">
        <is>
          <t>American Economic Review</t>
        </is>
      </c>
      <c r="F490" s="2" t="inlineStr">
        <is>
          <t>Vol. 103, No. 2, pp. 863–896</t>
        </is>
      </c>
      <c r="G490" s="2" t="inlineStr"/>
      <c r="H490" s="2" t="inlineStr">
        <is>
          <t>Journal Article</t>
        </is>
      </c>
      <c r="I490" s="2" t="inlineStr">
        <is>
          <t>2026-03-13</t>
        </is>
      </c>
      <c r="J490" s="2"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91" ht="45" customHeight="1">
      <c r="A491" s="3" t="inlineStr">
        <is>
          <t>• (*) Nunn, Nathan and Nancy Qian. 2014. "U.S. Food Aid and Civil Conflict," American Economic Review, 104 (6): 1630-1666.</t>
        </is>
      </c>
      <c r="B491" s="3" t="inlineStr">
        <is>
          <t>• (*) Nunn; Nathan; Nancy Qian</t>
        </is>
      </c>
      <c r="C491" s="3" t="inlineStr">
        <is>
          <t>2014</t>
        </is>
      </c>
      <c r="D491" s="3" t="inlineStr">
        <is>
          <t>U.S. Food Aid and Civil Conflict</t>
        </is>
      </c>
      <c r="E491" s="3" t="inlineStr">
        <is>
          <t>American Economic Review</t>
        </is>
      </c>
      <c r="F491" s="3" t="inlineStr">
        <is>
          <t>Vol. 104, No. 6, pp. 1630–1666</t>
        </is>
      </c>
      <c r="G491" s="3" t="inlineStr"/>
      <c r="H491" s="3" t="inlineStr">
        <is>
          <t>Journal Article</t>
        </is>
      </c>
      <c r="I491" s="3" t="inlineStr">
        <is>
          <t>2026-03-13</t>
        </is>
      </c>
      <c r="J491" s="3"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492" ht="45" customHeight="1">
      <c r="A492" s="2" t="inlineStr">
        <is>
          <t>Scott Ashworth, Ethan Bueno de Mesquita, and Christopher R. Berry. Theory and Credibility. Princeton University Press, July 2021. ISBN 0691213828. URL https://biblioteca.uni andes.edu.co/ (Introducción y capítulo 1)</t>
        </is>
      </c>
      <c r="B492" s="2" t="inlineStr">
        <is>
          <t>Scott Ashworth; Ethan Bueno De Mesquita; Christopher R Berry</t>
        </is>
      </c>
      <c r="C492" s="2" t="inlineStr">
        <is>
          <t>2021</t>
        </is>
      </c>
      <c r="D492" s="2" t="inlineStr">
        <is>
          <t>Theory and Credibility</t>
        </is>
      </c>
      <c r="E492" s="2" t="inlineStr">
        <is>
          <t>Theory and Credibility</t>
        </is>
      </c>
      <c r="F492" s="2" t="inlineStr"/>
      <c r="G492" s="2" t="inlineStr"/>
      <c r="H492" s="2" t="inlineStr">
        <is>
          <t>Book</t>
        </is>
      </c>
      <c r="I492" s="2" t="inlineStr">
        <is>
          <t>2026-03-13</t>
        </is>
      </c>
      <c r="J49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3" ht="45" customHeight="1">
      <c r="A493" s="3" t="inlineStr">
        <is>
          <t>Sugerencias para escribir (y hablar) mejor, y sugerencias para el referee report Tips4Economists de Masa Kudamatsu, incluyendo este y otros temas: https://sites.go ogle.com/site/mkudamatsu/tips4economists (particularmente relevantes: Choosing a research topic, Doing empirical work, Presentation of your research, Seminar presentation, Writing a paper, How to write a referee report)</t>
        </is>
      </c>
      <c r="B493" s="3" t="inlineStr"/>
      <c r="C493" s="3" t="inlineStr"/>
      <c r="D493" s="3" t="inlineStr">
        <is>
          <t>Choosing a research topic, Doing empirical work, Presentation of your research</t>
        </is>
      </c>
      <c r="E493" s="3" t="inlineStr">
        <is>
          <t>Sugerencias para escribir (y hablar) mejor, y sugerencias para el referee report Tips4Economists de Masa Kudamatsu, incluyendo este y otros temas</t>
        </is>
      </c>
      <c r="F493" s="3" t="inlineStr"/>
      <c r="G493" s="3" t="inlineStr"/>
      <c r="H493" s="3" t="inlineStr">
        <is>
          <t>Journal Article</t>
        </is>
      </c>
      <c r="I493" s="3" t="inlineStr">
        <is>
          <t>2026-03-13</t>
        </is>
      </c>
      <c r="J49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4" ht="45" customHeight="1">
      <c r="A494" s="2" t="inlineStr">
        <is>
          <t>Jonathan B. Berk, Campbell R. Harvey, and David Hirshleifer. How to write an effective referee report and improve the scientific review process. Journal of Economic Perspectives, 31(1):231-44, February 2017. doi: 10.1257/jep.31.1.231. URL http://www.aeaweb.org/art icles?id=10.1257/jep.31.1.231</t>
        </is>
      </c>
      <c r="B494" s="2" t="inlineStr">
        <is>
          <t>Jonathan B Berk; Campbell R Harvey; David Hirshleifer</t>
        </is>
      </c>
      <c r="C494" s="2" t="inlineStr">
        <is>
          <t>2017</t>
        </is>
      </c>
      <c r="D494" s="2" t="inlineStr">
        <is>
          <t>How to Write an Effective Referee Report and Improve the Scientific Review Process</t>
        </is>
      </c>
      <c r="E494" s="2" t="inlineStr">
        <is>
          <t>Journal of Economic Perspectives</t>
        </is>
      </c>
      <c r="F494" s="2" t="inlineStr">
        <is>
          <t>Vol. 31, No. 1, pp. 231–244</t>
        </is>
      </c>
      <c r="G494" s="2" t="inlineStr">
        <is>
          <t>https://doi.org/10.1257/jep.31.1.231</t>
        </is>
      </c>
      <c r="H494" s="2" t="inlineStr">
        <is>
          <t>Journal Article</t>
        </is>
      </c>
      <c r="I494" s="2" t="inlineStr">
        <is>
          <t>2026-03-13</t>
        </is>
      </c>
      <c r="J49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5" ht="45" customHeight="1">
      <c r="A495" s="3" t="inlineStr">
        <is>
          <t>este curso? ¿Por qué es importante saber si un fenómeno es (una) causa de otro? ¿Y cómo podemos establecerlo? ¿Qué retos enfrenta un investigador que quiere establecer una relación de causalidad? ¿Por qué es esto particularmente complejo de resolver en las ciencias sociales y, en particular, en la economía política? ¿Cómo podemos superar esta dificultad? Lecturas obligatorias: ⋆ Jorn-Steffen Pischke Joshua D. Angrist. Mastering Metrics: The Path from Cause to Effect. Princeton Univers. Press, December 2014. ISBN 9780691152844. URL http://assets.pre ss.princeton.edu/chapters/s10363.pdf (Capítulo 1)</t>
        </is>
      </c>
      <c r="B495" s="3" t="inlineStr"/>
      <c r="C495" s="3" t="inlineStr">
        <is>
          <t>2014</t>
        </is>
      </c>
      <c r="D495" s="3" t="inlineStr">
        <is>
          <t>¿Por qué es la IA una cuestión comercial?</t>
        </is>
      </c>
      <c r="E495" s="3" t="inlineStr">
        <is>
          <t>Comerciar con inteligencia</t>
        </is>
      </c>
      <c r="F495" s="3" t="inlineStr">
        <is>
          <t>pp. 15–38</t>
        </is>
      </c>
      <c r="G495" s="3" t="inlineStr">
        <is>
          <t>https://doi.org/10.30875/9789287076939c004</t>
        </is>
      </c>
      <c r="H495" s="3" t="inlineStr">
        <is>
          <t>Journal Article</t>
        </is>
      </c>
      <c r="I495" s="3" t="inlineStr">
        <is>
          <t>2026-03-13</t>
        </is>
      </c>
      <c r="J49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6" ht="45" customHeight="1">
      <c r="A496" s="2" t="inlineStr">
        <is>
          <t>⋆ Scott Cunningham. Causal Inference: The Mixtape. Yale University Press, January 2021. ISBN 0300251688. URL https://mixtape.scunning.com/index.html (Capítulo 4.1)</t>
        </is>
      </c>
      <c r="B496" s="2" t="inlineStr">
        <is>
          <t>Cunningham Scott</t>
        </is>
      </c>
      <c r="C496" s="2" t="inlineStr">
        <is>
          <t>2021</t>
        </is>
      </c>
      <c r="D496" s="2" t="inlineStr">
        <is>
          <t>Causal Inference: The Mixtape</t>
        </is>
      </c>
      <c r="E496" s="2" t="inlineStr">
        <is>
          <t>Causal Inference: The Mixtape</t>
        </is>
      </c>
      <c r="F496" s="2" t="inlineStr"/>
      <c r="G496" s="2" t="inlineStr"/>
      <c r="H496" s="2" t="inlineStr">
        <is>
          <t>Book</t>
        </is>
      </c>
      <c r="I496" s="2" t="inlineStr">
        <is>
          <t>2026-03-13</t>
        </is>
      </c>
      <c r="J49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7" ht="45" customHeight="1">
      <c r="A497" s="3" t="inlineStr">
        <is>
          <t>Lecturas complementarias: Sobre los posibles abusos del "talibán de la identificación" A. Deaton. Instruments, randomization, and learning about development. Journal of Econo- mic Literature, 49:424-455, June 2010. URL http://www.nber.org/papers/w14690</t>
        </is>
      </c>
      <c r="B497" s="3" t="inlineStr"/>
      <c r="C497" s="3" t="inlineStr">
        <is>
          <t>2010</t>
        </is>
      </c>
      <c r="D497" s="3" t="inlineStr">
        <is>
          <t>A. Deaton. Instruments, randomization, and learning about development</t>
        </is>
      </c>
      <c r="E497" s="3" t="inlineStr">
        <is>
          <t>Lecturas complementarias: Sobre los posibles abusos del "talibán de la identificación</t>
        </is>
      </c>
      <c r="F497" s="3" t="inlineStr">
        <is>
          <t>Vol. 49, pp. 424–455</t>
        </is>
      </c>
      <c r="G497" s="3" t="inlineStr"/>
      <c r="H497" s="3" t="inlineStr">
        <is>
          <t>Journal Article</t>
        </is>
      </c>
      <c r="I497" s="3" t="inlineStr">
        <is>
          <t>2026-03-13</t>
        </is>
      </c>
      <c r="J49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8" ht="45" customHeight="1">
      <c r="A498" s="2" t="inlineStr">
        <is>
          <t>Daron Acemoglu. Theory, general equilibrium and political economy in development econo- mics. Technical Report April, 2010. URL http://www.nber.org/papers/w15944</t>
        </is>
      </c>
      <c r="B498" s="2" t="inlineStr">
        <is>
          <t>Daron Acemoglu</t>
        </is>
      </c>
      <c r="C498" s="2" t="inlineStr">
        <is>
          <t>2010</t>
        </is>
      </c>
      <c r="D498" s="2" t="inlineStr">
        <is>
          <t>Theory, general equilibrium and political economy in development economics</t>
        </is>
      </c>
      <c r="E498" s="2" t="inlineStr">
        <is>
          <t>Theory, general equilibrium and political economy in development economics</t>
        </is>
      </c>
      <c r="F498" s="2" t="inlineStr"/>
      <c r="G498" s="2" t="inlineStr"/>
      <c r="H498" s="2" t="inlineStr">
        <is>
          <t>Journal Article</t>
        </is>
      </c>
      <c r="I498" s="2" t="inlineStr">
        <is>
          <t>2026-03-13</t>
        </is>
      </c>
      <c r="J49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499" ht="45" customHeight="1">
      <c r="A499" s="3" t="inlineStr">
        <is>
          <t>Una lectura más ligera: Fergusson, El "Talibán de la Identificación" en la Ciencias Sociales, La Silla Vacía Jorn-Steffen Pischke Joshua D. Angrist. Mastering Metrics: The Path from Cause to Effect. Princeton Univers. Press, December 2014. ISBN 9780691152844. URL http://assets.pre ss.princeton.edu/chapters/s10363.pdf (Capítulo 3 y 5)</t>
        </is>
      </c>
      <c r="B499" s="3" t="inlineStr"/>
      <c r="C499" s="3" t="inlineStr">
        <is>
          <t>2014</t>
        </is>
      </c>
      <c r="D499" s="3" t="inlineStr">
        <is>
          <t>La Silla Vacía Jorn-Steffen Pischke Joshua D. Angrist. Mastering Metrics: The Path from Cause to Effect</t>
        </is>
      </c>
      <c r="E499" s="3" t="inlineStr">
        <is>
          <t>La Silla Vacía Jorn-Steffen Pischke Joshua D. Angrist. Mastering Metrics: The Path from Cause to Effect</t>
        </is>
      </c>
      <c r="F499" s="3" t="inlineStr"/>
      <c r="G499" s="3" t="inlineStr"/>
      <c r="H499" s="3" t="inlineStr">
        <is>
          <t>Book</t>
        </is>
      </c>
      <c r="I499" s="3" t="inlineStr">
        <is>
          <t>2026-03-13</t>
        </is>
      </c>
      <c r="J49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0" ht="45" customHeight="1">
      <c r="A500" s="2" t="inlineStr">
        <is>
          <t>Alberto Abadie, Joshua Angrist, Brigham Frandsen, and Jörn-Steffen Pischke. Harvesting differences-in-differences and event-study evidence. Technical Report 34550, National Bureau of Economic Research, December 2025. URL http://www.nber.org/papers/w34550. NBER Working Paper No. 34550</t>
        </is>
      </c>
      <c r="B500" s="2" t="inlineStr">
        <is>
          <t>Alberto Abadie; Joshua Angrist; Jörn-Steffen Brigham Frandsen; Pischke</t>
        </is>
      </c>
      <c r="C500" s="2" t="inlineStr">
        <is>
          <t>2025</t>
        </is>
      </c>
      <c r="D500" s="2" t="inlineStr">
        <is>
          <t>Harvesting differences-in-differences and event-study evidence</t>
        </is>
      </c>
      <c r="E500" s="2" t="inlineStr">
        <is>
          <t>National Bureau of Economic Research</t>
        </is>
      </c>
      <c r="F500" s="2" t="inlineStr"/>
      <c r="G500" s="2" t="inlineStr"/>
      <c r="H500" s="2" t="inlineStr">
        <is>
          <t>Journal Article</t>
        </is>
      </c>
      <c r="I500" s="2" t="inlineStr">
        <is>
          <t>2026-03-13</t>
        </is>
      </c>
      <c r="J50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1" ht="45" customHeight="1">
      <c r="A501" s="3" t="inlineStr">
        <is>
          <t>Semana # 5: Clientelismo y construcción de Estado (19 de febrero) Objetivos: Entender en qué consiste el clientelismo y qué costos puede generar en la construc- ción del Estado. Discutir los experimentos de lista como salida para explorar temas sensibles en economía política. Lecturas obligatorias:</t>
        </is>
      </c>
      <c r="B501" s="3" t="inlineStr"/>
      <c r="C501" s="3" t="inlineStr"/>
      <c r="D501" s="3" t="inlineStr">
        <is>
          <t>Objetivos: Entender en qué consiste el clientelismo y qué costos puede generar en la construcción del Estado. Discutir los experimentos de lista como salida para explorar temas sensibles en economía política</t>
        </is>
      </c>
      <c r="E501" s="3" t="inlineStr">
        <is>
          <t>Objetivos: Entender en qué consiste el clientelismo y qué costos puede generar en la construcción del Estado. Discutir los experimentos de lista como salida para explorar temas sensibles en economía política</t>
        </is>
      </c>
      <c r="F501" s="3" t="inlineStr"/>
      <c r="G501" s="3" t="inlineStr"/>
      <c r="H501" s="3" t="inlineStr">
        <is>
          <t>Book</t>
        </is>
      </c>
      <c r="I501" s="3" t="inlineStr">
        <is>
          <t>2026-03-13</t>
        </is>
      </c>
      <c r="J50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2" ht="45" customHeight="1">
      <c r="A502" s="2" t="inlineStr">
        <is>
          <t>⋆ Leopoldo Fergusson, Carlos Molina, and Juan Felipe Riano. I Sell My Vote, and So What? Incidence, Social Bias, and Correlates of Clientelism in Colombia. Economia Journal, 0(Fall 2018):181-218, November 2018. URL https://ideas.repec.org/a/col/000425/016957.</t>
        </is>
      </c>
      <c r="B502" s="2" t="inlineStr">
        <is>
          <t>Leopoldo Fergusson; Carlos Molina; Juan Felipe; Riano</t>
        </is>
      </c>
      <c r="C502" s="2" t="inlineStr">
        <is>
          <t>2018</t>
        </is>
      </c>
      <c r="D502" s="2" t="inlineStr">
        <is>
          <t>I Sell My Vote, and So What? Incidence, Social Bias, and Correlates of Clientelism in Colombia</t>
        </is>
      </c>
      <c r="E502" s="2" t="inlineStr">
        <is>
          <t>Economia Journal</t>
        </is>
      </c>
      <c r="F502" s="2" t="inlineStr">
        <is>
          <t>No. 0, pp. 181–218</t>
        </is>
      </c>
      <c r="G502" s="2" t="inlineStr"/>
      <c r="H502" s="2" t="inlineStr">
        <is>
          <t>Journal Article</t>
        </is>
      </c>
      <c r="I502" s="2" t="inlineStr">
        <is>
          <t>2026-03-13</t>
        </is>
      </c>
      <c r="J50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3" ht="45" customHeight="1">
      <c r="A503" s="3" t="inlineStr">
        <is>
          <t>⋆ RR1: Julieta Peveri and Giulana Pardelli. State capacity, informality, and clientelism. NICEP Working Paper Series 2025-05, January 2025. URL https://www.nottingham.ac.uk/resea rch/groups/nicep/documents/working-papers/2025/2025-05.pdf Lecturas complementarias: Avanzado: más sobre experimentos de lista Kosuke Imai and Graeme Blair. Statistical analysis of list experiments. Political Analysis, 20, 2012. URL http://imai.princeton.edu/research/files/listP.pdf Kosuke Imai, Bethany Park, and Kenneth F. Greene. Using the predicted responses from list experiments as explanatory variables in regression models. Political Analysis, 2014. doi: 10.1093/pan/mpu017. URL http://pan.oxfordjournals.org/content/early/2014/11/1</t>
        </is>
      </c>
      <c r="B503" s="3" t="inlineStr">
        <is>
          <t>⋆ Rr1 ;; Julieta Peveri; Giulana Pardelli</t>
        </is>
      </c>
      <c r="C503" s="3" t="inlineStr">
        <is>
          <t>2012</t>
        </is>
      </c>
      <c r="D503" s="3" t="inlineStr">
        <is>
          <t>Lecturas complementarias: Avanzado: más sobre experimentos de lista Kosuke Imai and Graeme Blair. Statistical analysis of list experiments</t>
        </is>
      </c>
      <c r="E503" s="3" t="inlineStr">
        <is>
          <t>Political Analysis</t>
        </is>
      </c>
      <c r="F503" s="3" t="inlineStr">
        <is>
          <t>Vol. 20</t>
        </is>
      </c>
      <c r="G503" s="3" t="inlineStr">
        <is>
          <t>https://doi.org/10.1093/pan/mpu017</t>
        </is>
      </c>
      <c r="H503" s="3" t="inlineStr">
        <is>
          <t>Journal Article</t>
        </is>
      </c>
      <c r="I503" s="3" t="inlineStr">
        <is>
          <t>2026-03-13</t>
        </is>
      </c>
      <c r="J50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4" ht="45" customHeight="1">
      <c r="A504" s="2" t="inlineStr">
        <is>
          <t>Allen Hicken. Clientelism. Annual Review of Political Science, 14:289-310, 2011</t>
        </is>
      </c>
      <c r="B504" s="2" t="inlineStr">
        <is>
          <t>Allen Hicken</t>
        </is>
      </c>
      <c r="C504" s="2" t="inlineStr">
        <is>
          <t>2011</t>
        </is>
      </c>
      <c r="D504" s="2" t="inlineStr">
        <is>
          <t>Clientelism. Annual Review of Political Science</t>
        </is>
      </c>
      <c r="E504" s="2" t="inlineStr">
        <is>
          <t>Clientelism. Annual Review of Political Science</t>
        </is>
      </c>
      <c r="F504" s="2" t="inlineStr">
        <is>
          <t>Vol. 14, pp. 289–310</t>
        </is>
      </c>
      <c r="G504" s="2" t="inlineStr"/>
      <c r="H504" s="2" t="inlineStr">
        <is>
          <t>Journal Article</t>
        </is>
      </c>
      <c r="I504" s="2" t="inlineStr">
        <is>
          <t>2026-03-13</t>
        </is>
      </c>
      <c r="J50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5" ht="45" customHeight="1">
      <c r="A505" s="3" t="inlineStr">
        <is>
          <t>Ezequiel Gonzalez-Ocantos, Chad Kiewiet de Jonge, Carlos Meléndez, Javier Osorio, and David W. Nickerson. Vote buying and social desirability bias: Experimental Evidence from Nicaragua. American Journal of Political Science, 56(1):202-217, January 2012</t>
        </is>
      </c>
      <c r="B505" s="3" t="inlineStr">
        <is>
          <t>Ezequiel Gonzalez-Ocantos; Chad Kiewiet De Jonge; Carlos Meléndez; Javier Osorio; David W Nickerson</t>
        </is>
      </c>
      <c r="C505" s="3" t="inlineStr">
        <is>
          <t>2012</t>
        </is>
      </c>
      <c r="D505" s="3" t="inlineStr">
        <is>
          <t>Vote buying and social desirability bias: Experimental Evidence from Nicaragua</t>
        </is>
      </c>
      <c r="E505" s="3" t="inlineStr">
        <is>
          <t>American Journal of Political Science</t>
        </is>
      </c>
      <c r="F505" s="3" t="inlineStr">
        <is>
          <t>Vol. 56, No. 1, pp. 202–217</t>
        </is>
      </c>
      <c r="G505" s="3" t="inlineStr"/>
      <c r="H505" s="3" t="inlineStr">
        <is>
          <t>Journal Article</t>
        </is>
      </c>
      <c r="I505" s="3" t="inlineStr">
        <is>
          <t>2026-03-13</t>
        </is>
      </c>
      <c r="J50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6" ht="45" customHeight="1">
      <c r="A506" s="2" t="inlineStr">
        <is>
          <t>F. Daniel Hidalgo and Simeon Nichter. Voter buying: Shaping the electorate through clien- telism. American Journal of Political Science, pages n/a-n/a, 2015. ISSN 1540-5907. doi: 10.1111/ajps.12214. URL http://dx.doi.org/10.1111/ajps.12214</t>
        </is>
      </c>
      <c r="B506" s="2" t="inlineStr">
        <is>
          <t>F; Daniel Hidalgo; Simeon Nichter</t>
        </is>
      </c>
      <c r="C506" s="2" t="inlineStr">
        <is>
          <t>2015</t>
        </is>
      </c>
      <c r="D506" s="2" t="inlineStr">
        <is>
          <t>Voter buying: Shaping the electorate through clientelism</t>
        </is>
      </c>
      <c r="E506" s="2" t="inlineStr">
        <is>
          <t>American Journal of Political Science</t>
        </is>
      </c>
      <c r="F506" s="2" t="inlineStr"/>
      <c r="G506" s="2" t="inlineStr">
        <is>
          <t>https://doi.org/10.1111/ajps.12214</t>
        </is>
      </c>
      <c r="H506" s="2" t="inlineStr">
        <is>
          <t>Journal Article</t>
        </is>
      </c>
      <c r="I506" s="2" t="inlineStr">
        <is>
          <t>2026-03-13</t>
        </is>
      </c>
      <c r="J50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7" ht="45" customHeight="1">
      <c r="A507" s="3" t="inlineStr">
        <is>
          <t>Leonardo Bonilla-Mejía and Juan S Morales. Jam-barrel politics. 2019. URL https://www. carloalberto.org/wp-content/uploads/2019/11/no.596.pdf</t>
        </is>
      </c>
      <c r="B507" s="3" t="inlineStr">
        <is>
          <t>Leonardo Bonilla-Mejía; Juan S Morales</t>
        </is>
      </c>
      <c r="C507" s="3" t="inlineStr">
        <is>
          <t>2019</t>
        </is>
      </c>
      <c r="D507" s="3" t="inlineStr">
        <is>
          <t>Jam-barrel politics</t>
        </is>
      </c>
      <c r="E507" s="3" t="inlineStr">
        <is>
          <t>Jam-barrel politics</t>
        </is>
      </c>
      <c r="F507" s="3" t="inlineStr"/>
      <c r="G507" s="3" t="inlineStr"/>
      <c r="H507" s="3" t="inlineStr">
        <is>
          <t>Journal Article</t>
        </is>
      </c>
      <c r="I507" s="3" t="inlineStr">
        <is>
          <t>2026-03-13</t>
        </is>
      </c>
      <c r="J50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8" ht="45" customHeight="1">
      <c r="A508" s="2" t="inlineStr">
        <is>
          <t>Leopoldo Fergusson, Arturo Harker, Carlos Molina, and Juan Camilo Yamín. Birds of a feather collude together: Subnational alignment and corruption. Documentos CEDE 20732, Universidad de los Andes, Facultad de Economía, CEDE, Apr 2023. URL https://ideas. repec.org/p/col/000089/020732.html</t>
        </is>
      </c>
      <c r="B508" s="2" t="inlineStr">
        <is>
          <t>Leopoldo Fergusson; Arturo Harker; Carlos Molina; Juan Camilo; Yamín</t>
        </is>
      </c>
      <c r="C508" s="2" t="inlineStr">
        <is>
          <t>2023</t>
        </is>
      </c>
      <c r="D508" s="2" t="inlineStr">
        <is>
          <t>Birds of a feather collude together: Subnational alignment and corruption. Documentos CEDE 20732</t>
        </is>
      </c>
      <c r="E508" s="2" t="inlineStr">
        <is>
          <t>CEDE</t>
        </is>
      </c>
      <c r="F508" s="2" t="inlineStr"/>
      <c r="G508" s="2" t="inlineStr"/>
      <c r="H508" s="2" t="inlineStr">
        <is>
          <t>Journal Article</t>
        </is>
      </c>
      <c r="I508" s="2" t="inlineStr">
        <is>
          <t>2026-03-13</t>
        </is>
      </c>
      <c r="J50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09" ht="45" customHeight="1">
      <c r="A509" s="3" t="inlineStr">
        <is>
          <t>5. Semana # 6: Medios de comunicación y política: redes sociales (26 de febrero) Objetivos: Discutir el papel que pueden jugar los medios de comunicación en el equilibrio políti- co, a partir de su influencia en la acción colectiva. Pondremos énfasis, en las lecturas principales, en el papel de las redes sociales. Lecturas obligatorias: ⋆ Leopoldo Fergusson and Carlos Molina. Facebook Causes Protests. Documento CEDE, (41), 2019</t>
        </is>
      </c>
      <c r="B509" s="3" t="inlineStr"/>
      <c r="C509" s="3" t="inlineStr"/>
      <c r="D509" s="3" t="inlineStr">
        <is>
          <t>Objetivos: Discutir el papel que pueden jugar los medios de comunicación en el equilibrio político, a partir de su influencia en la acción colectiva. Pondremos énfasis, en las lecturas principales, en el papel de las redes sociales</t>
        </is>
      </c>
      <c r="E509" s="3" t="inlineStr">
        <is>
          <t>Lecturas obligatorias: ⋆ Leopoldo Fergusson and Carlos Molina</t>
        </is>
      </c>
      <c r="F509" s="3" t="inlineStr">
        <is>
          <t>pp. 2019</t>
        </is>
      </c>
      <c r="G509" s="3" t="inlineStr"/>
      <c r="H509" s="3" t="inlineStr">
        <is>
          <t>Journal Article</t>
        </is>
      </c>
      <c r="I509" s="3" t="inlineStr">
        <is>
          <t>2026-03-13</t>
        </is>
      </c>
      <c r="J50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0" ht="45" customHeight="1">
      <c r="A510" s="2" t="inlineStr">
        <is>
          <t>⋆ RR2 Elliot Motte. Insult politics in the age of social media. Job Market Paper, Barcelona School of Economics, 2026. URL https://www.dropbox.com/scl/fi/3vf87dg9lca3tknsh 7l0f/Elliot_MOTTE_JMP_Insult_Politics.pdf?rlkey=9exzft11h2kz7d36m6d6fvxi4&amp;e=</t>
        </is>
      </c>
      <c r="B510" s="2" t="inlineStr">
        <is>
          <t>⋆ Rr2 Elliot Motte</t>
        </is>
      </c>
      <c r="C510" s="2" t="inlineStr">
        <is>
          <t>2026</t>
        </is>
      </c>
      <c r="D510" s="2" t="inlineStr">
        <is>
          <t>Insult politics in the age of social media. Job Market Paper, Barcelona School of Economics</t>
        </is>
      </c>
      <c r="E510" s="2" t="inlineStr">
        <is>
          <t>Insult politics in the age of social media. Job Market Paper, Barcelona School of Economics</t>
        </is>
      </c>
      <c r="F510" s="2" t="inlineStr"/>
      <c r="G510" s="2" t="inlineStr"/>
      <c r="H510" s="2" t="inlineStr">
        <is>
          <t>Journal Article</t>
        </is>
      </c>
      <c r="I510" s="2" t="inlineStr">
        <is>
          <t>2026-03-13</t>
        </is>
      </c>
      <c r="J51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1" ht="45" customHeight="1">
      <c r="A511" s="3" t="inlineStr">
        <is>
          <t>⋆ RR3 Aakaash Rao and Shakked Noy. The business of the culture war. Job Market Paper, Harvard University / MIT, 2025. URL https://sites.harvard.edu/aakaash-rao/job- market-paper/ Lecturas complementarias: Una revisión sobre medios y política Andrea Prat and David Strömberg. The political economy of mass media. Advances in economics and econometrics, 2:135, 2013 Más sobre medios y acción colectiva</t>
        </is>
      </c>
      <c r="B511" s="3" t="inlineStr">
        <is>
          <t>⋆ Rr3; Aakaash Rao; Shakked Noy</t>
        </is>
      </c>
      <c r="C511" s="3" t="inlineStr">
        <is>
          <t>2013</t>
        </is>
      </c>
      <c r="D511" s="3" t="inlineStr">
        <is>
          <t>The business of the culture war</t>
        </is>
      </c>
      <c r="E511" s="3" t="inlineStr">
        <is>
          <t>Lecturas complementarias: Una revisión sobre medios y política Andrea Prat and David Strömberg. The political economy of mass media. Advances in economics and econometrics</t>
        </is>
      </c>
      <c r="F511" s="3" t="inlineStr">
        <is>
          <t>Vol. 2, pp. 135</t>
        </is>
      </c>
      <c r="G511" s="3" t="inlineStr"/>
      <c r="H511" s="3" t="inlineStr">
        <is>
          <t>Journal Article</t>
        </is>
      </c>
      <c r="I511" s="3" t="inlineStr">
        <is>
          <t>2026-03-13</t>
        </is>
      </c>
      <c r="J51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2" ht="45" customHeight="1">
      <c r="A512" s="2" t="inlineStr">
        <is>
          <t>Filipe R Campante, Ruben Durante, and Andrea Tesei. Media and social capital. Working Paper 29230, National Bureau of Economic Research, September 2021. URL http://www.nb er.org/papers/w29230</t>
        </is>
      </c>
      <c r="B512" s="2" t="inlineStr">
        <is>
          <t>Ruben Filipe R Campante; Andrea Durante; Tesei</t>
        </is>
      </c>
      <c r="C512" s="2" t="inlineStr">
        <is>
          <t>2021</t>
        </is>
      </c>
      <c r="D512" s="2" t="inlineStr">
        <is>
          <t>Media and social capital</t>
        </is>
      </c>
      <c r="E512" s="2" t="inlineStr">
        <is>
          <t>National Bureau of Economic Research</t>
        </is>
      </c>
      <c r="F512" s="2" t="inlineStr"/>
      <c r="G512" s="2" t="inlineStr"/>
      <c r="H512" s="2" t="inlineStr">
        <is>
          <t>Journal Article</t>
        </is>
      </c>
      <c r="I512" s="2" t="inlineStr">
        <is>
          <t>2026-03-13</t>
        </is>
      </c>
      <c r="J51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3" ht="45" customHeight="1">
      <c r="A513" s="3" t="inlineStr">
        <is>
          <t>Bei Qin, David Strömberg, and Yanhui Wu. Social media and collective action in China. Econometrica, 92(6):1993-2026, 2024. doi: 10.3982/ECTA20146</t>
        </is>
      </c>
      <c r="B513" s="3" t="inlineStr">
        <is>
          <t>David Bei Qin; Yanhui Strömberg; Wu</t>
        </is>
      </c>
      <c r="C513" s="3" t="inlineStr">
        <is>
          <t>1993</t>
        </is>
      </c>
      <c r="D513" s="3" t="inlineStr">
        <is>
          <t>Social media and collective action in China</t>
        </is>
      </c>
      <c r="E513" s="3" t="inlineStr">
        <is>
          <t>Econometrica</t>
        </is>
      </c>
      <c r="F513" s="3" t="inlineStr">
        <is>
          <t>Vol. 92, No. 6</t>
        </is>
      </c>
      <c r="G513" s="3" t="inlineStr">
        <is>
          <t>https://doi.org/10.3982/ECTA20146</t>
        </is>
      </c>
      <c r="H513" s="3" t="inlineStr">
        <is>
          <t>Journal Article</t>
        </is>
      </c>
      <c r="I513" s="3" t="inlineStr">
        <is>
          <t>2026-03-13</t>
        </is>
      </c>
      <c r="J51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4" ht="45" customHeight="1">
      <c r="A514" s="2" t="inlineStr">
        <is>
          <t>Andreas Madestam, Daniel Shoag, Stan Veuger, and David Yanagizawa-Drott. Do Political Protests Matter? Evidence from the Tea Party Movement. The Quarterly Journal of Econo- mics, 2013. doi: 10.1093/qje/qjt021. URL http://qje.oxfordjournals.org/content/ear ly/2013/08/11/qje.qjt021.abstract</t>
        </is>
      </c>
      <c r="B514" s="2" t="inlineStr">
        <is>
          <t>Andreas Madestam; Daniel Shoag; Stan Veuger; David Yanagizawa-Drott</t>
        </is>
      </c>
      <c r="C514" s="2" t="inlineStr">
        <is>
          <t>2013</t>
        </is>
      </c>
      <c r="D514" s="2" t="inlineStr">
        <is>
          <t>Do Political Protests Matter? Evidence from the Tea Party Movement</t>
        </is>
      </c>
      <c r="E514" s="2" t="inlineStr">
        <is>
          <t>The Quarterly Journal of Economics</t>
        </is>
      </c>
      <c r="F514" s="2" t="inlineStr"/>
      <c r="G514" s="2" t="inlineStr">
        <is>
          <t>https://doi.org/10.1093/qje/qjt021</t>
        </is>
      </c>
      <c r="H514" s="2" t="inlineStr">
        <is>
          <t>Journal Article</t>
        </is>
      </c>
      <c r="I514" s="2" t="inlineStr">
        <is>
          <t>2026-03-13</t>
        </is>
      </c>
      <c r="J51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515" ht="45" customHeight="1">
      <c r="A515" s="3" t="inlineStr">
        <is>
          <t>Darin Christensen and Francisco Garfias. Can you hear me now? How communication tech- nology affects protest and repression. Quarterly journal of political science, 13(1):89, 2018</t>
        </is>
      </c>
      <c r="B515" s="3" t="inlineStr">
        <is>
          <t>Darin Christensen; Francisco Garfias</t>
        </is>
      </c>
      <c r="C515" s="3" t="inlineStr">
        <is>
          <t>2018</t>
        </is>
      </c>
      <c r="D515" s="3" t="inlineStr">
        <is>
          <t>Can you hear me now? How communication technology affects protest and repression</t>
        </is>
      </c>
      <c r="E515" s="3" t="inlineStr">
        <is>
          <t>Quarterly journal of political science</t>
        </is>
      </c>
      <c r="F515" s="3" t="inlineStr">
        <is>
          <t>Vol. 13, No. 1, pp. 89</t>
        </is>
      </c>
      <c r="G515" s="3" t="inlineStr"/>
      <c r="H515" s="3" t="inlineStr">
        <is>
          <t>Journal Article</t>
        </is>
      </c>
      <c r="I515" s="3" t="inlineStr">
        <is>
          <t>2026-03-13</t>
        </is>
      </c>
      <c r="J51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6" ht="45" customHeight="1">
      <c r="A516" s="2" t="inlineStr">
        <is>
          <t>Federica Liberini, Michela Redoano, Antonio Russo, Ángel Cuevas, and Rubén Cuevas. Poli- tics in the Facebook Era -Evidence from the 2016 US Presidential Elections. CESifo Working Paper Series 8235, CESifo, 2020. URL https://ideas.repec.org/p/ces/ceswps/_8235.h tml Leonardo Bursztyn, Georgy Egorov, Ruben Enikolopov, and Maria Petrova. Social media and xenophobia: Evidence from russia. Technical Report 26567, National Bureau of Economic Research, 2020a. URL https://home.uchicago.edu/bursztyn/Social_Media_and_Xeno phobia_June2020.pdf. NBER Working Paper No. 26567</t>
        </is>
      </c>
      <c r="B516" s="2" t="inlineStr">
        <is>
          <t>Federica Liberini; Michela Redoano; Antonio Russo; Ángel Cuevas; Rubén Cuevas</t>
        </is>
      </c>
      <c r="C516" s="2" t="inlineStr">
        <is>
          <t>2020</t>
        </is>
      </c>
      <c r="D516" s="2" t="inlineStr">
        <is>
          <t>Ruben Enikolopov, and Maria Petrova. Social media and xenophobia: Evidence from russia</t>
        </is>
      </c>
      <c r="E516" s="2" t="inlineStr">
        <is>
          <t>National Bureau of Economic Research</t>
        </is>
      </c>
      <c r="F516" s="2" t="inlineStr">
        <is>
          <t>Vol. 8235</t>
        </is>
      </c>
      <c r="G516" s="2" t="inlineStr"/>
      <c r="H516" s="2" t="inlineStr">
        <is>
          <t>Journal Article</t>
        </is>
      </c>
      <c r="I516" s="2" t="inlineStr">
        <is>
          <t>2026-03-13</t>
        </is>
      </c>
      <c r="J51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7" ht="45" customHeight="1">
      <c r="A517" s="3" t="inlineStr">
        <is>
          <t>Karsten Müller and Carlo Schwarz. From hashtag to hate crime: Twitter and anti-minority sentiment. American Economic Journal: Applied Economics, 15(3):270-312, 2023. doi: 10.1 257/app.20210211. URL https://www.karstenmueller.com/uploads/1/3/3/9/133963673 /fromhashtagtohatecrime.pdf</t>
        </is>
      </c>
      <c r="B517" s="3" t="inlineStr">
        <is>
          <t>Karsten Müller; Carlo Schwarz</t>
        </is>
      </c>
      <c r="C517" s="3" t="inlineStr">
        <is>
          <t>2023</t>
        </is>
      </c>
      <c r="D517" s="3" t="inlineStr">
        <is>
          <t>From hashtag to hate crime: Twitter and anti-minority sentiment</t>
        </is>
      </c>
      <c r="E517" s="3" t="inlineStr">
        <is>
          <t>American Economic Journal: Applied Economics</t>
        </is>
      </c>
      <c r="F517" s="3" t="inlineStr">
        <is>
          <t>Vol. 15, No. 3, pp. 270–312</t>
        </is>
      </c>
      <c r="G517" s="3" t="inlineStr">
        <is>
          <t>https://doi.org/10.1257/app.20210211</t>
        </is>
      </c>
      <c r="H517" s="3" t="inlineStr">
        <is>
          <t>Journal Article</t>
        </is>
      </c>
      <c r="I517" s="3" t="inlineStr">
        <is>
          <t>2026-03-13</t>
        </is>
      </c>
      <c r="J51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8" ht="45" customHeight="1">
      <c r="A518" s="2" t="inlineStr">
        <is>
          <t>Semana # 7: Ideología y políticas (5 de marzo) Objetivos: Estudiar algunos resultados acerca del rol de la ideología de los partidos en las políti- cas implementadas. Introducir el método de regresión discontinua. Lecturas obligatorias:</t>
        </is>
      </c>
      <c r="B518" s="2" t="inlineStr">
        <is>
          <t># Semana</t>
        </is>
      </c>
      <c r="C518" s="2" t="inlineStr"/>
      <c r="D518" s="2" t="inlineStr">
        <is>
          <t>Ideología y políticas (5 de marzo) Objetivos: Estudiar algunos resultados acerca del rol de la ideología de los partidos en las políticas implementadas. Introducir el método de regresión discontinua</t>
        </is>
      </c>
      <c r="E518" s="2" t="inlineStr">
        <is>
          <t>Ideología y políticas (5 de marzo) Objetivos: Estudiar algunos resultados acerca del rol de la ideología de los partidos en las políticas implementadas. Introducir el método de regresión discontinua</t>
        </is>
      </c>
      <c r="F518" s="2" t="inlineStr"/>
      <c r="G518" s="2" t="inlineStr"/>
      <c r="H518" s="2" t="inlineStr">
        <is>
          <t>Journal Article</t>
        </is>
      </c>
      <c r="I518" s="2" t="inlineStr">
        <is>
          <t>2026-03-13</t>
        </is>
      </c>
      <c r="J51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19" ht="45" customHeight="1">
      <c r="A519" s="3" t="inlineStr">
        <is>
          <t>Daniel Favre. Do far-right mayors affect environmental policies? evidence from italian municipalities. Job Market Paper, 2025. URL https://drive.google.com/file/d/1T59dt</t>
        </is>
      </c>
      <c r="B519" s="3" t="inlineStr">
        <is>
          <t>Daniel Favre</t>
        </is>
      </c>
      <c r="C519" s="3" t="inlineStr">
        <is>
          <t>2025</t>
        </is>
      </c>
      <c r="D519" s="3" t="inlineStr">
        <is>
          <t>Do far-right mayors affect environmental policies? evidence from italian municipalities</t>
        </is>
      </c>
      <c r="E519" s="3" t="inlineStr">
        <is>
          <t>Job Market Paper</t>
        </is>
      </c>
      <c r="F519" s="3" t="inlineStr"/>
      <c r="G519" s="3" t="inlineStr"/>
      <c r="H519" s="3" t="inlineStr">
        <is>
          <t>Journal Article</t>
        </is>
      </c>
      <c r="I519" s="3" t="inlineStr">
        <is>
          <t>2026-03-13</t>
        </is>
      </c>
      <c r="J51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0" ht="45" customHeight="1">
      <c r="A520" s="2" t="inlineStr">
        <is>
          <t>LzXuXwwmJ9EUYXI4OaTQm5dK3SE/view?pli=1 Nota: aunque no es obligatorio, leer Marshall [2024] o Bertoli and Hazlett [2025], y la discusión del Politician Chracteristic RD en Fergusson et al. [2023], es recomendado para todos y fuertemente recomendado para el grupo que haga el RR. Lecturas complementarias: Más sobre RDD Guía práctica: Matias D Cattaneo, Nicolás Idrobo, and Rocío Titiunik. A practical introduc- tion to regression discontinuity designs: Foundations. Cambridge University Press, 2019</t>
        </is>
      </c>
      <c r="B520" s="2" t="inlineStr"/>
      <c r="C520" s="2" t="inlineStr">
        <is>
          <t>2019</t>
        </is>
      </c>
      <c r="D520" s="2" t="inlineStr">
        <is>
          <t>aunque no es obligatorio, leer Marshall [2024] o Bertoli and Hazlett [2025], y la discusión del Politician Chracteristic RD en Fergusson et al. [2023], es recomendado para todos y fuertemente recomendado para el grupo que haga el RR</t>
        </is>
      </c>
      <c r="E520" s="2" t="inlineStr">
        <is>
          <t>Lecturas complementarias: Más sobre RDD Guía práctica: Matias D Cattaneo, Nicolás Idrobo, and Rocío Titiunik. A practical introduction to regression discontinuity designs: Foundations</t>
        </is>
      </c>
      <c r="F520" s="2" t="inlineStr"/>
      <c r="G520" s="2" t="inlineStr"/>
      <c r="H520" s="2" t="inlineStr">
        <is>
          <t>Journal Article</t>
        </is>
      </c>
      <c r="I520" s="2" t="inlineStr">
        <is>
          <t>2026-03-13</t>
        </is>
      </c>
      <c r="J52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1" ht="45" customHeight="1">
      <c r="A521" s="3" t="inlineStr">
        <is>
          <t>Sebastian Calonico, Matias D. Cattaneo, and Rocio Titiunik. Robust nonparametric con- fidence intervals for regression-discontinuity designs. Econometrica, 82(6):2295-2326, 2014. ISSN 1468-0262. doi: 10.3982/ECTA11757. URL http://dx.doi.org/10.3982/ECTA11757</t>
        </is>
      </c>
      <c r="B521" s="3" t="inlineStr">
        <is>
          <t>Sebastian Calonico; Matias D Cattaneo; Rocio Titiunik</t>
        </is>
      </c>
      <c r="C521" s="3" t="inlineStr">
        <is>
          <t>2014</t>
        </is>
      </c>
      <c r="D521" s="3" t="inlineStr">
        <is>
          <t>Robust nonparametric confidence intervals for regression-discontinuity designs</t>
        </is>
      </c>
      <c r="E521" s="3" t="inlineStr">
        <is>
          <t>Econometrica</t>
        </is>
      </c>
      <c r="F521" s="3" t="inlineStr">
        <is>
          <t>Vol. 82, No. 6, pp. 2295–2326</t>
        </is>
      </c>
      <c r="G521" s="3" t="inlineStr">
        <is>
          <t>https://doi.org/10.3982/ECTA11757</t>
        </is>
      </c>
      <c r="H521" s="3" t="inlineStr">
        <is>
          <t>Journal Article</t>
        </is>
      </c>
      <c r="I521" s="3" t="inlineStr">
        <is>
          <t>2026-03-13</t>
        </is>
      </c>
      <c r="J52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2" ht="45" customHeight="1">
      <c r="A522" s="2" t="inlineStr">
        <is>
          <t>Nick Huntington-Klein. The Effect: An Introduction to Research Design and Causality. CRC Press, December 2021. ISBN 9781032125787. URL https://theeffectbook.net/ (Capítulo</t>
        </is>
      </c>
      <c r="B522" s="2" t="inlineStr">
        <is>
          <t>Nick Huntington-Klein</t>
        </is>
      </c>
      <c r="C522" s="2" t="inlineStr">
        <is>
          <t>2021</t>
        </is>
      </c>
      <c r="D522" s="2" t="inlineStr">
        <is>
          <t>The Effect: An Introduction to Research Design and Causality</t>
        </is>
      </c>
      <c r="E522" s="2" t="inlineStr">
        <is>
          <t>The Effect: An Introduction to Research Design and Causality</t>
        </is>
      </c>
      <c r="F522" s="2" t="inlineStr"/>
      <c r="G522" s="2" t="inlineStr"/>
      <c r="H522" s="2" t="inlineStr">
        <is>
          <t>Book</t>
        </is>
      </c>
      <c r="I522" s="2" t="inlineStr">
        <is>
          <t>2026-03-13</t>
        </is>
      </c>
      <c r="J52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3" ht="45" customHeight="1">
      <c r="A523" s="3" t="inlineStr">
        <is>
          <t>David S. Lee and Thomas Lemieux. Regression discontinuity designs in economics. Journal of Economic Literature, 48(2):281-355, June 2010. URL http://ideas.repec.org/a/aea/ jeclit/v48y2010i2p281-355.html Guido Imbens and Thomas Lemieux. Regression discontinuity designs: A guide to practice. Working Paper 337, National Bureau of Economic Research, April 2007. URL http://www. nber.org/papers/t0337</t>
        </is>
      </c>
      <c r="B523" s="3" t="inlineStr">
        <is>
          <t>David S Lee; Thomas Lemieux</t>
        </is>
      </c>
      <c r="C523" s="3" t="inlineStr">
        <is>
          <t>2007</t>
        </is>
      </c>
      <c r="D523" s="3" t="inlineStr">
        <is>
          <t>Regression discontinuity designs in economics</t>
        </is>
      </c>
      <c r="E523" s="3" t="inlineStr">
        <is>
          <t>National Bureau of Economic Research</t>
        </is>
      </c>
      <c r="F523" s="3" t="inlineStr">
        <is>
          <t>Vol. 48, No. 2, pp. 2–281</t>
        </is>
      </c>
      <c r="G523" s="3" t="inlineStr"/>
      <c r="H523" s="3" t="inlineStr">
        <is>
          <t>Journal Article</t>
        </is>
      </c>
      <c r="I523" s="3" t="inlineStr">
        <is>
          <t>2026-03-13</t>
        </is>
      </c>
      <c r="J52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4" ht="45" customHeight="1">
      <c r="A524" s="2" t="inlineStr">
        <is>
          <t>Andrew Gelman and Guido Imbens. Why High-order Polynomials Should not be Used in Regression Discontinuity Designs. Working Paper 20405, National Bureau of Economic Re- search, August 2014. URL http://www.nber.org/papers/w20405</t>
        </is>
      </c>
      <c r="B524" s="2" t="inlineStr">
        <is>
          <t>Andrew Gelman; Guido Imbens</t>
        </is>
      </c>
      <c r="C524" s="2" t="inlineStr">
        <is>
          <t>2014</t>
        </is>
      </c>
      <c r="D524" s="2" t="inlineStr">
        <is>
          <t>Why High-order Polynomials Should not be Used in Regression Discontinuity Designs</t>
        </is>
      </c>
      <c r="E524" s="2" t="inlineStr">
        <is>
          <t>National Bureau of Economic Research</t>
        </is>
      </c>
      <c r="F524" s="2" t="inlineStr"/>
      <c r="G524" s="2" t="inlineStr"/>
      <c r="H524" s="2" t="inlineStr">
        <is>
          <t>Journal Article</t>
        </is>
      </c>
      <c r="I524" s="2" t="inlineStr">
        <is>
          <t>2026-03-13</t>
        </is>
      </c>
      <c r="J52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5" ht="45" customHeight="1">
      <c r="A525" s="3" t="inlineStr">
        <is>
          <t>Justin McCrary. Manipulation of the running variable in the regression discontinuity design: A density test. Journal of Econometrics, 142(2):698-714, February 2008. URL https: //ideas.repec.org/a/eee/econom/v142y2008i2p698-714.html Politician Characteristic RD: John Marshall. Can close election regression discontinuity designs identify effects of winning politician characteristics? American Journal of Political Science, 68(2):494-510, 2024. doi: https://doi.org/10.1111/ajps.12741. URL https://onlinelibrary.wiley.com/doi/abs/ 10.1111/ajps.12741</t>
        </is>
      </c>
      <c r="B525" s="3" t="inlineStr">
        <is>
          <t>Justin Mccrary</t>
        </is>
      </c>
      <c r="C525" s="3" t="inlineStr">
        <is>
          <t>2008</t>
        </is>
      </c>
      <c r="D525" s="3" t="inlineStr">
        <is>
          <t>Can close election regression discontinuity designs identify effects of winning politician characteristics?</t>
        </is>
      </c>
      <c r="E525" s="3" t="inlineStr">
        <is>
          <t>html Politician Characteristic RD: John Marshall</t>
        </is>
      </c>
      <c r="F525" s="3" t="inlineStr">
        <is>
          <t>Vol. 142, pp. 494–510</t>
        </is>
      </c>
      <c r="G525" s="3" t="inlineStr">
        <is>
          <t>https://doi.org/10.1111/ajps.12741</t>
        </is>
      </c>
      <c r="H525" s="3" t="inlineStr">
        <is>
          <t>Journal Article</t>
        </is>
      </c>
      <c r="I525" s="3" t="inlineStr">
        <is>
          <t>2026-03-13</t>
        </is>
      </c>
      <c r="J52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6" ht="45" customHeight="1">
      <c r="A526" s="2" t="inlineStr">
        <is>
          <t>Andrew Bertoli and Chad Hazlett. Seeing like a district: Understanding what close-election designs for leader characteristics can and cannot tell us. Political Analysis, 33:393-411, 2025. doi: 10.1017/pan.2025.5</t>
        </is>
      </c>
      <c r="B526" s="2" t="inlineStr">
        <is>
          <t>Andrew Bertoli; Chad Hazlett</t>
        </is>
      </c>
      <c r="C526" s="2" t="inlineStr">
        <is>
          <t>2025</t>
        </is>
      </c>
      <c r="D526" s="2" t="inlineStr">
        <is>
          <t>Seeing like a district: Understanding what close-election designs for leader characteristics can and cannot tell us</t>
        </is>
      </c>
      <c r="E526" s="2" t="inlineStr">
        <is>
          <t>Political Analysis</t>
        </is>
      </c>
      <c r="F526" s="2" t="inlineStr">
        <is>
          <t>Vol. 33, pp. 393–411</t>
        </is>
      </c>
      <c r="G526" s="2" t="inlineStr">
        <is>
          <t>https://doi.org/10.1017/pan.2025.5</t>
        </is>
      </c>
      <c r="H526" s="2" t="inlineStr">
        <is>
          <t>Journal Article</t>
        </is>
      </c>
      <c r="I526" s="2" t="inlineStr">
        <is>
          <t>2026-03-13</t>
        </is>
      </c>
      <c r="J52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7" ht="45" customHeight="1">
      <c r="A527" s="3" t="inlineStr">
        <is>
          <t>Santiago Torres. Addressing bias in politician characteristic regression discontinuity designs. Documentos CEDE 20304, Universidad de los Andes, Facultad de Economia, CEDE, Aug 2023. URL https://ideas.repec.org/p/col/000089/020304.html Algunas aplicaciones de RDD en Colombia: Leonardo Bonilla-Mejía and Juan S Morales. Jam-barrel politics. 2019. URL https://www. carloalberto.org/wp-content/uploads/2019/11/no.596.pdf</t>
        </is>
      </c>
      <c r="B527" s="3" t="inlineStr">
        <is>
          <t>Santiago Torres</t>
        </is>
      </c>
      <c r="C527" s="3" t="inlineStr">
        <is>
          <t>2019</t>
        </is>
      </c>
      <c r="D527" s="3" t="inlineStr">
        <is>
          <t>Addressing bias in politician characteristic regression discontinuity designs</t>
        </is>
      </c>
      <c r="E527" s="3" t="inlineStr">
        <is>
          <t>Algunas aplicaciones de RDD en Colombia: Leonardo Bonilla-Mejía and Juan S Morales. Jam-barrel politics</t>
        </is>
      </c>
      <c r="F527" s="3" t="inlineStr"/>
      <c r="G527" s="3" t="inlineStr"/>
      <c r="H527" s="3" t="inlineStr">
        <is>
          <t>Journal Article</t>
        </is>
      </c>
      <c r="I527" s="3" t="inlineStr">
        <is>
          <t>2026-03-13</t>
        </is>
      </c>
      <c r="J52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8" ht="45" customHeight="1">
      <c r="A528" s="2" t="inlineStr">
        <is>
          <t>Leopoldo Fergusson, Pablo Querubin, Nelson A Ruiz, and Juan F Vargas. The real winner's curse. American Journal of Political Science, 65(1):52-68, 2021b</t>
        </is>
      </c>
      <c r="B528" s="2" t="inlineStr">
        <is>
          <t>Leopoldo Fergusson; Pablo Querubin; Nelson A Ruiz; Juan F Vargas</t>
        </is>
      </c>
      <c r="C528" s="2" t="inlineStr">
        <is>
          <t>2021</t>
        </is>
      </c>
      <c r="D528" s="2" t="inlineStr">
        <is>
          <t>The real winner's curse</t>
        </is>
      </c>
      <c r="E528" s="2" t="inlineStr">
        <is>
          <t>American Journal of Political Science</t>
        </is>
      </c>
      <c r="F528" s="2" t="inlineStr">
        <is>
          <t>Vol. 65, No. 1, pp. 52–68</t>
        </is>
      </c>
      <c r="G528" s="2" t="inlineStr"/>
      <c r="H528" s="2" t="inlineStr">
        <is>
          <t>Journal Article</t>
        </is>
      </c>
      <c r="I528" s="2" t="inlineStr">
        <is>
          <t>2026-03-13</t>
        </is>
      </c>
      <c r="J52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29" ht="45" customHeight="1">
      <c r="A529" s="3" t="inlineStr">
        <is>
          <t>Leopoldo Fergusson, James Robinson, and Santiago Torres. The interaction of economic and political inequality in latin america. Documentos CEDE 21029, Universidad de los Andes, Facultad de Economia, CEDE, Feb 2024. URL https://ideas.repec.org/p/col/000089 /021029.html</t>
        </is>
      </c>
      <c r="B529" s="3" t="inlineStr">
        <is>
          <t>Leopoldo Fergusson; James Robinson; Santiago Torres</t>
        </is>
      </c>
      <c r="C529" s="3" t="inlineStr">
        <is>
          <t>2024</t>
        </is>
      </c>
      <c r="D529" s="3" t="inlineStr">
        <is>
          <t>The interaction of economic and political inequality in latin america. Documentos CEDE 21029</t>
        </is>
      </c>
      <c r="E529" s="3" t="inlineStr">
        <is>
          <t>CEDE</t>
        </is>
      </c>
      <c r="F529" s="3" t="inlineStr"/>
      <c r="G529" s="3" t="inlineStr"/>
      <c r="H529" s="3" t="inlineStr">
        <is>
          <t>Journal Article</t>
        </is>
      </c>
      <c r="I529" s="3" t="inlineStr">
        <is>
          <t>2026-03-13</t>
        </is>
      </c>
      <c r="J52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0" ht="45" customHeight="1">
      <c r="A530" s="2" t="inlineStr">
        <is>
          <t>Semana # 8: Corrupción (12 de marzo) Objetivos: ¿Cuáles son las causas y consecuencias de la corrupción política? ¿Cómo podemos estudiarla cuando, por naturaleza, es difícil de observar? Lecturas obligatorias: ⋆ RR5 Zhuang Liu, Wenwei Peng, and Shaoda Wang. A few bad apples? academic dishonesty, political selection, and institutional performance in china. NBER Working Paper 34747, National Bureau of Economic Research, 2026. URL https://www.nber.org/papers/w34747</t>
        </is>
      </c>
      <c r="B530" s="2" t="inlineStr"/>
      <c r="C530" s="2" t="inlineStr">
        <is>
          <t>2026</t>
        </is>
      </c>
      <c r="D530" s="2" t="inlineStr">
        <is>
          <t>A few bad apples? academic dishonesty, political selection, and institutional performance in china</t>
        </is>
      </c>
      <c r="E530" s="2" t="inlineStr">
        <is>
          <t>Semana # 8: Corrupción (12 de marzo) Objetivos: ¿Cuáles son las causas y consecuencias de la corrupción política? ¿Cómo podemos estudiarla cuando, por naturaleza, es difícil de observar? Lecturas obligatorias: ⋆ RR5 Zhuang Liu, Wenwei Peng, and Shaoda Wang</t>
        </is>
      </c>
      <c r="F530" s="2" t="inlineStr">
        <is>
          <t>Vol. 34747</t>
        </is>
      </c>
      <c r="G530" s="2" t="inlineStr"/>
      <c r="H530" s="2" t="inlineStr">
        <is>
          <t>Journal Article</t>
        </is>
      </c>
      <c r="I530" s="2" t="inlineStr">
        <is>
          <t>2026-03-13</t>
        </is>
      </c>
      <c r="J53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1" ht="45" customHeight="1">
      <c r="A531" s="3" t="inlineStr">
        <is>
          <t>⋆ Leopoldo Fergusson, Arturo Harker, Carlos Molina, and Juan Camilo Yamín. Birds of a feather collude together: Subnational alignment and corruption. Documentos CEDE 20732, Universidad de los Andes, Facultad de Economía, CEDE, Apr 2023. URL https://ideas. repec.org/p/col/000089/020732.html Lecturas complementarias: Daron Acemoglu and Thierry Verdier. The choice between corruption and market failures. American Economic Review, 90(1):194-211, 2000</t>
        </is>
      </c>
      <c r="B531" s="3" t="inlineStr">
        <is>
          <t>Leopoldo Fergusson; Arturo Harker; Carlos Molina; Juan Camilo; Yamín</t>
        </is>
      </c>
      <c r="C531" s="3" t="inlineStr">
        <is>
          <t>2000</t>
        </is>
      </c>
      <c r="D531" s="3" t="inlineStr">
        <is>
          <t>Lecturas complementarias: Daron Acemoglu and Thierry Verdier. The choice between corruption and market failures</t>
        </is>
      </c>
      <c r="E531" s="3" t="inlineStr">
        <is>
          <t>American Economic Review</t>
        </is>
      </c>
      <c r="F531" s="3" t="inlineStr">
        <is>
          <t>Vol. 90, No. 1, pp. 194–211</t>
        </is>
      </c>
      <c r="G531" s="3" t="inlineStr"/>
      <c r="H531" s="3" t="inlineStr">
        <is>
          <t>Journal Article</t>
        </is>
      </c>
      <c r="I531" s="3" t="inlineStr">
        <is>
          <t>2026-03-13</t>
        </is>
      </c>
      <c r="J53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2" ht="45" customHeight="1">
      <c r="A532" s="2" t="inlineStr">
        <is>
          <t>Abhijit V. Banerjee. A theory of misgovernance. Quarterly Journal of Economics, 112(4): 1281-1332, 1997</t>
        </is>
      </c>
      <c r="B532" s="2" t="inlineStr">
        <is>
          <t>V Abhijit; Banerjee</t>
        </is>
      </c>
      <c r="C532" s="2" t="inlineStr">
        <is>
          <t>1997</t>
        </is>
      </c>
      <c r="D532" s="2" t="inlineStr">
        <is>
          <t>A theory of misgovernance</t>
        </is>
      </c>
      <c r="E532" s="2" t="inlineStr">
        <is>
          <t>Quarterly Journal of Economics</t>
        </is>
      </c>
      <c r="F532" s="2" t="inlineStr">
        <is>
          <t>Vol. 112, No. 4, pp. 1281–1332</t>
        </is>
      </c>
      <c r="G532" s="2" t="inlineStr"/>
      <c r="H532" s="2" t="inlineStr">
        <is>
          <t>Journal Article</t>
        </is>
      </c>
      <c r="I532" s="2" t="inlineStr">
        <is>
          <t>2026-03-13</t>
        </is>
      </c>
      <c r="J53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33" ht="45" customHeight="1">
      <c r="A533" s="3" t="inlineStr">
        <is>
          <t>Raymond Fisman, Matteo F. Ferroni, and Miriam Golden. Corruption as a shared dilem- ma: Survey evidence from legislators and citizens in three countries. Working Paper 32825, National Bureau of Economic Research, 2024. URL https://www.nber.org/papers/w32825</t>
        </is>
      </c>
      <c r="B533" s="3" t="inlineStr">
        <is>
          <t>Raymond Fisman; Matteo F Ferroni; Miriam Golden</t>
        </is>
      </c>
      <c r="C533" s="3" t="inlineStr">
        <is>
          <t>2024</t>
        </is>
      </c>
      <c r="D533" s="3" t="inlineStr">
        <is>
          <t>Corruption as a shared dilemma: Survey evidence from legislators and citizens in three countries</t>
        </is>
      </c>
      <c r="E533" s="3" t="inlineStr">
        <is>
          <t>National Bureau of Economic Research</t>
        </is>
      </c>
      <c r="F533" s="3" t="inlineStr"/>
      <c r="G533" s="3" t="inlineStr"/>
      <c r="H533" s="3" t="inlineStr">
        <is>
          <t>Journal Article</t>
        </is>
      </c>
      <c r="I533" s="3" t="inlineStr">
        <is>
          <t>2026-03-13</t>
        </is>
      </c>
      <c r="J53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4" ht="45" customHeight="1">
      <c r="A534" s="2" t="inlineStr">
        <is>
          <t>Diogo G. Britto and Stefano Fiorin. Corruption and legislature size: Evidence from brazil. European Journal of Political Economy, 65:101940, 2020. doi: 10.1016/j.ejpoleco.2020.101940. URL https://doi.org/10.1016/j.ejpoleco.2020.101940</t>
        </is>
      </c>
      <c r="B534" s="2" t="inlineStr">
        <is>
          <t>G Diogo; Stefano Britto; Fiorin</t>
        </is>
      </c>
      <c r="C534" s="2" t="inlineStr">
        <is>
          <t>2020</t>
        </is>
      </c>
      <c r="D534" s="2" t="inlineStr">
        <is>
          <t>Corruption and legislature size: Evidence from brazil</t>
        </is>
      </c>
      <c r="E534" s="2" t="inlineStr">
        <is>
          <t>European Journal of Political Economy</t>
        </is>
      </c>
      <c r="F534" s="2" t="inlineStr">
        <is>
          <t>Vol. 65, pp. 101940</t>
        </is>
      </c>
      <c r="G534" s="2" t="inlineStr">
        <is>
          <t>https://doi.org/10.1016/j.ejpoleco.2020.101940</t>
        </is>
      </c>
      <c r="H534" s="2" t="inlineStr">
        <is>
          <t>Journal Article</t>
        </is>
      </c>
      <c r="I534" s="2" t="inlineStr">
        <is>
          <t>2026-03-13</t>
        </is>
      </c>
      <c r="J53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5" ht="45" customHeight="1">
      <c r="A535" s="3" t="inlineStr">
        <is>
          <t>José Ramón Morales-Arilla and Ana Ibarra. Transparent corruption: The effect of illicit connections and trusted references on the demand for bureaucratic intermediation. Journal of Experimental Political Science, 12(2), 2025. doi: 10.1017/XPS.2024.13. URL https: //www.cambridge.org/core/journals/journal-of-experimental-political-scie nce/article/transparent-corruption-the-effect-of-illicit-connections-and- trusted-references-on-the-demand-for-bureaucratic-intermediation/9A8AE3B8DC3 97E55B8931B257795741E</t>
        </is>
      </c>
      <c r="B535" s="3" t="inlineStr">
        <is>
          <t>Ana José Ramón Morales-Arilla; Ibarra</t>
        </is>
      </c>
      <c r="C535" s="3" t="inlineStr"/>
      <c r="D535" s="3" t="inlineStr">
        <is>
          <t>Transparent corruption: The effect of illicit connections and trusted references on the demand for bureaucratic intermediation</t>
        </is>
      </c>
      <c r="E535" s="3" t="inlineStr">
        <is>
          <t>Journal of Experimental Political Science</t>
        </is>
      </c>
      <c r="F535" s="3" t="inlineStr">
        <is>
          <t>Vol. 12, No. 2, pp. 2025</t>
        </is>
      </c>
      <c r="G535" s="3" t="inlineStr">
        <is>
          <t>https://doi.org/10.1017/XPS.2024.13</t>
        </is>
      </c>
      <c r="H535" s="3" t="inlineStr">
        <is>
          <t>Journal Article</t>
        </is>
      </c>
      <c r="I535" s="3" t="inlineStr">
        <is>
          <t>2026-03-13</t>
        </is>
      </c>
      <c r="J53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6" ht="45" customHeight="1">
      <c r="A536" s="2" t="inlineStr">
        <is>
          <t>Paul Lagunes. Guardians of accountability: A field experiment on corruption and inefficiency in local public works. 2019. URL https://www.theigc.org/publications/guardians- accountability-field-experiment-corruption-and-inefficiency-local-public Semana de receso Objetivos: ¡Recargar!</t>
        </is>
      </c>
      <c r="B536" s="2" t="inlineStr">
        <is>
          <t>Paul Lagunes</t>
        </is>
      </c>
      <c r="C536" s="2" t="inlineStr">
        <is>
          <t>2019</t>
        </is>
      </c>
      <c r="D536" s="2" t="inlineStr">
        <is>
          <t>Guardians of accountability: A field experiment on corruption and inefficiency in local public works</t>
        </is>
      </c>
      <c r="E536" s="2" t="inlineStr">
        <is>
          <t>Guardians of accountability: A field experiment on corruption and inefficiency in local public works</t>
        </is>
      </c>
      <c r="F536" s="2" t="inlineStr"/>
      <c r="G536" s="2" t="inlineStr"/>
      <c r="H536" s="2" t="inlineStr">
        <is>
          <t>Journal Article</t>
        </is>
      </c>
      <c r="I536" s="2" t="inlineStr">
        <is>
          <t>2026-03-13</t>
        </is>
      </c>
      <c r="J53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7" ht="45" customHeight="1">
      <c r="A537" s="3" t="inlineStr">
        <is>
          <t>Semana # 9: Normas sociales (12 de marzo) Objetivos: Examinamos el papel de las normas sociales y su influencia en el comportamiento político. ¿Qué papel cumple lo que pensamos que otros hacen y consideran correcto? ¿Cómo cam- bian estas expectativas y qué efectos tiene ese cambio en el comportamiento colectivo? ¿Qué tan fuerte y duradero puede ser el efecto de las normas sociales en el comportamiento individual? Lecturas obligatorias:</t>
        </is>
      </c>
      <c r="B537" s="3" t="inlineStr"/>
      <c r="C537" s="3" t="inlineStr"/>
      <c r="D537" s="3" t="inlineStr">
        <is>
          <t>Objetivos: Examinamos el papel de las normas sociales y su influencia en el comportamiento político. ¿Qué papel cumple lo que pensamos que otros hacen y consideran correcto? ¿Cómo cambian estas expectativas y qué efectos tiene ese cambio en el comportamiento colectivo? ¿Qué tan fuerte y duradero puede ser el efecto de las normas sociales en el comportamiento individual</t>
        </is>
      </c>
      <c r="E537" s="3" t="inlineStr">
        <is>
          <t>Semana # 9: Normas sociales</t>
        </is>
      </c>
      <c r="F537" s="3" t="inlineStr"/>
      <c r="G537" s="3" t="inlineStr"/>
      <c r="H537" s="3" t="inlineStr">
        <is>
          <t>Journal Article</t>
        </is>
      </c>
      <c r="I537" s="3" t="inlineStr">
        <is>
          <t>2026-03-13</t>
        </is>
      </c>
      <c r="J53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38" ht="45" customHeight="1">
      <c r="A538" s="2" t="inlineStr">
        <is>
          <t>⋆ Leonardo Bursztyn, Georgy Egorov, and Stefano Fiorin. From extreme to mainstream: The erosion of social norms. American Economic Review, 110(11):3522-3548, 2020b. doi: 10.125 7/aer.20171175. URL https://leonardobursztyn.com/wp-content/uploads/2024/03/Bu rsztyn_Egorov_Fiorin_Extreme_Mainstream.pdf</t>
        </is>
      </c>
      <c r="B538" s="2" t="inlineStr">
        <is>
          <t>Leonardo Bursztyn; Georgy Egorov; Stefano Fiorin</t>
        </is>
      </c>
      <c r="C538" s="2" t="inlineStr">
        <is>
          <t>2020</t>
        </is>
      </c>
      <c r="D538" s="2" t="inlineStr">
        <is>
          <t>From extreme to mainstream: The erosion of social norms</t>
        </is>
      </c>
      <c r="E538" s="2" t="inlineStr">
        <is>
          <t>American Economic Review</t>
        </is>
      </c>
      <c r="F538" s="2" t="inlineStr">
        <is>
          <t>Vol. 110, No. 11, pp. 3522–3548</t>
        </is>
      </c>
      <c r="G538" s="2" t="inlineStr">
        <is>
          <t>https://doi.org/10.1257/aer.20171175</t>
        </is>
      </c>
      <c r="H538" s="2" t="inlineStr">
        <is>
          <t>Journal Article</t>
        </is>
      </c>
      <c r="I538" s="2" t="inlineStr">
        <is>
          <t>2026-03-13</t>
        </is>
      </c>
      <c r="J53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539" ht="45" customHeight="1">
      <c r="A539" s="3" t="inlineStr">
        <is>
          <t>⋆ RR6 Sulin Sardoschau and Annali Casanueva-Artis. The cost of tolerating intolerance: Right- wing protest and hate crimes. RFBerlin Discussion Paper Series 2508, Mar 2025. URL https://ideas.repec.org/p/crm/wpaper/2508.html</t>
        </is>
      </c>
      <c r="B539" s="3" t="inlineStr">
        <is>
          <t>⋆ Rr6</t>
        </is>
      </c>
      <c r="C539" s="3" t="inlineStr">
        <is>
          <t>2025</t>
        </is>
      </c>
      <c r="D539" s="3" t="inlineStr">
        <is>
          <t>Sulin Sardoschau and Annali Casanueva-Artis. The cost of tolerating intolerance: Rightwing protest and hate crimes</t>
        </is>
      </c>
      <c r="E539" s="3" t="inlineStr">
        <is>
          <t>Sulin Sardoschau and Annali Casanueva-Artis. The cost of tolerating intolerance: Rightwing protest and hate crimes</t>
        </is>
      </c>
      <c r="F539" s="3" t="inlineStr"/>
      <c r="G539" s="3" t="inlineStr"/>
      <c r="H539" s="3" t="inlineStr">
        <is>
          <t>Journal Article</t>
        </is>
      </c>
      <c r="I539" s="3" t="inlineStr">
        <is>
          <t>2026-03-13</t>
        </is>
      </c>
      <c r="J53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0" ht="45" customHeight="1">
      <c r="A540" s="2" t="inlineStr">
        <is>
          <t>⋆ RR7 Natalia Pia Guerrero Trinidad. Norms that travel: The role of grassroots institutions on antisocial behavior. Job Market Paper, University of Minnesota, 2025. URL https: //drive.google.com/file/d/1IrbmD0FjWdi-WwkZIwEQ_aUZsqi8nuJy/view Lecturas complementarias: Cristina Bicchieri. The Grammar of Society: The Nature and Dynamics of Social Norms. Cambridge University Press, 2006. doi: 10.1017/CBO9780511616037</t>
        </is>
      </c>
      <c r="B540" s="2" t="inlineStr">
        <is>
          <t>⋆ Rr7; Natalia Pia Guerrero; Trinidad</t>
        </is>
      </c>
      <c r="C540" s="2" t="inlineStr">
        <is>
          <t>2006</t>
        </is>
      </c>
      <c r="D540" s="2" t="inlineStr">
        <is>
          <t>Lecturas complementarias: Cristina Bicchieri. The Grammar of Society: The Nature and Dynamics of Social Norms</t>
        </is>
      </c>
      <c r="E540" s="2" t="inlineStr">
        <is>
          <t>Lecturas complementarias: Cristina Bicchieri. The Grammar of Society: The Nature and Dynamics of Social Norms</t>
        </is>
      </c>
      <c r="F540" s="2" t="inlineStr"/>
      <c r="G540" s="2" t="inlineStr">
        <is>
          <t>https://doi.org/10.1017/CBO9780511616037</t>
        </is>
      </c>
      <c r="H540" s="2" t="inlineStr">
        <is>
          <t>Book</t>
        </is>
      </c>
      <c r="I540" s="2" t="inlineStr">
        <is>
          <t>2026-03-13</t>
        </is>
      </c>
      <c r="J54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1" ht="45" customHeight="1">
      <c r="A541" s="3" t="inlineStr">
        <is>
          <t>Cristina Bicchieri. Norms, preferences, and conditional behavior. Politics, Philosophy &amp; Economics, 9(3):297-313, 2010. doi: 10.1177/1470594X10364638</t>
        </is>
      </c>
      <c r="B541" s="3" t="inlineStr">
        <is>
          <t>Cristina Bicchieri</t>
        </is>
      </c>
      <c r="C541" s="3" t="inlineStr">
        <is>
          <t>2010</t>
        </is>
      </c>
      <c r="D541" s="3" t="inlineStr">
        <is>
          <t>Norms, preferences, and conditional behavior</t>
        </is>
      </c>
      <c r="E541" s="3" t="inlineStr">
        <is>
          <t>Politics, Philosophy &amp; Economics</t>
        </is>
      </c>
      <c r="F541" s="3" t="inlineStr">
        <is>
          <t>Vol. 9, No. 3, pp. 297–313</t>
        </is>
      </c>
      <c r="G541" s="3" t="inlineStr">
        <is>
          <t>https://doi.org/10.1177/1470594X10364638</t>
        </is>
      </c>
      <c r="H541" s="3" t="inlineStr">
        <is>
          <t>Journal Article</t>
        </is>
      </c>
      <c r="I541" s="3" t="inlineStr">
        <is>
          <t>2026-03-13</t>
        </is>
      </c>
      <c r="J54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2" ht="45" customHeight="1">
      <c r="A542" s="2" t="inlineStr">
        <is>
          <t>Marco Giani and Pierre-Guillaume Méon. Global racist contagion following donald trump's election. British Journal of Political Science, 51(4):1332-1339, 2021. doi: 10.1017/S00071 23419000449. URL https://www.cambridge.org/core/services/aop-cambridge- core/content/view/222D3AC82A8E3BD95880F262EB3F1F87/S0007123419000449a.pdf</t>
        </is>
      </c>
      <c r="B542" s="2" t="inlineStr">
        <is>
          <t>Marco Giani; Pierre-Guillaume Méon</t>
        </is>
      </c>
      <c r="C542" s="2" t="inlineStr">
        <is>
          <t>2021</t>
        </is>
      </c>
      <c r="D542" s="2" t="inlineStr">
        <is>
          <t>Global racist contagion following donald trump's election</t>
        </is>
      </c>
      <c r="E542" s="2" t="inlineStr">
        <is>
          <t>British Journal of Political Science</t>
        </is>
      </c>
      <c r="F542" s="2" t="inlineStr">
        <is>
          <t>Vol. 51, No. 4, pp. 1332–1339</t>
        </is>
      </c>
      <c r="G542" s="2" t="inlineStr">
        <is>
          <t>https://doi.org/10.1017/S0007123419000449</t>
        </is>
      </c>
      <c r="H542" s="2" t="inlineStr">
        <is>
          <t>Journal Article</t>
        </is>
      </c>
      <c r="I542" s="2" t="inlineStr">
        <is>
          <t>2026-03-13</t>
        </is>
      </c>
      <c r="J54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3" ht="45" customHeight="1">
      <c r="A543" s="3" t="inlineStr">
        <is>
          <t>Christian S. Crandall, Jason M. Miller, and Mark H. White. Changing norms following the 2016 u.s. presidential election: The trump effect on prejudice. Social Psychological and Personality Science, 9(2):186-192, 2018. doi: 10.1177/1948550617750735. URL https: //www.researchgate.net/publication/322549714_Changing_Norms_Following_the_20 16_US_Presidential_Election_The_Trump_Effect_on_Prejudice</t>
        </is>
      </c>
      <c r="B543" s="3" t="inlineStr">
        <is>
          <t>Christian S Crandall; Jason M Miller; Mark H White</t>
        </is>
      </c>
      <c r="C543" s="3" t="inlineStr">
        <is>
          <t>2018</t>
        </is>
      </c>
      <c r="D543" s="3" t="inlineStr">
        <is>
          <t>Changing norms following the 2016 u.s. presidential election: The trump effect on prejudice</t>
        </is>
      </c>
      <c r="E543" s="3" t="inlineStr">
        <is>
          <t>Social Psychological and Personality Science</t>
        </is>
      </c>
      <c r="F543" s="3" t="inlineStr">
        <is>
          <t>Vol. 9, No. 2, pp. 186–192</t>
        </is>
      </c>
      <c r="G543" s="3" t="inlineStr">
        <is>
          <t>https://doi.org/10.1177/1948550617750735</t>
        </is>
      </c>
      <c r="H543" s="3" t="inlineStr">
        <is>
          <t>Journal Article</t>
        </is>
      </c>
      <c r="I543" s="3" t="inlineStr">
        <is>
          <t>2026-03-13</t>
        </is>
      </c>
      <c r="J54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4" ht="45" customHeight="1">
      <c r="A544" s="2" t="inlineStr">
        <is>
          <t>Leonardo Bursztyn, Georgy Egorov, Ingar Haaland, Aakaash Rao, and Christopher Roth. Justifying dissent*. The Quarterly Journal of Economics, 138(3):1403-1451, 01 2023. ISSN 0033-5533. doi: 10.1093/qje/qjad007. URL https://doi.org/10.1093/qje/qjad007</t>
        </is>
      </c>
      <c r="B544" s="2" t="inlineStr">
        <is>
          <t>Leonardo Bursztyn; Georgy Egorov; Ingar Haaland; Aakaash Rao; Christopher Roth</t>
        </is>
      </c>
      <c r="C544" s="2" t="inlineStr">
        <is>
          <t>2023</t>
        </is>
      </c>
      <c r="D544" s="2" t="inlineStr">
        <is>
          <t>Justifying dissent*</t>
        </is>
      </c>
      <c r="E544" s="2" t="inlineStr">
        <is>
          <t>The Quarterly Journal of Economics</t>
        </is>
      </c>
      <c r="F544" s="2" t="inlineStr">
        <is>
          <t>Vol. 138, No. 3, pp. 1403–1451</t>
        </is>
      </c>
      <c r="G544" s="2" t="inlineStr">
        <is>
          <t>https://doi.org/10.1093/qje/qjad007</t>
        </is>
      </c>
      <c r="H544" s="2" t="inlineStr">
        <is>
          <t>Journal Article</t>
        </is>
      </c>
      <c r="I544" s="2" t="inlineStr">
        <is>
          <t>2026-03-13</t>
        </is>
      </c>
      <c r="J54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5" ht="45" customHeight="1">
      <c r="A545" s="3" t="inlineStr">
        <is>
          <t>Semana 10 en adelante: próximamente! Referencias</t>
        </is>
      </c>
      <c r="B545" s="3" t="inlineStr"/>
      <c r="C545" s="3" t="inlineStr"/>
      <c r="D545" s="3" t="inlineStr">
        <is>
          <t>Semana 10 en adelante: próximamente! Referencias</t>
        </is>
      </c>
      <c r="E545" s="3" t="inlineStr">
        <is>
          <t>Semana 10 en adelante: próximamente! Referencias</t>
        </is>
      </c>
      <c r="F545" s="3" t="inlineStr"/>
      <c r="G545" s="3" t="inlineStr"/>
      <c r="H545" s="3" t="inlineStr">
        <is>
          <t>Journal Article</t>
        </is>
      </c>
      <c r="I545" s="3" t="inlineStr">
        <is>
          <t>2026-03-13</t>
        </is>
      </c>
      <c r="J54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6" ht="45" customHeight="1">
      <c r="A546" s="2" t="inlineStr">
        <is>
          <t>Daron Acemoglu. Constitutions, Politics, and Economics: A Review Essay on Persson and Tabe- llini's The Economic Effects of Constitutions. Journal of Economic Literature, 43(4):1025-1048, December 2005. URL http://economics.mit.edu/files/4468.</t>
        </is>
      </c>
      <c r="B546" s="2" t="inlineStr">
        <is>
          <t>Daron Acemoglu</t>
        </is>
      </c>
      <c r="C546" s="2" t="inlineStr">
        <is>
          <t>2005</t>
        </is>
      </c>
      <c r="D546" s="2" t="inlineStr">
        <is>
          <t>Constitutions, Politics, and Economics: A Review Essay on Persson and Tabellini's The Economic Effects of Constitutions</t>
        </is>
      </c>
      <c r="E546" s="2" t="inlineStr">
        <is>
          <t>Journal of Economic Literature</t>
        </is>
      </c>
      <c r="F546" s="2" t="inlineStr">
        <is>
          <t>Vol. 43, No. 4, pp. 1025–1048</t>
        </is>
      </c>
      <c r="G546" s="2" t="inlineStr"/>
      <c r="H546" s="2" t="inlineStr">
        <is>
          <t>Journal Article</t>
        </is>
      </c>
      <c r="I546" s="2" t="inlineStr">
        <is>
          <t>2026-03-13</t>
        </is>
      </c>
      <c r="J54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47" ht="45" customHeight="1">
      <c r="A547" s="3" t="inlineStr">
        <is>
          <t>Daron Acemoglu and Thierry Verdier. The choice between corruption and market failures. American Economic Review, 90(1):194-211, 2000.</t>
        </is>
      </c>
      <c r="B547" s="3" t="inlineStr">
        <is>
          <t>Daron Acemoglu; Thierry Verdier</t>
        </is>
      </c>
      <c r="C547" s="3" t="inlineStr">
        <is>
          <t>2000</t>
        </is>
      </c>
      <c r="D547" s="3" t="inlineStr">
        <is>
          <t>The choice between corruption and market failures</t>
        </is>
      </c>
      <c r="E547" s="3" t="inlineStr">
        <is>
          <t>American Economic Review</t>
        </is>
      </c>
      <c r="F547" s="3" t="inlineStr">
        <is>
          <t>Vol. 90, No. 1, pp. 194–211</t>
        </is>
      </c>
      <c r="G547" s="3" t="inlineStr"/>
      <c r="H547" s="3" t="inlineStr">
        <is>
          <t>Journal Article</t>
        </is>
      </c>
      <c r="I547" s="3" t="inlineStr">
        <is>
          <t>2026-03-13</t>
        </is>
      </c>
      <c r="J54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 "2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48" ht="45" customHeight="1">
      <c r="A548" s="2" t="inlineStr">
        <is>
          <t>Daron Acemoglu, Simon Johnson, James A Robinson, and Pierre Yared. Income and democracy. American Economic Review, 98(3):808-42, 2008.</t>
        </is>
      </c>
      <c r="B548" s="2" t="inlineStr">
        <is>
          <t>Daron Acemoglu; Simon Johnson; James A Robinson; Pierre Yared</t>
        </is>
      </c>
      <c r="C548" s="2" t="inlineStr">
        <is>
          <t>2008</t>
        </is>
      </c>
      <c r="D548" s="2" t="inlineStr">
        <is>
          <t>Income and democracy</t>
        </is>
      </c>
      <c r="E548" s="2" t="inlineStr">
        <is>
          <t>American Economic Review</t>
        </is>
      </c>
      <c r="F548" s="2" t="inlineStr">
        <is>
          <t>Vol. 98, No. 3, pp. 808–842</t>
        </is>
      </c>
      <c r="G548" s="2" t="inlineStr"/>
      <c r="H548" s="2" t="inlineStr">
        <is>
          <t>Journal Article</t>
        </is>
      </c>
      <c r="I548" s="2" t="inlineStr">
        <is>
          <t>2026-03-13</t>
        </is>
      </c>
      <c r="J54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49" ht="45" customHeight="1">
      <c r="A549" s="3" t="inlineStr">
        <is>
          <t>Joshua D. Angrist. Mostly Harmless Econometrics. Princeton University Press, December 2008. ISBN 9781400829828. URL https://biblioteca.uniandes.edu.co/.</t>
        </is>
      </c>
      <c r="B549" s="3" t="inlineStr">
        <is>
          <t>Joshua D Angrist</t>
        </is>
      </c>
      <c r="C549" s="3" t="inlineStr">
        <is>
          <t>2008</t>
        </is>
      </c>
      <c r="D549" s="3" t="inlineStr">
        <is>
          <t>Mostly Harmless Econometrics</t>
        </is>
      </c>
      <c r="E549" s="3" t="inlineStr">
        <is>
          <t>Mostly Harmless Econometrics</t>
        </is>
      </c>
      <c r="F549" s="3" t="inlineStr"/>
      <c r="G549" s="3" t="inlineStr"/>
      <c r="H549" s="3" t="inlineStr">
        <is>
          <t>Book</t>
        </is>
      </c>
      <c r="I549" s="3" t="inlineStr">
        <is>
          <t>2026-03-13</t>
        </is>
      </c>
      <c r="J54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0" ht="45" customHeight="1">
      <c r="A550" s="2" t="inlineStr">
        <is>
          <t>Cristina Bicchieri. The Grammar of Society: The Nature and Dynamics of Social Norms. Cambridge University Press, 2006. doi: 10.1017/CBO9780511616037.</t>
        </is>
      </c>
      <c r="B550" s="2" t="inlineStr">
        <is>
          <t>Cristina Bicchieri</t>
        </is>
      </c>
      <c r="C550" s="2" t="inlineStr">
        <is>
          <t>2006</t>
        </is>
      </c>
      <c r="D550" s="2" t="inlineStr">
        <is>
          <t>The Grammar of Society: The Nature and Dynamics of Social Norms</t>
        </is>
      </c>
      <c r="E550" s="2" t="inlineStr">
        <is>
          <t>The Grammar of Society: The Nature and Dynamics of Social Norms</t>
        </is>
      </c>
      <c r="F550" s="2" t="inlineStr"/>
      <c r="G550" s="2" t="inlineStr">
        <is>
          <t>https://doi.org/10.1017/CBO9780511616037</t>
        </is>
      </c>
      <c r="H550" s="2" t="inlineStr">
        <is>
          <t>Book</t>
        </is>
      </c>
      <c r="I550" s="2" t="inlineStr">
        <is>
          <t>2026-03-13</t>
        </is>
      </c>
      <c r="J55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1" ht="45" customHeight="1">
      <c r="A551" s="3" t="inlineStr">
        <is>
          <t>Leonardo Bursztyn, Georgy Egorov, Ruben Enikolopov, and Maria Petrova. Social media and xe- nophobia: Evidence from russia. Technical Report 26567, National Bureau of Economic Research, 2020a. URL https://home.uchicago.edu/bursztyn/Social_Media_and_Xenophobia_June2 020.pdf. NBER Working Paper No. 26567.</t>
        </is>
      </c>
      <c r="B551" s="3" t="inlineStr">
        <is>
          <t>Leonardo Bursztyn; Georgy Egorov; Ruben Enikolopov; Maria Petrova</t>
        </is>
      </c>
      <c r="C551" s="3" t="inlineStr">
        <is>
          <t>2020</t>
        </is>
      </c>
      <c r="D551" s="3" t="inlineStr">
        <is>
          <t>Social media and xenophobia: Evidence from russia</t>
        </is>
      </c>
      <c r="E551" s="3" t="inlineStr">
        <is>
          <t>National Bureau of Economic Research</t>
        </is>
      </c>
      <c r="F551" s="3" t="inlineStr"/>
      <c r="G551" s="3" t="inlineStr"/>
      <c r="H551" s="3" t="inlineStr">
        <is>
          <t>Journal Article</t>
        </is>
      </c>
      <c r="I551" s="3" t="inlineStr">
        <is>
          <t>2026-03-13</t>
        </is>
      </c>
      <c r="J55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2" ht="45" customHeight="1">
      <c r="A552" s="2" t="inlineStr">
        <is>
          <t>Matias D Cattaneo, Nicolás Idrobo, and Rocío Titiunik. A practical introduction to regression discontinuity designs: Foundations. Cambridge University Press, 2019.</t>
        </is>
      </c>
      <c r="B552" s="2" t="inlineStr">
        <is>
          <t>Matias D Cattaneo</t>
        </is>
      </c>
      <c r="C552" s="2" t="inlineStr">
        <is>
          <t>2019</t>
        </is>
      </c>
      <c r="D552" s="2" t="inlineStr">
        <is>
          <t>Nicolás Idrobo, and Rocío Titiunik. A practical introduction to regression discontinuity designs: Foundations</t>
        </is>
      </c>
      <c r="E552" s="2" t="inlineStr">
        <is>
          <t>Nicolás Idrobo, and Rocío Titiunik. A practical introduction to regression discontinuity designs: Foundations</t>
        </is>
      </c>
      <c r="F552" s="2" t="inlineStr"/>
      <c r="G552" s="2" t="inlineStr"/>
      <c r="H552" s="2" t="inlineStr">
        <is>
          <t>Book</t>
        </is>
      </c>
      <c r="I552" s="2" t="inlineStr">
        <is>
          <t>2026-03-13</t>
        </is>
      </c>
      <c r="J55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3" ht="45" customHeight="1">
      <c r="A553" s="3" t="inlineStr">
        <is>
          <t>John H. Cochrane. Writing tips for ph. d. students. Unpublished manuscript, Chicago Booth, 2005. URL https://static1.squarespace.com/static/5e6033a4ea02d801f37e15bb/t/5eda7491 9c44fa5f87452697/1591374993570/phd_paper_writing.pdf.</t>
        </is>
      </c>
      <c r="B553" s="3" t="inlineStr">
        <is>
          <t>John H Cochrane</t>
        </is>
      </c>
      <c r="C553" s="3" t="inlineStr">
        <is>
          <t>2005</t>
        </is>
      </c>
      <c r="D553" s="3" t="inlineStr">
        <is>
          <t>Writing tips for ph. d. students. Unpublished manuscript</t>
        </is>
      </c>
      <c r="E553" s="3" t="inlineStr">
        <is>
          <t>Writing tips for ph. d. students. Unpublished manuscript</t>
        </is>
      </c>
      <c r="F553" s="3" t="inlineStr"/>
      <c r="G553" s="3" t="inlineStr"/>
      <c r="H553" s="3" t="inlineStr">
        <is>
          <t>Journal Article</t>
        </is>
      </c>
      <c r="I553" s="3" t="inlineStr">
        <is>
          <t>2026-03-13</t>
        </is>
      </c>
      <c r="J55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4" ht="45" customHeight="1">
      <c r="A554" s="2" t="inlineStr">
        <is>
          <t>Esther Duflo. Empirical methods -handout. 2013. URL http://web.mit.edu/14.771/www/emp _handout.pdf.</t>
        </is>
      </c>
      <c r="B554" s="2" t="inlineStr">
        <is>
          <t>Esther Duflo</t>
        </is>
      </c>
      <c r="C554" s="2" t="inlineStr">
        <is>
          <t>2013</t>
        </is>
      </c>
      <c r="D554" s="2" t="inlineStr">
        <is>
          <t>Empirical methods -handout</t>
        </is>
      </c>
      <c r="E554" s="2" t="inlineStr">
        <is>
          <t>Empirical methods -handout</t>
        </is>
      </c>
      <c r="F554" s="2" t="inlineStr"/>
      <c r="G554" s="2" t="inlineStr"/>
      <c r="H554" s="2" t="inlineStr">
        <is>
          <t>Journal Article</t>
        </is>
      </c>
      <c r="I554" s="2" t="inlineStr">
        <is>
          <t>2026-03-13</t>
        </is>
      </c>
      <c r="J55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5" ht="45" customHeight="1">
      <c r="A555" s="3" t="inlineStr">
        <is>
          <t>Anthony Fowler Ethan Bueno De Mesquita. Thinking Clearly with Data. Bonnier Publishing Fiction, November 2021. ISBN 9780691215013.</t>
        </is>
      </c>
      <c r="B555" s="3" t="inlineStr">
        <is>
          <t>Anthony Fowler; Ethan Bueno; De Mesquita</t>
        </is>
      </c>
      <c r="C555" s="3" t="inlineStr">
        <is>
          <t>2021</t>
        </is>
      </c>
      <c r="D555" s="3" t="inlineStr">
        <is>
          <t>Thinking Clearly with Data</t>
        </is>
      </c>
      <c r="E555" s="3" t="inlineStr">
        <is>
          <t>Thinking Clearly with Data</t>
        </is>
      </c>
      <c r="F555" s="3" t="inlineStr"/>
      <c r="G555" s="3" t="inlineStr"/>
      <c r="H555" s="3" t="inlineStr">
        <is>
          <t>Book</t>
        </is>
      </c>
      <c r="I555" s="3" t="inlineStr">
        <is>
          <t>2026-03-13</t>
        </is>
      </c>
      <c r="J55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6" ht="45" customHeight="1">
      <c r="A556" s="2" t="inlineStr">
        <is>
          <t>Daniel Favre. Do far-right mayors affect environmental policies? evidence from italian municipali- ties. Job Market Paper, 2025. URL https://drive.google.com/file/d/1T59dtLzXuXwwmJ9 EUYXI4OaTQm5dK3SE/view?pli=1.</t>
        </is>
      </c>
      <c r="B556" s="2" t="inlineStr">
        <is>
          <t>Daniel Favre</t>
        </is>
      </c>
      <c r="C556" s="2" t="inlineStr">
        <is>
          <t>2025</t>
        </is>
      </c>
      <c r="D556" s="2" t="inlineStr">
        <is>
          <t>Do far-right mayors affect environmental policies? evidence from italian municipalities. Job Market Paper</t>
        </is>
      </c>
      <c r="E556" s="2" t="inlineStr">
        <is>
          <t>Do far-right mayors affect environmental policies? evidence from italian municipalities. Job Market Paper</t>
        </is>
      </c>
      <c r="F556" s="2" t="inlineStr"/>
      <c r="G556" s="2" t="inlineStr"/>
      <c r="H556" s="2" t="inlineStr">
        <is>
          <t>Journal Article</t>
        </is>
      </c>
      <c r="I556" s="2" t="inlineStr">
        <is>
          <t>2026-03-13</t>
        </is>
      </c>
      <c r="J55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7" ht="45" customHeight="1">
      <c r="A557" s="3" t="inlineStr">
        <is>
          <t>Leopoldo Fergusson and Carlos Molina. Facebook Causes Protests. Documento CEDE, (41), 2019.</t>
        </is>
      </c>
      <c r="B557" s="3" t="inlineStr">
        <is>
          <t>Leopoldo Fergusson; Carlos Molina</t>
        </is>
      </c>
      <c r="C557" s="3" t="inlineStr">
        <is>
          <t>2019</t>
        </is>
      </c>
      <c r="D557" s="3" t="inlineStr">
        <is>
          <t>Facebook Causes Protests. Documento CEDE</t>
        </is>
      </c>
      <c r="E557" s="3" t="inlineStr">
        <is>
          <t>Facebook Causes Protests. Documento CEDE</t>
        </is>
      </c>
      <c r="F557" s="3" t="inlineStr">
        <is>
          <t>No. 41</t>
        </is>
      </c>
      <c r="G557" s="3" t="inlineStr"/>
      <c r="H557" s="3" t="inlineStr">
        <is>
          <t>Journal Article</t>
        </is>
      </c>
      <c r="I557" s="3" t="inlineStr">
        <is>
          <t>2026-03-13</t>
        </is>
      </c>
      <c r="J55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8" ht="45" customHeight="1">
      <c r="A558" s="2" t="inlineStr">
        <is>
          <t>Leopoldo Fergusson and Pablo Querubín. Economía política de la política económica. Ediciones Uniandes, Bogotá, 2018. Facultad de Economía, Universidad de los Andes.</t>
        </is>
      </c>
      <c r="B558" s="2" t="inlineStr">
        <is>
          <t>Leopoldo Fergusson; Pablo Querubín</t>
        </is>
      </c>
      <c r="C558" s="2" t="inlineStr">
        <is>
          <t>2018</t>
        </is>
      </c>
      <c r="D558" s="2" t="inlineStr">
        <is>
          <t>Economía política de la política económica</t>
        </is>
      </c>
      <c r="E558" s="2" t="inlineStr">
        <is>
          <t>Facultad de Economía</t>
        </is>
      </c>
      <c r="F558" s="2" t="inlineStr"/>
      <c r="G558" s="2" t="inlineStr"/>
      <c r="H558" s="2" t="inlineStr">
        <is>
          <t>Journal Article</t>
        </is>
      </c>
      <c r="I558" s="2" t="inlineStr">
        <is>
          <t>2026-03-13</t>
        </is>
      </c>
      <c r="J55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59" ht="45" customHeight="1">
      <c r="A559" s="3" t="inlineStr">
        <is>
          <t>Leopoldo Fergusson, James Robinson, and Santiago Torres. The interaction of economic and poli- tical inequality in latin america. Documentos CEDE 21029, Universidad de los Andes, Facultad de Economia, CEDE, Feb 2024. URL https://ideas.repec.org/p/col/000089/021029.html.</t>
        </is>
      </c>
      <c r="B559" s="3" t="inlineStr">
        <is>
          <t>Leopoldo Fergusson; James Robinson; Santiago Torres</t>
        </is>
      </c>
      <c r="C559" s="3" t="inlineStr">
        <is>
          <t>2024</t>
        </is>
      </c>
      <c r="D559" s="3" t="inlineStr">
        <is>
          <t>The interaction of economic and political inequality in latin america</t>
        </is>
      </c>
      <c r="E559" s="3" t="inlineStr">
        <is>
          <t>Documentos CEDE 21029</t>
        </is>
      </c>
      <c r="F559" s="3" t="inlineStr"/>
      <c r="G559" s="3" t="inlineStr"/>
      <c r="H559" s="3" t="inlineStr">
        <is>
          <t>Journal Article</t>
        </is>
      </c>
      <c r="I559" s="3" t="inlineStr">
        <is>
          <t>2026-03-13</t>
        </is>
      </c>
      <c r="J55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0" ht="45" customHeight="1">
      <c r="A560" s="2" t="inlineStr">
        <is>
          <t>Natalia Pia Guerrero Trinidad. Norms that travel: The role of grassroots institutions on antisocial behavior. Job Market Paper, University of Minnesota, 2025. URL https://drive.google.com /file/d/1IrbmD0FjWdi-WwkZIwEQ_aUZsqi8nuJy/view.</t>
        </is>
      </c>
      <c r="B560" s="2" t="inlineStr">
        <is>
          <t>Natalia Pia; Guerrero Trinidad</t>
        </is>
      </c>
      <c r="C560" s="2" t="inlineStr">
        <is>
          <t>2025</t>
        </is>
      </c>
      <c r="D560" s="2" t="inlineStr">
        <is>
          <t>Norms that travel: The role of grassroots institutions on antisocial behavior. Job Market Paper</t>
        </is>
      </c>
      <c r="E560" s="2" t="inlineStr">
        <is>
          <t>Norms that travel: The role of grassroots institutions on antisocial behavior. Job Market Paper</t>
        </is>
      </c>
      <c r="F560" s="2" t="inlineStr"/>
      <c r="G560" s="2" t="inlineStr"/>
      <c r="H560" s="2" t="inlineStr">
        <is>
          <t>Journal Article</t>
        </is>
      </c>
      <c r="I560" s="2" t="inlineStr">
        <is>
          <t>2026-03-13</t>
        </is>
      </c>
      <c r="J56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1" ht="45" customHeight="1">
      <c r="A561" s="3" t="inlineStr">
        <is>
          <t>Paul W. Holland. Statistics and causal inference. Journal of the American Statistical Association, 81(396):pp. 945-960, 1986. ISSN 01621459. URL http://www.jstor.org/stable/2289064.</t>
        </is>
      </c>
      <c r="B561" s="3" t="inlineStr">
        <is>
          <t>Paul W Holland</t>
        </is>
      </c>
      <c r="C561" s="3" t="inlineStr">
        <is>
          <t>1986</t>
        </is>
      </c>
      <c r="D561" s="3" t="inlineStr">
        <is>
          <t>Statistics and causal inference</t>
        </is>
      </c>
      <c r="E561" s="3" t="inlineStr">
        <is>
          <t>Journal of the American Statistical Association</t>
        </is>
      </c>
      <c r="F561" s="3" t="inlineStr">
        <is>
          <t>Vol. 81, No. 396, pp. 945–960</t>
        </is>
      </c>
      <c r="G561" s="3" t="inlineStr"/>
      <c r="H561" s="3" t="inlineStr">
        <is>
          <t>Journal Article</t>
        </is>
      </c>
      <c r="I561" s="3" t="inlineStr">
        <is>
          <t>2026-03-13</t>
        </is>
      </c>
      <c r="J56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2" ht="45" customHeight="1">
      <c r="A562" s="2" t="inlineStr">
        <is>
          <t>Kosuke Imai and Graeme Blair. Statistical analysis of list experiments. Political Analysis, 20, 2012. URL http://imai.princeton.edu/research/files/listP.pdf.</t>
        </is>
      </c>
      <c r="B562" s="2" t="inlineStr">
        <is>
          <t>Kosuke Imai; Graeme Blair</t>
        </is>
      </c>
      <c r="C562" s="2" t="inlineStr">
        <is>
          <t>2012</t>
        </is>
      </c>
      <c r="D562" s="2" t="inlineStr">
        <is>
          <t>Statistical analysis of list experiments</t>
        </is>
      </c>
      <c r="E562" s="2" t="inlineStr">
        <is>
          <t>Political Analysis</t>
        </is>
      </c>
      <c r="F562" s="2" t="inlineStr">
        <is>
          <t>Vol. 20</t>
        </is>
      </c>
      <c r="G562" s="2" t="inlineStr"/>
      <c r="H562" s="2" t="inlineStr">
        <is>
          <t>Journal Article</t>
        </is>
      </c>
      <c r="I562" s="2" t="inlineStr">
        <is>
          <t>2026-03-13</t>
        </is>
      </c>
      <c r="J56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3" ht="45" customHeight="1">
      <c r="A563" s="3" t="inlineStr">
        <is>
          <t>Kosuke Imai, Bethany Park, and Kenneth F. Greene. Using the predicted responses from list experiments as explanatory variables in regression models. Political Analysis, 2014. doi: 10.109 3/pan/mpu017. URL http://pan.oxfordjournals.org/content/early/2014/11/11/pan.mp u017.abstract.</t>
        </is>
      </c>
      <c r="B563" s="3" t="inlineStr">
        <is>
          <t>Kosuke Imai; Bethany Park; Kenneth F Greene</t>
        </is>
      </c>
      <c r="C563" s="3" t="inlineStr">
        <is>
          <t>2014</t>
        </is>
      </c>
      <c r="D563" s="3" t="inlineStr">
        <is>
          <t>Using the predicted responses from list experiments as explanatory variables in regression models</t>
        </is>
      </c>
      <c r="E563" s="3" t="inlineStr">
        <is>
          <t>Political Analysis</t>
        </is>
      </c>
      <c r="F563" s="3" t="inlineStr"/>
      <c r="G563" s="3" t="inlineStr">
        <is>
          <t>https://doi.org/10.1093/pan/mpu017</t>
        </is>
      </c>
      <c r="H563" s="3" t="inlineStr">
        <is>
          <t>Journal Article</t>
        </is>
      </c>
      <c r="I563" s="3" t="inlineStr">
        <is>
          <t>2026-03-13</t>
        </is>
      </c>
      <c r="J56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4" ht="45" customHeight="1">
      <c r="A564" s="2" t="inlineStr">
        <is>
          <t>Guido Imbens and Thomas Lemieux. Regression discontinuity designs: A guide to practice. Working Paper 337, National Bureau of Economic Research, April 2007. URL http://www.nber.org/p apers/t0337.</t>
        </is>
      </c>
      <c r="B564" s="2" t="inlineStr">
        <is>
          <t>Guido Imbens; Thomas Lemieux</t>
        </is>
      </c>
      <c r="C564" s="2" t="inlineStr">
        <is>
          <t>2007</t>
        </is>
      </c>
      <c r="D564" s="2" t="inlineStr">
        <is>
          <t>Regression discontinuity designs: A guide to practice</t>
        </is>
      </c>
      <c r="E564" s="2" t="inlineStr">
        <is>
          <t>National Bureau of Economic Research</t>
        </is>
      </c>
      <c r="F564" s="2" t="inlineStr">
        <is>
          <t>Vol. 337</t>
        </is>
      </c>
      <c r="G564" s="2" t="inlineStr"/>
      <c r="H564" s="2" t="inlineStr">
        <is>
          <t>Journal Article</t>
        </is>
      </c>
      <c r="I564" s="2" t="inlineStr">
        <is>
          <t>2026-03-13</t>
        </is>
      </c>
      <c r="J564"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5" ht="45" customHeight="1">
      <c r="A565" s="3" t="inlineStr">
        <is>
          <t>Jorn-Steffen Pischke Joshua D. Angrist. Mastering Metrics: The Path from Cause to Effect. Prin- ceton Univers. Press, December 2014. ISBN 9780691152844. URL http://assets.press.pri nceton.edu/chapters/s10363.pdf.</t>
        </is>
      </c>
      <c r="B565" s="3" t="inlineStr">
        <is>
          <t>Jorn-Steffen Pischke; Joshua D Angrist</t>
        </is>
      </c>
      <c r="C565" s="3" t="inlineStr">
        <is>
          <t>2014</t>
        </is>
      </c>
      <c r="D565" s="3" t="inlineStr">
        <is>
          <t>Mastering Metrics: The Path from Cause to Effect</t>
        </is>
      </c>
      <c r="E565" s="3" t="inlineStr">
        <is>
          <t>Mastering Metrics: The Path from Cause to Effect</t>
        </is>
      </c>
      <c r="F565" s="3" t="inlineStr"/>
      <c r="G565" s="3" t="inlineStr"/>
      <c r="H565" s="3" t="inlineStr">
        <is>
          <t>Book</t>
        </is>
      </c>
      <c r="I565" s="3" t="inlineStr">
        <is>
          <t>2026-03-13</t>
        </is>
      </c>
      <c r="J565"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6" ht="45" customHeight="1">
      <c r="A566" s="2" t="inlineStr">
        <is>
          <t>Federica Liberini, Michela Redoano, Antonio Russo, Ángel Cuevas, and Rubén Cuevas. Politics in the Facebook Era -Evidence from the 2016 US Presidential Elections. CESifo Working Paper Series 8235, CESifo, 2020. URL https://ideas.repec.org/p/ces/ceswps/_8235.html.</t>
        </is>
      </c>
      <c r="B566" s="2" t="inlineStr">
        <is>
          <t>Federica Liberini; Michela Redoano; Antonio Russo; Ángel Cuevas; Rubén Cuevas</t>
        </is>
      </c>
      <c r="C566" s="2" t="inlineStr">
        <is>
          <t>2020</t>
        </is>
      </c>
      <c r="D566" s="2" t="inlineStr">
        <is>
          <t>Politics in the Facebook Era -Evidence from the 2016 US Presidential Elections</t>
        </is>
      </c>
      <c r="E566" s="2" t="inlineStr">
        <is>
          <t>CESifo Working Paper Series</t>
        </is>
      </c>
      <c r="F566" s="2" t="inlineStr">
        <is>
          <t>Vol. 8235</t>
        </is>
      </c>
      <c r="G566" s="2" t="inlineStr"/>
      <c r="H566" s="2" t="inlineStr">
        <is>
          <t>Journal Article</t>
        </is>
      </c>
      <c r="I566" s="2" t="inlineStr">
        <is>
          <t>2026-03-13</t>
        </is>
      </c>
      <c r="J566"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7" ht="45" customHeight="1">
      <c r="A567" s="3" t="inlineStr">
        <is>
          <t>Justin McCrary. Manipulation of the running variable in the regression discontinuity design: A density test. Journal of Econometrics, 142(2):698-714, February 2008. URL https://ideas.re pec.org/a/eee/econom/v142y2008i2p698-714.html.</t>
        </is>
      </c>
      <c r="B567" s="3" t="inlineStr">
        <is>
          <t>Justin Mccrary</t>
        </is>
      </c>
      <c r="C567" s="3" t="inlineStr">
        <is>
          <t>2008</t>
        </is>
      </c>
      <c r="D567" s="3" t="inlineStr">
        <is>
          <t>Manipulation of the running variable in the regression discontinuity design: A density test</t>
        </is>
      </c>
      <c r="E567" s="3" t="inlineStr">
        <is>
          <t>Journal of Econometrics</t>
        </is>
      </c>
      <c r="F567" s="3" t="inlineStr">
        <is>
          <t>Vol. 142, No. 2, pp. 2–698</t>
        </is>
      </c>
      <c r="G567" s="3" t="inlineStr"/>
      <c r="H567" s="3" t="inlineStr">
        <is>
          <t>Journal Article</t>
        </is>
      </c>
      <c r="I567" s="3" t="inlineStr">
        <is>
          <t>2026-03-13</t>
        </is>
      </c>
      <c r="J567"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8" ht="45" customHeight="1">
      <c r="A568" s="2" t="inlineStr">
        <is>
          <t>Felipe Parra and Sakina Shibuya. When protection fails: Military bases and sexual violence in Colombia. Unpublished manuscript, August 2025. URL https://sakinashibuya.org/files/ WhenProtectionFails_SakinaShibuya.pdf.</t>
        </is>
      </c>
      <c r="B568" s="2" t="inlineStr">
        <is>
          <t>Felipe Parra; Sakina Shibuya</t>
        </is>
      </c>
      <c r="C568" s="2" t="inlineStr">
        <is>
          <t>2025</t>
        </is>
      </c>
      <c r="D568" s="2" t="inlineStr">
        <is>
          <t>When protection fails: Military bases and sexual violence in Colombia</t>
        </is>
      </c>
      <c r="E568" s="2" t="inlineStr">
        <is>
          <t>When protection fails: Military bases and sexual violence in Colombia</t>
        </is>
      </c>
      <c r="F568" s="2" t="inlineStr"/>
      <c r="G568" s="2" t="inlineStr"/>
      <c r="H568" s="2" t="inlineStr">
        <is>
          <t>Journal Article</t>
        </is>
      </c>
      <c r="I568" s="2" t="inlineStr">
        <is>
          <t>2026-03-13</t>
        </is>
      </c>
      <c r="J568"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69" ht="45" customHeight="1">
      <c r="A569" s="3" t="inlineStr">
        <is>
          <t>Julieta Peveri and Giulana Pardelli. State capacity, informality, and clientelism. NICEP Working Paper Series 2025-05, January 2025. URL https://www.nottingham.ac.uk/research/groups /nicep/documents/working-papers/2025/2025-05.pdf.</t>
        </is>
      </c>
      <c r="B569" s="3" t="inlineStr">
        <is>
          <t>Julieta Peveri; Giulana Pardelli</t>
        </is>
      </c>
      <c r="C569" s="3" t="inlineStr">
        <is>
          <t>2025</t>
        </is>
      </c>
      <c r="D569" s="3" t="inlineStr">
        <is>
          <t>State capacity, informality, and clientelism. NICEP Working Paper Series 2025-05</t>
        </is>
      </c>
      <c r="E569" s="3" t="inlineStr">
        <is>
          <t>State capacity, informality, and clientelism. NICEP Working Paper Series 2025-05</t>
        </is>
      </c>
      <c r="F569" s="3" t="inlineStr"/>
      <c r="G569" s="3" t="inlineStr"/>
      <c r="H569" s="3" t="inlineStr">
        <is>
          <t>Journal Article</t>
        </is>
      </c>
      <c r="I569" s="3" t="inlineStr">
        <is>
          <t>2026-03-13</t>
        </is>
      </c>
      <c r="J569"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70" ht="45" customHeight="1">
      <c r="A570" s="2" t="inlineStr">
        <is>
          <t>Andrea Prat and David Strömberg. The political economy of mass media. Advances in economics and econometrics, 2:135, 2013.</t>
        </is>
      </c>
      <c r="B570" s="2" t="inlineStr">
        <is>
          <t>Andrea Prat; David Strömberg</t>
        </is>
      </c>
      <c r="C570" s="2" t="inlineStr">
        <is>
          <t>2013</t>
        </is>
      </c>
      <c r="D570" s="2" t="inlineStr">
        <is>
          <t>The political economy of mass media</t>
        </is>
      </c>
      <c r="E570" s="2" t="inlineStr">
        <is>
          <t>Advances in economics and econometrics</t>
        </is>
      </c>
      <c r="F570" s="2" t="inlineStr">
        <is>
          <t>Vol. 2, pp. 135</t>
        </is>
      </c>
      <c r="G570" s="2" t="inlineStr"/>
      <c r="H570" s="2" t="inlineStr">
        <is>
          <t>Journal Article</t>
        </is>
      </c>
      <c r="I570" s="2" t="inlineStr">
        <is>
          <t>2026-03-13</t>
        </is>
      </c>
      <c r="J570"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71" ht="45" customHeight="1">
      <c r="A571" s="3" t="inlineStr">
        <is>
          <t>Jonathan Roth, Pedro H.C. Sant'Anna, Alyssa Bilinski, and John Poe. What's trending in difference-in-differences? a synthesis of the recent econometrics literature. Journal of Eco- nometrics, 235(2):2218-2244, 2023. doi: 10.1016/j.jeconom.2023.03.008. URL https: //www.sciencedirect.com/science/article/abs/pii/S0304407623001318.</t>
        </is>
      </c>
      <c r="B571" s="3" t="inlineStr">
        <is>
          <t>Jonathan Roth; Pedro H C Sant'anna; Alyssa Bilinski; John Poe</t>
        </is>
      </c>
      <c r="C571" s="3" t="inlineStr">
        <is>
          <t>2023</t>
        </is>
      </c>
      <c r="D571" s="3" t="inlineStr">
        <is>
          <t>What's trending in difference-in-differences? a synthesis of the recent econometrics literature</t>
        </is>
      </c>
      <c r="E571" s="3" t="inlineStr">
        <is>
          <t>Journal of Econometrics</t>
        </is>
      </c>
      <c r="F571" s="3" t="inlineStr">
        <is>
          <t>Vol. 235, No. 2, pp. 2218–2244</t>
        </is>
      </c>
      <c r="G571" s="3" t="inlineStr">
        <is>
          <t>https://doi.org/10.1016/j.jeconom.2023.03.008</t>
        </is>
      </c>
      <c r="H571" s="3" t="inlineStr">
        <is>
          <t>Journal Article</t>
        </is>
      </c>
      <c r="I571" s="3" t="inlineStr">
        <is>
          <t>2026-03-13</t>
        </is>
      </c>
      <c r="J571"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72" ht="45" customHeight="1">
      <c r="A572" s="2" t="inlineStr">
        <is>
          <t>Sulin Sardoschau and Annali Casanueva-Artis. The cost of tolerating intolerance: Right-wing protest and hate crimes. RFBerlin Discussion Paper Series 2508, Mar 2025. URL https: //ideas.repec.org/p/crm/wpaper/2508.html.</t>
        </is>
      </c>
      <c r="B572" s="2" t="inlineStr">
        <is>
          <t>Sulin Sardoschau; Annali Casanueva-Artis</t>
        </is>
      </c>
      <c r="C572" s="2" t="inlineStr">
        <is>
          <t>2025</t>
        </is>
      </c>
      <c r="D572" s="2" t="inlineStr">
        <is>
          <t>The cost of tolerating intolerance: Right-wing protest and hate crimes</t>
        </is>
      </c>
      <c r="E572" s="2" t="inlineStr">
        <is>
          <t>The cost of tolerating intolerance: Right-wing protest and hate crimes</t>
        </is>
      </c>
      <c r="F572" s="2" t="inlineStr"/>
      <c r="G572" s="2" t="inlineStr"/>
      <c r="H572" s="2" t="inlineStr">
        <is>
          <t>Journal Article</t>
        </is>
      </c>
      <c r="I572" s="2" t="inlineStr">
        <is>
          <t>2026-03-13</t>
        </is>
      </c>
      <c r="J572" s="2"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73" ht="45" customHeight="1">
      <c r="A573" s="3" t="inlineStr">
        <is>
          <t>Santiago Torres. Addressing bias in politician characteristic regression discontinuity designs. Docu- mentos CEDE 20304, Universidad de los Andes, Facultad de Economia, CEDE, Aug 2023. URL https://ideas.repec.org/p/col/000089/020304.html.</t>
        </is>
      </c>
      <c r="B573" s="3" t="inlineStr">
        <is>
          <t>Santiago Torres</t>
        </is>
      </c>
      <c r="C573" s="3" t="inlineStr">
        <is>
          <t>2023</t>
        </is>
      </c>
      <c r="D573" s="3" t="inlineStr">
        <is>
          <t>Addressing bias in politician characteristic regression discontinuity designs. Documentos CEDE 20304</t>
        </is>
      </c>
      <c r="E573" s="3" t="inlineStr">
        <is>
          <t>CEDE</t>
        </is>
      </c>
      <c r="F573" s="3" t="inlineStr"/>
      <c r="G573" s="3" t="inlineStr"/>
      <c r="H573" s="3" t="inlineStr">
        <is>
          <t>Journal Article</t>
        </is>
      </c>
      <c r="I573" s="3" t="inlineStr">
        <is>
          <t>2026-03-13</t>
        </is>
      </c>
      <c r="J573" s="3"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74" ht="45" customHeight="1">
      <c r="A574" s="2" t="inlineStr">
        <is>
          <t>*Acemoglu, Daron (2003) "Why Not a Political Coase Theorem?" Journal of Com- parative Economics, 31, 620-652.</t>
        </is>
      </c>
      <c r="B574" s="2" t="inlineStr">
        <is>
          <t>Daron Acemoglu</t>
        </is>
      </c>
      <c r="C574" s="2" t="inlineStr">
        <is>
          <t>2003</t>
        </is>
      </c>
      <c r="D574" s="2" t="inlineStr">
        <is>
          <t>Why Not a Political Coase Theorem?</t>
        </is>
      </c>
      <c r="E574" s="2" t="inlineStr">
        <is>
          <t>Journal of Comparative Economics</t>
        </is>
      </c>
      <c r="F574" s="2" t="inlineStr">
        <is>
          <t>Vol. 31, pp. 620–652</t>
        </is>
      </c>
      <c r="G574" s="2" t="inlineStr"/>
      <c r="H574" s="2" t="inlineStr">
        <is>
          <t>Journal Article</t>
        </is>
      </c>
      <c r="I574" s="2" t="inlineStr">
        <is>
          <t>2026-03-13</t>
        </is>
      </c>
      <c r="J57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75" ht="45" customHeight="1">
      <c r="A575" s="3" t="inlineStr">
        <is>
          <t>Demsetz, Harold (1967) "Toward a Theory of Property Rights." American Economic Review, 57, 61-70.</t>
        </is>
      </c>
      <c r="B575" s="3" t="inlineStr">
        <is>
          <t>Harold Demsetz</t>
        </is>
      </c>
      <c r="C575" s="3" t="inlineStr">
        <is>
          <t>1967</t>
        </is>
      </c>
      <c r="D575" s="3" t="inlineStr">
        <is>
          <t>Frischmann's View of "Toward a Theory of Property Rights"</t>
        </is>
      </c>
      <c r="E575" s="3" t="inlineStr">
        <is>
          <t>Review of Law &amp; Economics</t>
        </is>
      </c>
      <c r="F575" s="3" t="inlineStr">
        <is>
          <t>Vol. 4, No. 1, pp. 61–70</t>
        </is>
      </c>
      <c r="G575" s="3" t="inlineStr">
        <is>
          <t>https://doi.org/10.2202/1555-5879.1278</t>
        </is>
      </c>
      <c r="H575" s="3" t="inlineStr">
        <is>
          <t>Journal Article</t>
        </is>
      </c>
      <c r="I575" s="3" t="inlineStr">
        <is>
          <t>2026-03-13</t>
        </is>
      </c>
      <c r="J57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76" ht="45" customHeight="1">
      <c r="A576" s="2" t="inlineStr">
        <is>
          <t>Taylor, M. Scott (2011) "Buffalo Hunt: International Trade and the Virtual Extinc- tion of the North American Bison." American Economic Review, 101(7), 3162-95.</t>
        </is>
      </c>
      <c r="B576" s="2" t="inlineStr">
        <is>
          <t>M Scott Taylor; Scott</t>
        </is>
      </c>
      <c r="C576" s="2" t="inlineStr">
        <is>
          <t>2011</t>
        </is>
      </c>
      <c r="D576" s="2" t="inlineStr">
        <is>
          <t>Buffalo Hunt: International Trade and the Virtual Extinction of the North American Bison</t>
        </is>
      </c>
      <c r="E576" s="2" t="inlineStr">
        <is>
          <t>American Economic Review</t>
        </is>
      </c>
      <c r="F576" s="2" t="inlineStr">
        <is>
          <t>Vol. 101, No. 7, pp. 3162–3195</t>
        </is>
      </c>
      <c r="G576" s="2" t="inlineStr">
        <is>
          <t>https://doi.org/10.1257/aer.101.7.3162</t>
        </is>
      </c>
      <c r="H576" s="2" t="inlineStr">
        <is>
          <t>Journal Article</t>
        </is>
      </c>
      <c r="I576" s="2" t="inlineStr">
        <is>
          <t>2026-03-13</t>
        </is>
      </c>
      <c r="J57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77" ht="45" customHeight="1">
      <c r="A577" s="3" t="inlineStr">
        <is>
          <t>Allen, Robert C. (1982) "The Efficiency and Distributional Consequences of Eigh- teenth Century Enclosures." Economic Journal, 92, 937-953.</t>
        </is>
      </c>
      <c r="B577" s="3" t="inlineStr">
        <is>
          <t>Robert C Allen</t>
        </is>
      </c>
      <c r="C577" s="3" t="inlineStr">
        <is>
          <t>1982</t>
        </is>
      </c>
      <c r="D577" s="3" t="inlineStr">
        <is>
          <t>The Efficiency and Distributional Consequences of Eighteenth Century Enclosures</t>
        </is>
      </c>
      <c r="E577" s="3" t="inlineStr">
        <is>
          <t>Economic Journal</t>
        </is>
      </c>
      <c r="F577" s="3" t="inlineStr">
        <is>
          <t>Vol. 92, pp. 937–953</t>
        </is>
      </c>
      <c r="G577" s="3" t="inlineStr"/>
      <c r="H577" s="3" t="inlineStr">
        <is>
          <t>Journal Article</t>
        </is>
      </c>
      <c r="I577" s="3" t="inlineStr">
        <is>
          <t>2026-03-13</t>
        </is>
      </c>
      <c r="J57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78" ht="45" customHeight="1">
      <c r="A578" s="2" t="inlineStr">
        <is>
          <t>La Porta, Rafael, Lopez-de-Silanes, Florencio, Shleifer, Andrei, and Vishny, Robert W. (1998) "Law and Finance." Journal of Political Economy, 106, 1113-1155.</t>
        </is>
      </c>
      <c r="B578" s="2" t="inlineStr">
        <is>
          <t>La Porta; Rafael; Lopez-De-Silanes; Florencio; Andrei Shleifer; Robert W Vishny</t>
        </is>
      </c>
      <c r="C578" s="2" t="inlineStr">
        <is>
          <t>1998</t>
        </is>
      </c>
      <c r="D578" s="2" t="inlineStr">
        <is>
          <t>Law and Finance</t>
        </is>
      </c>
      <c r="E578" s="2" t="inlineStr">
        <is>
          <t>Journal of Political Economy</t>
        </is>
      </c>
      <c r="F578" s="2" t="inlineStr">
        <is>
          <t>Vol. 106, pp. 1113–1155</t>
        </is>
      </c>
      <c r="G578" s="2" t="inlineStr"/>
      <c r="H578" s="2" t="inlineStr">
        <is>
          <t>Journal Article</t>
        </is>
      </c>
      <c r="I578" s="2" t="inlineStr">
        <is>
          <t>2026-03-13</t>
        </is>
      </c>
      <c r="J57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79" ht="45" customHeight="1">
      <c r="A579" s="3" t="inlineStr">
        <is>
          <t>*Jones, Benjamin F. and Olken, Benjamin A. (2005) "Do Leaders Matter? National Leadership and Growth Since World War II." Quarterly Journal of Economics, 120, 835-864.</t>
        </is>
      </c>
      <c r="B579" s="3" t="inlineStr">
        <is>
          <t>Benjamin F Jones; Benjamin A Olken</t>
        </is>
      </c>
      <c r="C579" s="3" t="inlineStr">
        <is>
          <t>2005</t>
        </is>
      </c>
      <c r="D579" s="3" t="inlineStr">
        <is>
          <t>Do Leaders Matter? National Leadership and Growth Since World War II</t>
        </is>
      </c>
      <c r="E579" s="3" t="inlineStr">
        <is>
          <t>Quarterly Journal of Economics</t>
        </is>
      </c>
      <c r="F579" s="3" t="inlineStr">
        <is>
          <t>Vol. 120, pp. 835–864</t>
        </is>
      </c>
      <c r="G579" s="3" t="inlineStr"/>
      <c r="H579" s="3" t="inlineStr">
        <is>
          <t>Journal Article</t>
        </is>
      </c>
      <c r="I579" s="3" t="inlineStr">
        <is>
          <t>2026-03-13</t>
        </is>
      </c>
      <c r="J57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0" ht="45" customHeight="1">
      <c r="A580" s="2" t="inlineStr">
        <is>
          <t>Pande, Rohini and Udry, Christopher (2005) "Institutions and Development: A View from Below." In: Proceedings of the 9th World Congress of the Econometric Society. Cambridge University Press. http://www.econ.yale.edu/˜rp269/website/papers/institutions draft.pdf</t>
        </is>
      </c>
      <c r="B580" s="2" t="inlineStr">
        <is>
          <t>Rohini Pande; Christopher Udry</t>
        </is>
      </c>
      <c r="C580" s="2" t="inlineStr">
        <is>
          <t>2005</t>
        </is>
      </c>
      <c r="D580" s="2" t="inlineStr">
        <is>
          <t>Institutions and Development: A View from Below</t>
        </is>
      </c>
      <c r="E580" s="2" t="inlineStr">
        <is>
          <t>Proceedings of the 9th World Congress of the</t>
        </is>
      </c>
      <c r="F580" s="2" t="inlineStr"/>
      <c r="G580" s="2" t="inlineStr"/>
      <c r="H580" s="2" t="inlineStr">
        <is>
          <t>Journal Article</t>
        </is>
      </c>
      <c r="I580" s="2" t="inlineStr">
        <is>
          <t>2026-03-13</t>
        </is>
      </c>
      <c r="J58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1" ht="45" customHeight="1">
      <c r="A581" s="3" t="inlineStr">
        <is>
          <t>Persson, Torsten and Tabellini, Guido (2003) The Economic Effects of Constitutions: What Do the Data Say? MIT Press, Cambridge.</t>
        </is>
      </c>
      <c r="B581" s="3" t="inlineStr">
        <is>
          <t>Torsten Persson; Guido Tabellini</t>
        </is>
      </c>
      <c r="C581" s="3" t="inlineStr">
        <is>
          <t>2003</t>
        </is>
      </c>
      <c r="D581" s="3" t="inlineStr">
        <is>
          <t>The Economic Effects of Constitutions: What Do the Data Say?</t>
        </is>
      </c>
      <c r="E581" s="3" t="inlineStr">
        <is>
          <t>The Economic Effects of Constitutions: What Do the Data Say?</t>
        </is>
      </c>
      <c r="F581" s="3" t="inlineStr"/>
      <c r="G581" s="3" t="inlineStr"/>
      <c r="H581" s="3" t="inlineStr">
        <is>
          <t>Book</t>
        </is>
      </c>
      <c r="I581" s="3" t="inlineStr">
        <is>
          <t>2026-03-13</t>
        </is>
      </c>
      <c r="J58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2" ht="45" customHeight="1">
      <c r="A582" s="2" t="inlineStr">
        <is>
          <t>Acemoglu, Daron, Davide Cantoni, Simon Johnson and James A Robinson (2011) "The Consequences of Radical Reform: The French Revolution." American Economic Review 101(7): 3286-3307.</t>
        </is>
      </c>
      <c r="B582" s="2" t="inlineStr">
        <is>
          <t>Daron Acemoglu; Davide Cantoni; Simon Johnson; James A Robinson</t>
        </is>
      </c>
      <c r="C582" s="2" t="inlineStr">
        <is>
          <t>2011</t>
        </is>
      </c>
      <c r="D582" s="2" t="inlineStr">
        <is>
          <t>The Consequences of Radical Reform: The French Revolution</t>
        </is>
      </c>
      <c r="E582" s="2" t="inlineStr">
        <is>
          <t>American Economic Review</t>
        </is>
      </c>
      <c r="F582" s="2" t="inlineStr">
        <is>
          <t>Vol. 101, No. 7, pp. 3286–3307</t>
        </is>
      </c>
      <c r="G582" s="2" t="inlineStr"/>
      <c r="H582" s="2" t="inlineStr">
        <is>
          <t>Journal Article</t>
        </is>
      </c>
      <c r="I582" s="2" t="inlineStr">
        <is>
          <t>2026-03-13</t>
        </is>
      </c>
      <c r="J58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3" ht="45" customHeight="1">
      <c r="A583" s="3" t="inlineStr">
        <is>
          <t>*Acemoglu, Daron, Egorov, Georgy and Sonin, Konstantin (2008) "Coalition Forma- tion in Nondemocratic Societies." Review of Economic Studies, 75: 987-1009.</t>
        </is>
      </c>
      <c r="B583" s="3" t="inlineStr">
        <is>
          <t>Acemoglu; Daron; Georgy Egorov; Konstantin Sonin</t>
        </is>
      </c>
      <c r="C583" s="3" t="inlineStr">
        <is>
          <t>2008</t>
        </is>
      </c>
      <c r="D583" s="3" t="inlineStr">
        <is>
          <t>Coalition Formation in Nondemocratic Societies</t>
        </is>
      </c>
      <c r="E583" s="3" t="inlineStr">
        <is>
          <t>Review of Economic Studies</t>
        </is>
      </c>
      <c r="F583" s="3" t="inlineStr">
        <is>
          <t>Vol. 75, pp. 987–1009</t>
        </is>
      </c>
      <c r="G583" s="3" t="inlineStr"/>
      <c r="H583" s="3" t="inlineStr">
        <is>
          <t>Journal Article</t>
        </is>
      </c>
      <c r="I583" s="3" t="inlineStr">
        <is>
          <t>2026-03-13</t>
        </is>
      </c>
      <c r="J58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4" ht="45" customHeight="1">
      <c r="A584" s="2" t="inlineStr">
        <is>
          <t>Roberts, Kevin (2005) "Dynamic Voting in Clubs." http://www.nuff.ox.ac.uk/Users/Robertsk/papers.html</t>
        </is>
      </c>
      <c r="B584" s="2" t="inlineStr">
        <is>
          <t>Kevin Roberts</t>
        </is>
      </c>
      <c r="C584" s="2" t="inlineStr">
        <is>
          <t>2005</t>
        </is>
      </c>
      <c r="D584" s="2" t="inlineStr">
        <is>
          <t>Dynamic Voting in Clubs</t>
        </is>
      </c>
      <c r="E584" s="2" t="inlineStr">
        <is>
          <t>Dynamic Voting in Clubs</t>
        </is>
      </c>
      <c r="F584" s="2" t="inlineStr"/>
      <c r="G584" s="2" t="inlineStr"/>
      <c r="H584" s="2" t="inlineStr">
        <is>
          <t>Journal Article</t>
        </is>
      </c>
      <c r="I584" s="2" t="inlineStr">
        <is>
          <t>2026-03-13</t>
        </is>
      </c>
      <c r="J58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5" ht="45" customHeight="1">
      <c r="A585" s="3" t="inlineStr">
        <is>
          <t>*Acemoglu, Daron, Georgy Egorov and Konstantin Sonin (2015) "Political Economy in a Changing World." Journal of Political Economy, 123(5): 1038-1086.</t>
        </is>
      </c>
      <c r="B585" s="3" t="inlineStr">
        <is>
          <t>Daron Acemoglu; Georgy Egorov; Konstantin Sonin</t>
        </is>
      </c>
      <c r="C585" s="3" t="inlineStr">
        <is>
          <t>2015</t>
        </is>
      </c>
      <c r="D585" s="3" t="inlineStr">
        <is>
          <t>Political Economy in a Changing World</t>
        </is>
      </c>
      <c r="E585" s="3" t="inlineStr">
        <is>
          <t>Journal of Political Economy</t>
        </is>
      </c>
      <c r="F585" s="3" t="inlineStr">
        <is>
          <t>Vol. 123, No. 5, pp. 1038–1086</t>
        </is>
      </c>
      <c r="G585" s="3" t="inlineStr"/>
      <c r="H585" s="3" t="inlineStr">
        <is>
          <t>Journal Article</t>
        </is>
      </c>
      <c r="I585" s="3" t="inlineStr">
        <is>
          <t>2026-03-13</t>
        </is>
      </c>
      <c r="J58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6" ht="45" customHeight="1">
      <c r="A586" s="2" t="inlineStr">
        <is>
          <t>Hassler Jon, Mora, Sevi, Storlesseten, Kjetil and Zilibotti, Fabrizio (2003) "Survival of the Welfare State." American Economic Review, 93, 87-112.</t>
        </is>
      </c>
      <c r="B586" s="2" t="inlineStr">
        <is>
          <t>Hassler Jon; Mora; Sevi; Storlesseten; Kjetil; Fabrizio Zilibotti</t>
        </is>
      </c>
      <c r="C586" s="2" t="inlineStr">
        <is>
          <t>2003</t>
        </is>
      </c>
      <c r="D586" s="2" t="inlineStr">
        <is>
          <t>Survival of the Welfare State</t>
        </is>
      </c>
      <c r="E586" s="2" t="inlineStr">
        <is>
          <t>American Economic Review</t>
        </is>
      </c>
      <c r="F586" s="2" t="inlineStr">
        <is>
          <t>Vol. 93, pp. 87–112</t>
        </is>
      </c>
      <c r="G586" s="2" t="inlineStr"/>
      <c r="H586" s="2" t="inlineStr">
        <is>
          <t>Journal Article</t>
        </is>
      </c>
      <c r="I586" s="2" t="inlineStr">
        <is>
          <t>2026-03-13</t>
        </is>
      </c>
      <c r="J58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7" ht="45" customHeight="1">
      <c r="A587" s="3" t="inlineStr">
        <is>
          <t>Krusell, Per and Rios-Rull, Jose-Victor (1996) "Vested Interests in a Positive Theory of Stagnation and Growth." Review of Economic Studies, 63, 301-329.</t>
        </is>
      </c>
      <c r="B587" s="3" t="inlineStr">
        <is>
          <t>Per Krusell; Jose - Rios-Rull; Victor</t>
        </is>
      </c>
      <c r="C587" s="3" t="inlineStr">
        <is>
          <t>1996</t>
        </is>
      </c>
      <c r="D587" s="3" t="inlineStr">
        <is>
          <t>Vested Interests in a Positive Theory of Stagnation and Growth</t>
        </is>
      </c>
      <c r="E587" s="3" t="inlineStr">
        <is>
          <t>Review of Economic Studies</t>
        </is>
      </c>
      <c r="F587" s="3" t="inlineStr">
        <is>
          <t>Vol. 63, pp. 301–329</t>
        </is>
      </c>
      <c r="G587" s="3" t="inlineStr"/>
      <c r="H587" s="3" t="inlineStr">
        <is>
          <t>Journal Article</t>
        </is>
      </c>
      <c r="I587" s="3" t="inlineStr">
        <is>
          <t>2026-03-13</t>
        </is>
      </c>
      <c r="J58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8" ht="45" customHeight="1">
      <c r="A588" s="2" t="inlineStr">
        <is>
          <t>Benabou, Roland and Ok, Efe (2001) "Social Mobility and the Demand for Redistri- bution."Quarterly Journal of Economics, 116(2): 447-487.</t>
        </is>
      </c>
      <c r="B588" s="2" t="inlineStr">
        <is>
          <t>Roland Benabou; Efe Ok</t>
        </is>
      </c>
      <c r="C588" s="2" t="inlineStr">
        <is>
          <t>2001</t>
        </is>
      </c>
      <c r="D588" s="2" t="inlineStr">
        <is>
          <t>Social Mobility and the Demand for Redistribution</t>
        </is>
      </c>
      <c r="E588" s="2" t="inlineStr">
        <is>
          <t>Quarterly Journal of Economics</t>
        </is>
      </c>
      <c r="F588" s="2" t="inlineStr">
        <is>
          <t>Vol. 116, No. 2, pp. 447–487</t>
        </is>
      </c>
      <c r="G588" s="2" t="inlineStr"/>
      <c r="H588" s="2" t="inlineStr">
        <is>
          <t>Journal Article</t>
        </is>
      </c>
      <c r="I588" s="2" t="inlineStr">
        <is>
          <t>2026-03-13</t>
        </is>
      </c>
      <c r="J58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89" ht="45" customHeight="1">
      <c r="A589" s="3" t="inlineStr">
        <is>
          <t>Acemoglu, Daron, Egorov, Georgy and Sonin, Konstantin (2016) "Reevaluating De Tocqueville: Social Mobility and Stability of Democracy." NBER Working Paper.</t>
        </is>
      </c>
      <c r="B589" s="3" t="inlineStr">
        <is>
          <t>Daron Acemoglu; Georgy Egorov; Konstantin Sonin</t>
        </is>
      </c>
      <c r="C589" s="3" t="inlineStr">
        <is>
          <t>2016</t>
        </is>
      </c>
      <c r="D589" s="3" t="inlineStr">
        <is>
          <t>Reevaluating De Tocqueville: Social Mobility and Stability of Democracy</t>
        </is>
      </c>
      <c r="E589" s="3" t="inlineStr">
        <is>
          <t>Reevaluating De Tocqueville: Social Mobility and Stability of Democracy</t>
        </is>
      </c>
      <c r="F589" s="3" t="inlineStr"/>
      <c r="G589" s="3" t="inlineStr"/>
      <c r="H589" s="3" t="inlineStr">
        <is>
          <t>Journal Article</t>
        </is>
      </c>
      <c r="I589" s="3" t="inlineStr">
        <is>
          <t>2026-03-13</t>
        </is>
      </c>
      <c r="J58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0" ht="45" customHeight="1">
      <c r="A590" s="2" t="inlineStr">
        <is>
          <t>Mailath, George J., Morris, Stephen and Postelwaite, Andrew (2001) "Laws and Authority." http://www.econ.yale.edu/˜sm326/authority.pdf</t>
        </is>
      </c>
      <c r="B590" s="2" t="inlineStr">
        <is>
          <t>George J Mailath; Stephen Morris; Andrew Postelwaite</t>
        </is>
      </c>
      <c r="C590" s="2" t="inlineStr">
        <is>
          <t>2001</t>
        </is>
      </c>
      <c r="D590" s="2" t="inlineStr">
        <is>
          <t>Laws and Authority</t>
        </is>
      </c>
      <c r="E590" s="2" t="inlineStr">
        <is>
          <t>Laws and Authority</t>
        </is>
      </c>
      <c r="F590" s="2" t="inlineStr"/>
      <c r="G590" s="2" t="inlineStr"/>
      <c r="H590" s="2" t="inlineStr">
        <is>
          <t>Journal Article</t>
        </is>
      </c>
      <c r="I590" s="2" t="inlineStr">
        <is>
          <t>2026-03-13</t>
        </is>
      </c>
      <c r="J59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1" ht="45" customHeight="1">
      <c r="A591" s="3" t="inlineStr">
        <is>
          <t>*Acemoglu, Daron, Egorov, Georgy and Sonin, Konstantin (2011) "Dynamics and Stability of Constitutions, Coalitions and Clubs." American Economic Review, 102(4): 1446-1476.</t>
        </is>
      </c>
      <c r="B591" s="3" t="inlineStr">
        <is>
          <t>Acemoglu; Daron; Georgy Egorov; Konstantin Sonin</t>
        </is>
      </c>
      <c r="C591" s="3" t="inlineStr">
        <is>
          <t>2011</t>
        </is>
      </c>
      <c r="D591" s="3" t="inlineStr">
        <is>
          <t>Dynamics and Stability of Constitutions, Coalitions and Clubs</t>
        </is>
      </c>
      <c r="E591" s="3" t="inlineStr">
        <is>
          <t>American Economic Review</t>
        </is>
      </c>
      <c r="F591" s="3" t="inlineStr">
        <is>
          <t>Vol. 102, No. 4, pp. 1446–1476</t>
        </is>
      </c>
      <c r="G591" s="3" t="inlineStr"/>
      <c r="H591" s="3" t="inlineStr">
        <is>
          <t>Journal Article</t>
        </is>
      </c>
      <c r="I591" s="3" t="inlineStr">
        <is>
          <t>2026-03-13</t>
        </is>
      </c>
      <c r="J59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2" ht="45" customHeight="1">
      <c r="A592" s="2" t="inlineStr">
        <is>
          <t>Barbera, Salvador and Jackson, Matthew (2004) "Choosing How to Choose: Self- Stable Majority Rules and Constitutions." Quarterly Journal of Economics, 119(3): 1011-1048.</t>
        </is>
      </c>
      <c r="B592" s="2" t="inlineStr">
        <is>
          <t>Salvador Barbera; Matthew Jackson</t>
        </is>
      </c>
      <c r="C592" s="2" t="inlineStr">
        <is>
          <t>2004</t>
        </is>
      </c>
      <c r="D592" s="2" t="inlineStr">
        <is>
          <t>Choosing How to Choose: Self-Stable Majority Rules and Constitutions</t>
        </is>
      </c>
      <c r="E592" s="2" t="inlineStr">
        <is>
          <t>Quarterly Journal of Economics</t>
        </is>
      </c>
      <c r="F592" s="2" t="inlineStr">
        <is>
          <t>Vol. 119, No. 3, pp. 1011–1048</t>
        </is>
      </c>
      <c r="G592" s="2" t="inlineStr"/>
      <c r="H592" s="2" t="inlineStr">
        <is>
          <t>Journal Article</t>
        </is>
      </c>
      <c r="I592" s="2" t="inlineStr">
        <is>
          <t>2026-03-13</t>
        </is>
      </c>
      <c r="J59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3" ht="45" customHeight="1">
      <c r="A593" s="3" t="inlineStr">
        <is>
          <t>Dixit, Avinash, Grossman, Gene M., and Gul, Faruk (2000) "The Dynamics of Po- litical Compromise." Journal of Political Economy 108: 531-568.</t>
        </is>
      </c>
      <c r="B593" s="3" t="inlineStr">
        <is>
          <t>Avinash Dixit; Gene M Grossman; Faruk Gul</t>
        </is>
      </c>
      <c r="C593" s="3" t="inlineStr">
        <is>
          <t>2000</t>
        </is>
      </c>
      <c r="D593" s="3" t="inlineStr">
        <is>
          <t>The Dynamics of Political Compromise</t>
        </is>
      </c>
      <c r="E593" s="3" t="inlineStr">
        <is>
          <t>Journal of Political Economy</t>
        </is>
      </c>
      <c r="F593" s="3" t="inlineStr">
        <is>
          <t>Vol. 108, pp. 531–568</t>
        </is>
      </c>
      <c r="G593" s="3" t="inlineStr"/>
      <c r="H593" s="3" t="inlineStr">
        <is>
          <t>Journal Article</t>
        </is>
      </c>
      <c r="I593" s="3" t="inlineStr">
        <is>
          <t>2026-03-13</t>
        </is>
      </c>
      <c r="J59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4" ht="45" customHeight="1">
      <c r="A594" s="2" t="inlineStr">
        <is>
          <t>*Acemoglu, Daron (2005) "Modelling Inefficient Institutions." Advances in Economic Theory World Congress 2006. http://economics.mit.edu/files/5697</t>
        </is>
      </c>
      <c r="B594" s="2" t="inlineStr">
        <is>
          <t>Daron Acemoglu</t>
        </is>
      </c>
      <c r="C594" s="2" t="inlineStr">
        <is>
          <t>2005</t>
        </is>
      </c>
      <c r="D594" s="2" t="inlineStr">
        <is>
          <t>Modelling Inefficient Institutions</t>
        </is>
      </c>
      <c r="E594" s="2" t="inlineStr">
        <is>
          <t>Advances in Economic Theory World Congress</t>
        </is>
      </c>
      <c r="F594" s="2" t="inlineStr"/>
      <c r="G594" s="2" t="inlineStr"/>
      <c r="H594" s="2" t="inlineStr">
        <is>
          <t>Journal Article</t>
        </is>
      </c>
      <c r="I594" s="2" t="inlineStr">
        <is>
          <t>2026-03-13</t>
        </is>
      </c>
      <c r="J59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5" ht="45" customHeight="1">
      <c r="A595" s="3" t="inlineStr">
        <is>
          <t>Acemoglu, Daron and Robinson, James A. (2006) "Economic Backwardness in Polit- ical Perspective." American Political Science Review, 100(1): 115-131.</t>
        </is>
      </c>
      <c r="B595" s="3" t="inlineStr">
        <is>
          <t>Daron Acemoglu; James A Robinson</t>
        </is>
      </c>
      <c r="C595" s="3" t="inlineStr">
        <is>
          <t>2006</t>
        </is>
      </c>
      <c r="D595" s="3" t="inlineStr">
        <is>
          <t>Economic Backwardness in Political Perspective</t>
        </is>
      </c>
      <c r="E595" s="3" t="inlineStr">
        <is>
          <t>American Political Science Review</t>
        </is>
      </c>
      <c r="F595" s="3" t="inlineStr">
        <is>
          <t>Vol. 100, No. 1, pp. 115–131</t>
        </is>
      </c>
      <c r="G595" s="3" t="inlineStr"/>
      <c r="H595" s="3" t="inlineStr">
        <is>
          <t>Journal Article</t>
        </is>
      </c>
      <c r="I595" s="3" t="inlineStr">
        <is>
          <t>2026-03-13</t>
        </is>
      </c>
      <c r="J59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6" ht="45" customHeight="1">
      <c r="A596" s="2" t="inlineStr">
        <is>
          <t>Mirrlees, James (1985) "The Theory of Optimum Taxation", in the Handbook of Mathematical Economics, eds. Arrow and Intriligator, Vol.III, North-Holland.</t>
        </is>
      </c>
      <c r="B596" s="2" t="inlineStr">
        <is>
          <t>James Mirrlees</t>
        </is>
      </c>
      <c r="C596" s="2" t="inlineStr">
        <is>
          <t>1985</t>
        </is>
      </c>
      <c r="D596" s="2" t="inlineStr">
        <is>
          <t>The Theory of Optimum Taxation</t>
        </is>
      </c>
      <c r="E596" s="2" t="inlineStr">
        <is>
          <t>the Handbook of Mathematical Economics</t>
        </is>
      </c>
      <c r="F596" s="2" t="inlineStr">
        <is>
          <t>Vol. III</t>
        </is>
      </c>
      <c r="G596" s="2" t="inlineStr"/>
      <c r="H596" s="2" t="inlineStr">
        <is>
          <t>Journal Article</t>
        </is>
      </c>
      <c r="I596" s="2" t="inlineStr">
        <is>
          <t>2026-03-13</t>
        </is>
      </c>
      <c r="J59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7" ht="45" customHeight="1">
      <c r="A597" s="3" t="inlineStr">
        <is>
          <t>Fergusson, Leopoldo (2013) "The Political Economy of Rural Property Rights and the Persistence of the Dual Economy." Journal of Development Economics, 103, 167-181.</t>
        </is>
      </c>
      <c r="B597" s="3" t="inlineStr">
        <is>
          <t>Leopoldo Fergusson</t>
        </is>
      </c>
      <c r="C597" s="3" t="inlineStr">
        <is>
          <t>2013</t>
        </is>
      </c>
      <c r="D597" s="3" t="inlineStr">
        <is>
          <t>The Political Economy of Rural Property Rights and the Persistence of the Dual Economy</t>
        </is>
      </c>
      <c r="E597" s="3" t="inlineStr">
        <is>
          <t>Journal of Development Economics</t>
        </is>
      </c>
      <c r="F597" s="3" t="inlineStr">
        <is>
          <t>Vol. 103, pp. 167–181</t>
        </is>
      </c>
      <c r="G597" s="3" t="inlineStr"/>
      <c r="H597" s="3" t="inlineStr">
        <is>
          <t>Journal Article</t>
        </is>
      </c>
      <c r="I597" s="3" t="inlineStr">
        <is>
          <t>2026-03-13</t>
        </is>
      </c>
      <c r="J59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8" ht="45" customHeight="1">
      <c r="A598" s="2" t="inlineStr">
        <is>
          <t>*Brenner, Robert (1976) "Agrarian Class-Structure and Economic-Development in Pre-Industrial Europe." Past and Present, 70: 30-75.</t>
        </is>
      </c>
      <c r="B598" s="2" t="inlineStr">
        <is>
          <t>Robert Brenner</t>
        </is>
      </c>
      <c r="C598" s="2" t="inlineStr">
        <is>
          <t>1976</t>
        </is>
      </c>
      <c r="D598" s="2" t="inlineStr">
        <is>
          <t>Agrarian Class-Structure and Economic-Development in Pre-Industrial Europe</t>
        </is>
      </c>
      <c r="E598" s="2" t="inlineStr">
        <is>
          <t>Past and Present</t>
        </is>
      </c>
      <c r="F598" s="2" t="inlineStr">
        <is>
          <t>Vol. 70, pp. 30–75</t>
        </is>
      </c>
      <c r="G598" s="2" t="inlineStr"/>
      <c r="H598" s="2" t="inlineStr">
        <is>
          <t>Journal Article</t>
        </is>
      </c>
      <c r="I598" s="2" t="inlineStr">
        <is>
          <t>2026-03-13</t>
        </is>
      </c>
      <c r="J59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599" ht="45" customHeight="1">
      <c r="A599" s="3" t="inlineStr">
        <is>
          <t>*Acemoglu, Daron and Alexander Wolitzky (2011) "The Economics of Labor Coer- cion." Econometrica, 79(2): 555-600.</t>
        </is>
      </c>
      <c r="B599" s="3" t="inlineStr">
        <is>
          <t>Daron Acemoglu; Alexander Wolitzky</t>
        </is>
      </c>
      <c r="C599" s="3" t="inlineStr">
        <is>
          <t>2011</t>
        </is>
      </c>
      <c r="D599" s="3" t="inlineStr">
        <is>
          <t>The Economics of Labor Coercion</t>
        </is>
      </c>
      <c r="E599" s="3" t="inlineStr">
        <is>
          <t>Econometrica</t>
        </is>
      </c>
      <c r="F599" s="3" t="inlineStr">
        <is>
          <t>Vol. 79, No. 2, pp. 555–600</t>
        </is>
      </c>
      <c r="G599" s="3" t="inlineStr"/>
      <c r="H599" s="3" t="inlineStr">
        <is>
          <t>Journal Article</t>
        </is>
      </c>
      <c r="I599" s="3" t="inlineStr">
        <is>
          <t>2026-03-13</t>
        </is>
      </c>
      <c r="J59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0" ht="45" customHeight="1">
      <c r="A600" s="2" t="inlineStr">
        <is>
          <t>Chwe, Michael (1990) "Why Were Workers Whipped? Pain in a Principal-Agent Model." Economic Journal, 100: 1109-1121.</t>
        </is>
      </c>
      <c r="B600" s="2" t="inlineStr">
        <is>
          <t>Michael Chwe</t>
        </is>
      </c>
      <c r="C600" s="2" t="inlineStr">
        <is>
          <t>1990</t>
        </is>
      </c>
      <c r="D600" s="2" t="inlineStr">
        <is>
          <t>Why Were Workers Whipped? Pain in a Principal-Agent Model</t>
        </is>
      </c>
      <c r="E600" s="2" t="inlineStr">
        <is>
          <t>Economic Journal</t>
        </is>
      </c>
      <c r="F600" s="2" t="inlineStr">
        <is>
          <t>Vol. 100, pp. 1109–1121</t>
        </is>
      </c>
      <c r="G600" s="2" t="inlineStr"/>
      <c r="H600" s="2" t="inlineStr">
        <is>
          <t>Journal Article</t>
        </is>
      </c>
      <c r="I600" s="2" t="inlineStr">
        <is>
          <t>2026-03-13</t>
        </is>
      </c>
      <c r="J60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1" ht="45" customHeight="1">
      <c r="A601" s="3" t="inlineStr">
        <is>
          <t>Basu, Kaushik (1986) "One Kind of Power." Oxford Economic Papers, 38: 259-282.</t>
        </is>
      </c>
      <c r="B601" s="3" t="inlineStr">
        <is>
          <t>Kaushik Basu</t>
        </is>
      </c>
      <c r="C601" s="3" t="inlineStr">
        <is>
          <t>1986</t>
        </is>
      </c>
      <c r="D601" s="3" t="inlineStr">
        <is>
          <t>One Kind of Power</t>
        </is>
      </c>
      <c r="E601" s="3" t="inlineStr">
        <is>
          <t>Oxford Economic Papers</t>
        </is>
      </c>
      <c r="F601" s="3" t="inlineStr">
        <is>
          <t>Vol. 38, pp. 259–282</t>
        </is>
      </c>
      <c r="G601" s="3" t="inlineStr"/>
      <c r="H601" s="3" t="inlineStr">
        <is>
          <t>Journal Article</t>
        </is>
      </c>
      <c r="I601" s="3" t="inlineStr">
        <is>
          <t>2026-03-13</t>
        </is>
      </c>
      <c r="J60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2" ht="45" customHeight="1">
      <c r="A602" s="2" t="inlineStr">
        <is>
          <t>Barzel, Yoram (1977) "An Economic Analysis of Slavery." Journal of Law and Eco- nomics, 20: 87-110.</t>
        </is>
      </c>
      <c r="B602" s="2" t="inlineStr">
        <is>
          <t>Yoram Barzel</t>
        </is>
      </c>
      <c r="C602" s="2" t="inlineStr">
        <is>
          <t>1977</t>
        </is>
      </c>
      <c r="D602" s="2" t="inlineStr">
        <is>
          <t>An Economic Analysis of Slavery</t>
        </is>
      </c>
      <c r="E602" s="2" t="inlineStr">
        <is>
          <t>Journal of Law and Economics</t>
        </is>
      </c>
      <c r="F602" s="2" t="inlineStr">
        <is>
          <t>Vol. 20, pp. 87–110</t>
        </is>
      </c>
      <c r="G602" s="2" t="inlineStr"/>
      <c r="H602" s="2" t="inlineStr">
        <is>
          <t>Journal Article</t>
        </is>
      </c>
      <c r="I602" s="2" t="inlineStr">
        <is>
          <t>2026-03-13</t>
        </is>
      </c>
      <c r="J60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3" ht="45" customHeight="1">
      <c r="A603" s="3" t="inlineStr">
        <is>
          <t>Bloom, J. (1998) The End of the Old Order in Rural Europe, Princeton: Princeton University Press.</t>
        </is>
      </c>
      <c r="B603" s="3" t="inlineStr">
        <is>
          <t>J Bloom</t>
        </is>
      </c>
      <c r="C603" s="3" t="inlineStr">
        <is>
          <t>1998</t>
        </is>
      </c>
      <c r="D603" s="3" t="inlineStr">
        <is>
          <t>The End of the Old Order in Rural Europe</t>
        </is>
      </c>
      <c r="E603" s="3" t="inlineStr">
        <is>
          <t>The End of the Old Order in Rural Europe</t>
        </is>
      </c>
      <c r="F603" s="3" t="inlineStr"/>
      <c r="G603" s="3" t="inlineStr"/>
      <c r="H603" s="3" t="inlineStr">
        <is>
          <t>Book</t>
        </is>
      </c>
      <c r="I603" s="3" t="inlineStr">
        <is>
          <t>2026-03-13</t>
        </is>
      </c>
      <c r="J60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4" ht="45" customHeight="1">
      <c r="A604" s="2" t="inlineStr">
        <is>
          <t>Domar, Evsey D. (1970) "The Causes of Slavery or Serfdom: A Hypothesis." Journal of Economic History, 30: 18-32.</t>
        </is>
      </c>
      <c r="B604" s="2" t="inlineStr">
        <is>
          <t>Evsey D Domar</t>
        </is>
      </c>
      <c r="C604" s="2" t="inlineStr">
        <is>
          <t>1970</t>
        </is>
      </c>
      <c r="D604" s="2" t="inlineStr">
        <is>
          <t>The Causes of Slavery or Serfdom: A Hypothesis</t>
        </is>
      </c>
      <c r="E604" s="2" t="inlineStr">
        <is>
          <t>Journal of Economic History</t>
        </is>
      </c>
      <c r="F604" s="2" t="inlineStr">
        <is>
          <t>Vol. 30, pp. 18–32</t>
        </is>
      </c>
      <c r="G604" s="2" t="inlineStr"/>
      <c r="H604" s="2" t="inlineStr">
        <is>
          <t>Journal Article</t>
        </is>
      </c>
      <c r="I604" s="2" t="inlineStr">
        <is>
          <t>2026-03-13</t>
        </is>
      </c>
      <c r="J60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5" ht="45" customHeight="1">
      <c r="A605" s="3" t="inlineStr">
        <is>
          <t>Lagerlöf, N. (2009) "Slavery and Other Property Rights." Review of Economic Stud- ies, 76: 319-342.</t>
        </is>
      </c>
      <c r="B605" s="3" t="inlineStr">
        <is>
          <t>N Lagerlöf</t>
        </is>
      </c>
      <c r="C605" s="3" t="inlineStr">
        <is>
          <t>2009</t>
        </is>
      </c>
      <c r="D605" s="3" t="inlineStr">
        <is>
          <t>Slavery and Other Property Rights</t>
        </is>
      </c>
      <c r="E605" s="3" t="inlineStr">
        <is>
          <t>Review of Economic Studies</t>
        </is>
      </c>
      <c r="F605" s="3" t="inlineStr">
        <is>
          <t>Vol. 76, pp. 319–342</t>
        </is>
      </c>
      <c r="G605" s="3" t="inlineStr"/>
      <c r="H605" s="3" t="inlineStr">
        <is>
          <t>Journal Article</t>
        </is>
      </c>
      <c r="I605" s="3" t="inlineStr">
        <is>
          <t>2026-03-13</t>
        </is>
      </c>
      <c r="J60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6" ht="45" customHeight="1">
      <c r="A606" s="2" t="inlineStr">
        <is>
          <t>*Naidu, Suresh and Noam Yuchtman (2013) "Coercive Contract Enforcement: Law and the Labor Market in 19th Century Industrial Britain." American Economic Re- view, 103(1): 107-144.</t>
        </is>
      </c>
      <c r="B606" s="2" t="inlineStr">
        <is>
          <t>Naidu; Noam Suresh; Yuchtman</t>
        </is>
      </c>
      <c r="C606" s="2" t="inlineStr">
        <is>
          <t>2013</t>
        </is>
      </c>
      <c r="D606" s="2" t="inlineStr">
        <is>
          <t>Coercive Contract Enforcement: Law and the Labor Market in 19th Century Industrial Britain</t>
        </is>
      </c>
      <c r="E606" s="2" t="inlineStr">
        <is>
          <t>American Economic Review</t>
        </is>
      </c>
      <c r="F606" s="2" t="inlineStr">
        <is>
          <t>Vol. 103, No. 1, pp. 107–144</t>
        </is>
      </c>
      <c r="G606" s="2" t="inlineStr"/>
      <c r="H606" s="2" t="inlineStr">
        <is>
          <t>Journal Article</t>
        </is>
      </c>
      <c r="I606" s="2" t="inlineStr">
        <is>
          <t>2026-03-13</t>
        </is>
      </c>
      <c r="J60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7" ht="45" customHeight="1">
      <c r="A607" s="3" t="inlineStr">
        <is>
          <t>Tilly, Charles (1990) Coercion, Capital and European States, AD 990-1990, Blackwell, Cambridge MA.</t>
        </is>
      </c>
      <c r="B607" s="3" t="inlineStr">
        <is>
          <t>Charles Tilly</t>
        </is>
      </c>
      <c r="C607" s="3" t="inlineStr">
        <is>
          <t>1990</t>
        </is>
      </c>
      <c r="D607" s="3" t="inlineStr">
        <is>
          <t>Coercion, Capital and European States, AD 990-1990</t>
        </is>
      </c>
      <c r="E607" s="3" t="inlineStr">
        <is>
          <t>Coercion, Capital and European States, AD 990-1990</t>
        </is>
      </c>
      <c r="F607" s="3" t="inlineStr"/>
      <c r="G607" s="3" t="inlineStr"/>
      <c r="H607" s="3" t="inlineStr">
        <is>
          <t>Journal Article</t>
        </is>
      </c>
      <c r="I607" s="3" t="inlineStr">
        <is>
          <t>2026-03-13</t>
        </is>
      </c>
      <c r="J60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8" ht="45" customHeight="1">
      <c r="A608" s="2" t="inlineStr">
        <is>
          <t>Mann, Michael (1986) The Sources of Social Power, Volume I, Cambridge University Press, New York.</t>
        </is>
      </c>
      <c r="B608" s="2" t="inlineStr">
        <is>
          <t>Michael Mann</t>
        </is>
      </c>
      <c r="C608" s="2" t="inlineStr">
        <is>
          <t>1986</t>
        </is>
      </c>
      <c r="D608" s="2" t="inlineStr">
        <is>
          <t>The Sources of Social Power</t>
        </is>
      </c>
      <c r="E608" s="2" t="inlineStr">
        <is>
          <t>The Sources of Social Power</t>
        </is>
      </c>
      <c r="F608" s="2" t="inlineStr">
        <is>
          <t>Vol. I</t>
        </is>
      </c>
      <c r="G608" s="2" t="inlineStr"/>
      <c r="H608" s="2" t="inlineStr">
        <is>
          <t>Book</t>
        </is>
      </c>
      <c r="I608" s="2" t="inlineStr">
        <is>
          <t>2026-03-13</t>
        </is>
      </c>
      <c r="J60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09" ht="45" customHeight="1">
      <c r="A609" s="3" t="inlineStr">
        <is>
          <t>Evans, Peter (1989) "Predatory, Developmental and Other Apparatuses: A Compar- ative Political Economy Perspective on the Third World State." Sociological Forum. 4(4): 561-587.</t>
        </is>
      </c>
      <c r="B609" s="3" t="inlineStr">
        <is>
          <t>Peter B Evans</t>
        </is>
      </c>
      <c r="C609" s="3" t="inlineStr">
        <is>
          <t>1989</t>
        </is>
      </c>
      <c r="D609" s="3" t="inlineStr">
        <is>
          <t>Predatory, developmental, and other apparatuses: A comparative political economy perspective on the Third World state</t>
        </is>
      </c>
      <c r="E609" s="3" t="inlineStr">
        <is>
          <t>Sociological Forum</t>
        </is>
      </c>
      <c r="F609" s="3" t="inlineStr">
        <is>
          <t>Vol. 4, No. 4, pp. 561–587</t>
        </is>
      </c>
      <c r="G609" s="3" t="inlineStr">
        <is>
          <t>https://doi.org/10.1007/bf01115064</t>
        </is>
      </c>
      <c r="H609" s="3" t="inlineStr">
        <is>
          <t>Journal Article</t>
        </is>
      </c>
      <c r="I609" s="3" t="inlineStr">
        <is>
          <t>2026-03-13</t>
        </is>
      </c>
      <c r="J60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0" ht="45" customHeight="1">
      <c r="A610" s="2" t="inlineStr">
        <is>
          <t>*Gennaioli, Nicola and Ilia Rainer (2007) "The Modern Impact of Pre-Colonial Cen- tralization in Africa", Journal of Economic Growth, 12(3): 185-234.</t>
        </is>
      </c>
      <c r="B610" s="2" t="inlineStr">
        <is>
          <t>Nicola Gennaioli; Ilia Rainer</t>
        </is>
      </c>
      <c r="C610" s="2" t="inlineStr">
        <is>
          <t>2007</t>
        </is>
      </c>
      <c r="D610" s="2" t="inlineStr">
        <is>
          <t>The Modern Impact of Pre-Colonial Centralization in Africa</t>
        </is>
      </c>
      <c r="E610" s="2" t="inlineStr">
        <is>
          <t>Journal of Economic Growth</t>
        </is>
      </c>
      <c r="F610" s="2" t="inlineStr">
        <is>
          <t>Vol. 12, No. 3, pp. 185–234</t>
        </is>
      </c>
      <c r="G610" s="2" t="inlineStr"/>
      <c r="H610" s="2" t="inlineStr">
        <is>
          <t>Journal Article</t>
        </is>
      </c>
      <c r="I610" s="2" t="inlineStr">
        <is>
          <t>2026-03-13</t>
        </is>
      </c>
      <c r="J61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1" ht="45" customHeight="1">
      <c r="A611" s="3" t="inlineStr">
        <is>
          <t>Bockstette, Valerie, Areendam Chanda and Louis Putterman (2002) "States and Markets: The Advantage of an Early Start," Journal of Economic Growth, 7: 347-69.</t>
        </is>
      </c>
      <c r="B611" s="3" t="inlineStr">
        <is>
          <t>Valerie Bockstette; Areendam Chanda; Louis Putterman</t>
        </is>
      </c>
      <c r="C611" s="3" t="inlineStr">
        <is>
          <t>2002</t>
        </is>
      </c>
      <c r="D611" s="3" t="inlineStr">
        <is>
          <t>States and Markets: The Advantage of an Early Start</t>
        </is>
      </c>
      <c r="E611" s="3" t="inlineStr">
        <is>
          <t>Journal of Economic Growth</t>
        </is>
      </c>
      <c r="F611" s="3" t="inlineStr">
        <is>
          <t>Vol. 7, pp. 347–369</t>
        </is>
      </c>
      <c r="G611" s="3" t="inlineStr"/>
      <c r="H611" s="3" t="inlineStr">
        <is>
          <t>Journal Article</t>
        </is>
      </c>
      <c r="I611" s="3" t="inlineStr">
        <is>
          <t>2026-03-13</t>
        </is>
      </c>
      <c r="J61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2" ht="45" customHeight="1">
      <c r="A612" s="2" t="inlineStr">
        <is>
          <t>Tilly, Charles (1985) "War Making and State Making as Organized Crime." in P. Evans, D. Rueschmeyer and T. Skocpol eds. Bringing the State Back In, Cambridge University Press.</t>
        </is>
      </c>
      <c r="B612" s="2" t="inlineStr">
        <is>
          <t>Charles Tilly</t>
        </is>
      </c>
      <c r="C612" s="2" t="inlineStr">
        <is>
          <t>1985</t>
        </is>
      </c>
      <c r="D612" s="2" t="inlineStr">
        <is>
          <t>War Making and State Making as Organized Crime</t>
        </is>
      </c>
      <c r="E612" s="2" t="inlineStr">
        <is>
          <t>eds. Bringing the State Back In</t>
        </is>
      </c>
      <c r="F612" s="2" t="inlineStr"/>
      <c r="G612" s="2" t="inlineStr"/>
      <c r="H612" s="2" t="inlineStr">
        <is>
          <t>Journal Article</t>
        </is>
      </c>
      <c r="I612" s="2" t="inlineStr">
        <is>
          <t>2026-03-13</t>
        </is>
      </c>
      <c r="J61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3" ht="45" customHeight="1">
      <c r="A613" s="3" t="inlineStr">
        <is>
          <t>Gennaioli, Nicola and Hans-Joachim Voth (2015) "State Capacity and Military Con- flict." The Review of Economic Studies, 82(4): 1409-1448.</t>
        </is>
      </c>
      <c r="B613" s="3" t="inlineStr">
        <is>
          <t>Nicola Gennaioli; Hans-Joachim Voth</t>
        </is>
      </c>
      <c r="C613" s="3" t="inlineStr">
        <is>
          <t>2015</t>
        </is>
      </c>
      <c r="D613" s="3" t="inlineStr">
        <is>
          <t>State Capacity and Military Conflict</t>
        </is>
      </c>
      <c r="E613" s="3" t="inlineStr">
        <is>
          <t>The Review of Economic Studies</t>
        </is>
      </c>
      <c r="F613" s="3" t="inlineStr">
        <is>
          <t>Vol. 82, No. 4, pp. 1409–1448</t>
        </is>
      </c>
      <c r="G613" s="3" t="inlineStr"/>
      <c r="H613" s="3" t="inlineStr">
        <is>
          <t>Journal Article</t>
        </is>
      </c>
      <c r="I613" s="3" t="inlineStr">
        <is>
          <t>2026-03-13</t>
        </is>
      </c>
      <c r="J61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4" ht="45" customHeight="1">
      <c r="A614" s="2" t="inlineStr">
        <is>
          <t>Herbst, Jeffery I. (2000) States and Power in Africa: Comparative Lessons in Au- thority and Control, Princeton University Press, Princeton NJ.</t>
        </is>
      </c>
      <c r="B614" s="2" t="inlineStr">
        <is>
          <t>Jeffery I Herbst</t>
        </is>
      </c>
      <c r="C614" s="2" t="inlineStr">
        <is>
          <t>2000</t>
        </is>
      </c>
      <c r="D614" s="2" t="inlineStr">
        <is>
          <t>States and Power in Africa: Comparative Lessons in Authority and Control</t>
        </is>
      </c>
      <c r="E614" s="2" t="inlineStr">
        <is>
          <t>States and Power in Africa: Comparative Lessons in Authority and Control</t>
        </is>
      </c>
      <c r="F614" s="2" t="inlineStr"/>
      <c r="G614" s="2" t="inlineStr"/>
      <c r="H614" s="2" t="inlineStr">
        <is>
          <t>Book</t>
        </is>
      </c>
      <c r="I614" s="2" t="inlineStr">
        <is>
          <t>2026-03-13</t>
        </is>
      </c>
      <c r="J61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5" ht="45" customHeight="1">
      <c r="A615" s="3" t="inlineStr">
        <is>
          <t>Besley, Timothy and Persson, Torsten (2011) Pillars of Prosperity: The Political Economics of Development Clusters, Princeton University Press.</t>
        </is>
      </c>
      <c r="B615" s="3" t="inlineStr">
        <is>
          <t>Timothy Besley; Torsten Persson</t>
        </is>
      </c>
      <c r="C615" s="3" t="inlineStr">
        <is>
          <t>2011</t>
        </is>
      </c>
      <c r="D615" s="3" t="inlineStr">
        <is>
          <t>Pillars of Prosperity: The Political Economics of Development Clusters</t>
        </is>
      </c>
      <c r="E615" s="3" t="inlineStr">
        <is>
          <t>Pillars of Prosperity: The Political Economics of Development Clusters</t>
        </is>
      </c>
      <c r="F615" s="3" t="inlineStr"/>
      <c r="G615" s="3" t="inlineStr"/>
      <c r="H615" s="3" t="inlineStr">
        <is>
          <t>Book</t>
        </is>
      </c>
      <c r="I615" s="3" t="inlineStr">
        <is>
          <t>2026-03-13</t>
        </is>
      </c>
      <c r="J61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6" ht="45" customHeight="1">
      <c r="A616" s="2" t="inlineStr">
        <is>
          <t>Osafo-Kwaako, Philip and James A. Robinson (2013) "Political Centralization in Pre-Colonial Africa."Journal of Comparative Economics, 41(1): 534-564.</t>
        </is>
      </c>
      <c r="B616" s="2" t="inlineStr">
        <is>
          <t>Osafo-Kwaako; James A Philip; Robinson</t>
        </is>
      </c>
      <c r="C616" s="2" t="inlineStr">
        <is>
          <t>2013</t>
        </is>
      </c>
      <c r="D616" s="2" t="inlineStr">
        <is>
          <t>Political Centralization in Pre-Colonial Africa</t>
        </is>
      </c>
      <c r="E616" s="2" t="inlineStr">
        <is>
          <t>Journal of Comparative Economics</t>
        </is>
      </c>
      <c r="F616" s="2" t="inlineStr">
        <is>
          <t>Vol. 41, No. 1, pp. 534–564</t>
        </is>
      </c>
      <c r="G616" s="2" t="inlineStr"/>
      <c r="H616" s="2" t="inlineStr">
        <is>
          <t>Journal Article</t>
        </is>
      </c>
      <c r="I616" s="2" t="inlineStr">
        <is>
          <t>2026-03-13</t>
        </is>
      </c>
      <c r="J61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7" ht="45" customHeight="1">
      <c r="A617" s="3" t="inlineStr">
        <is>
          <t>Blair, Robert (2013) "Peacebuilding and State Legitimacy: Evidence from Two Lab in the Field Experiments in Liberia." Yale mimeo.</t>
        </is>
      </c>
      <c r="B617" s="3" t="inlineStr">
        <is>
          <t>Robert Blair</t>
        </is>
      </c>
      <c r="C617" s="3" t="inlineStr">
        <is>
          <t>2013</t>
        </is>
      </c>
      <c r="D617" s="3" t="inlineStr">
        <is>
          <t>Peacebuilding and State Legitimacy: Evidence from Two Lab in the Field Experiments in Liberia</t>
        </is>
      </c>
      <c r="E617" s="3" t="inlineStr">
        <is>
          <t>Peacebuilding and State Legitimacy: Evidence from Two Lab in the Field Experiments in Liberia</t>
        </is>
      </c>
      <c r="F617" s="3" t="inlineStr"/>
      <c r="G617" s="3" t="inlineStr"/>
      <c r="H617" s="3" t="inlineStr">
        <is>
          <t>Journal Article</t>
        </is>
      </c>
      <c r="I617" s="3" t="inlineStr">
        <is>
          <t>2026-03-13</t>
        </is>
      </c>
      <c r="J61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8" ht="45" customHeight="1">
      <c r="A618" s="2" t="inlineStr">
        <is>
          <t>Acemoglu, Daron (2005) "Politics and Economics in Weak and Strong States." Jour- nal of Monetary Economics, 52: 1199-1226.</t>
        </is>
      </c>
      <c r="B618" s="2" t="inlineStr">
        <is>
          <t>Daron Acemoglu</t>
        </is>
      </c>
      <c r="C618" s="2" t="inlineStr">
        <is>
          <t>2005</t>
        </is>
      </c>
      <c r="D618" s="2" t="inlineStr">
        <is>
          <t>Politics and Economics in Weak and Strong States</t>
        </is>
      </c>
      <c r="E618" s="2" t="inlineStr">
        <is>
          <t>Journal of Monetary Economics</t>
        </is>
      </c>
      <c r="F618" s="2" t="inlineStr">
        <is>
          <t>Vol. 52, pp. 1199–1226</t>
        </is>
      </c>
      <c r="G618" s="2" t="inlineStr"/>
      <c r="H618" s="2" t="inlineStr">
        <is>
          <t>Journal Article</t>
        </is>
      </c>
      <c r="I618" s="2" t="inlineStr">
        <is>
          <t>2026-03-13</t>
        </is>
      </c>
      <c r="J61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19" ht="45" customHeight="1">
      <c r="A619" s="3" t="inlineStr">
        <is>
          <t>*Besley, Timothy and Torsten Persson (2009) "The Origins of State Capacity: Prop- erty Rights, Taxation and Politics." American Economic Review, 99(4): 1218-44.</t>
        </is>
      </c>
      <c r="B619" s="3" t="inlineStr">
        <is>
          <t>Timothy Besley; Torsten Persson</t>
        </is>
      </c>
      <c r="C619" s="3" t="inlineStr">
        <is>
          <t>2009</t>
        </is>
      </c>
      <c r="D619" s="3" t="inlineStr">
        <is>
          <t>The Origins of State Capacity: Property Rights, Taxation and Politics</t>
        </is>
      </c>
      <c r="E619" s="3" t="inlineStr">
        <is>
          <t>American Economic Review</t>
        </is>
      </c>
      <c r="F619" s="3" t="inlineStr">
        <is>
          <t>Vol. 99, No. 4, pp. 1218–1244</t>
        </is>
      </c>
      <c r="G619" s="3" t="inlineStr"/>
      <c r="H619" s="3" t="inlineStr">
        <is>
          <t>Journal Article</t>
        </is>
      </c>
      <c r="I619" s="3" t="inlineStr">
        <is>
          <t>2026-03-13</t>
        </is>
      </c>
      <c r="J61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0" ht="45" customHeight="1">
      <c r="A620" s="2" t="inlineStr">
        <is>
          <t>*Acemoglu, Daron and James A. Robinson (2017) "The Emergence of Weak, Despotic and Inclusive States." mimeo.</t>
        </is>
      </c>
      <c r="B620" s="2" t="inlineStr">
        <is>
          <t>Daron Acemoglu; James A Robinson</t>
        </is>
      </c>
      <c r="C620" s="2" t="inlineStr">
        <is>
          <t>2017</t>
        </is>
      </c>
      <c r="D620" s="2" t="inlineStr">
        <is>
          <t>The Emergence of Weak, Despotic and Inclusive States</t>
        </is>
      </c>
      <c r="E620" s="2" t="inlineStr">
        <is>
          <t>The Emergence of Weak, Despotic and Inclusive States</t>
        </is>
      </c>
      <c r="F620" s="2" t="inlineStr"/>
      <c r="G620" s="2" t="inlineStr"/>
      <c r="H620" s="2" t="inlineStr">
        <is>
          <t>Journal Article</t>
        </is>
      </c>
      <c r="I620" s="2" t="inlineStr">
        <is>
          <t>2026-03-13</t>
        </is>
      </c>
      <c r="J62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1" ht="45" customHeight="1">
      <c r="A621" s="3" t="inlineStr">
        <is>
          <t>*Acemoglu, Daron, and James A. Robinson (2016) "Paths to Inclusive Political In- stitutions" Economic History of Warfare and State Formation, Essays in Honor of Mark Harrison, Springer Singapore, 3-50.</t>
        </is>
      </c>
      <c r="B621" s="3" t="inlineStr">
        <is>
          <t>Daron Acemoglu; James A Robinson</t>
        </is>
      </c>
      <c r="C621" s="3" t="inlineStr">
        <is>
          <t>2016</t>
        </is>
      </c>
      <c r="D621" s="3" t="inlineStr">
        <is>
          <t>Economic History of Warfare and State Formation, Essays in Honor of Mark Harrison</t>
        </is>
      </c>
      <c r="E621" s="3" t="inlineStr">
        <is>
          <t>Economic History of Warfare and State Formation, Essays in Honor of Mark Harrison</t>
        </is>
      </c>
      <c r="F621" s="3" t="inlineStr">
        <is>
          <t>pp. 3–50</t>
        </is>
      </c>
      <c r="G621" s="3" t="inlineStr"/>
      <c r="H621" s="3" t="inlineStr">
        <is>
          <t>Book</t>
        </is>
      </c>
      <c r="I621" s="3" t="inlineStr">
        <is>
          <t>2026-03-13</t>
        </is>
      </c>
      <c r="J62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2" ht="45" customHeight="1">
      <c r="A622" s="2" t="inlineStr">
        <is>
          <t>Waldner, David (1999) State-Building and Late Development, Ithaca, Cornell Uni- versity Press.</t>
        </is>
      </c>
      <c r="B622" s="2" t="inlineStr">
        <is>
          <t>David Waldner</t>
        </is>
      </c>
      <c r="C622" s="2" t="inlineStr">
        <is>
          <t>1999</t>
        </is>
      </c>
      <c r="D622" s="2" t="inlineStr">
        <is>
          <t>State-Building and Late Development</t>
        </is>
      </c>
      <c r="E622" s="2" t="inlineStr">
        <is>
          <t>State-Building and Late Development</t>
        </is>
      </c>
      <c r="F622" s="2" t="inlineStr"/>
      <c r="G622" s="2" t="inlineStr"/>
      <c r="H622" s="2" t="inlineStr">
        <is>
          <t>Book</t>
        </is>
      </c>
      <c r="I622" s="2" t="inlineStr">
        <is>
          <t>2026-03-13</t>
        </is>
      </c>
      <c r="J62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3" ht="45" customHeight="1">
      <c r="A623" s="3" t="inlineStr">
        <is>
          <t>Acemoglu, Daron, James A. Robinson and Rafael Santos (2012) "The Monopoly of Violence: Evidence from Colombia." Journal of European Economic Association, 11(1): 5-44.</t>
        </is>
      </c>
      <c r="B623" s="3" t="inlineStr">
        <is>
          <t>Daron Acemoglu; James A Robinson; Rafael Santos</t>
        </is>
      </c>
      <c r="C623" s="3" t="inlineStr">
        <is>
          <t>2012</t>
        </is>
      </c>
      <c r="D623" s="3" t="inlineStr">
        <is>
          <t>The Monopoly of Violence: Evidence from Colombia</t>
        </is>
      </c>
      <c r="E623" s="3" t="inlineStr">
        <is>
          <t>Journal of European Economic Association</t>
        </is>
      </c>
      <c r="F623" s="3" t="inlineStr">
        <is>
          <t>Vol. 11, No. 1, pp. 5–44</t>
        </is>
      </c>
      <c r="G623" s="3" t="inlineStr"/>
      <c r="H623" s="3" t="inlineStr">
        <is>
          <t>Journal Article</t>
        </is>
      </c>
      <c r="I623" s="3" t="inlineStr">
        <is>
          <t>2026-03-13</t>
        </is>
      </c>
      <c r="J62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4" ht="45" customHeight="1">
      <c r="A624" s="2" t="inlineStr">
        <is>
          <t>Acemoglu, Daron, Leopoldo Fergusson, James A. Robinson, Darío Romero and Juan F. Vargas (2016) "The Perils of Top-down State Building: Evidence from Colombia's False Positives." NBER working paper.</t>
        </is>
      </c>
      <c r="B624" s="2" t="inlineStr">
        <is>
          <t>Daron Acemoglu; Leopoldo Fergusson; James A Robinson; Darío Romero; Juan F Vargas</t>
        </is>
      </c>
      <c r="C624" s="2" t="inlineStr">
        <is>
          <t>2016</t>
        </is>
      </c>
      <c r="D624" s="2" t="inlineStr">
        <is>
          <t>The Perils of Top-down State Building: Evidence from Colombia's False Positives</t>
        </is>
      </c>
      <c r="E624" s="2" t="inlineStr">
        <is>
          <t>The Perils of Top-down State Building: Evidence from Colombia's False Positives</t>
        </is>
      </c>
      <c r="F624" s="2" t="inlineStr"/>
      <c r="G624" s="2" t="inlineStr"/>
      <c r="H624" s="2" t="inlineStr">
        <is>
          <t>Journal Article</t>
        </is>
      </c>
      <c r="I624" s="2" t="inlineStr">
        <is>
          <t>2026-03-13</t>
        </is>
      </c>
      <c r="J62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5" ht="45" customHeight="1">
      <c r="A625" s="3" t="inlineStr">
        <is>
          <t>*Koyama, Mark, Chiaki Moriguchi, and Tuan-Hwee Sng (2015). "Geopolitics and Asia's Little Divergence: A Comparative Analysis of State Building in China and Japan after 1850." unpublished, George Mason University.</t>
        </is>
      </c>
      <c r="B625" s="3" t="inlineStr">
        <is>
          <t>Koyama; Chiaki Mark; Tuan-Hwee Moriguchi; Sng</t>
        </is>
      </c>
      <c r="C625" s="3" t="inlineStr">
        <is>
          <t>2015</t>
        </is>
      </c>
      <c r="D625" s="3" t="inlineStr">
        <is>
          <t>Geopolitics and Asia's Little Divergence: A Comparative Analysis of State Building in China and Japan after 1850</t>
        </is>
      </c>
      <c r="E625" s="3" t="inlineStr">
        <is>
          <t>Geopolitics and Asia's Little Divergence: A Comparative Analysis of State Building in China and Japan after 1850</t>
        </is>
      </c>
      <c r="F625" s="3" t="inlineStr"/>
      <c r="G625" s="3" t="inlineStr"/>
      <c r="H625" s="3" t="inlineStr">
        <is>
          <t>Journal Article</t>
        </is>
      </c>
      <c r="I625" s="3" t="inlineStr">
        <is>
          <t>2026-03-13</t>
        </is>
      </c>
      <c r="J62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6" ht="45" customHeight="1">
      <c r="A626" s="2" t="inlineStr">
        <is>
          <t>*Acemoglu, Daron, Lecture Notes, Chapters 17, 18 and 20.</t>
        </is>
      </c>
      <c r="B626" s="2" t="inlineStr">
        <is>
          <t>Daron Acemoglu</t>
        </is>
      </c>
      <c r="C626" s="2" t="inlineStr"/>
      <c r="D626" s="2" t="inlineStr">
        <is>
          <t>Lecture Notes</t>
        </is>
      </c>
      <c r="E626" s="2" t="inlineStr">
        <is>
          <t>Lecture Notes</t>
        </is>
      </c>
      <c r="F626" s="2" t="inlineStr">
        <is>
          <t>Vol. 17</t>
        </is>
      </c>
      <c r="G626" s="2" t="inlineStr"/>
      <c r="H626" s="2" t="inlineStr">
        <is>
          <t>Journal Article</t>
        </is>
      </c>
      <c r="I626" s="2" t="inlineStr">
        <is>
          <t>2026-03-13</t>
        </is>
      </c>
      <c r="J62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7" ht="45" customHeight="1">
      <c r="A627" s="3" t="inlineStr">
        <is>
          <t>*Acemoglu, Daron and Robinson, James (2006) Economic Origins of Dictatorship and Democracy, Cambridge University Press, Chapters 5 and 6.</t>
        </is>
      </c>
      <c r="B627" s="3" t="inlineStr">
        <is>
          <t>Daron Acemoglu; James Robinson</t>
        </is>
      </c>
      <c r="C627" s="3" t="inlineStr">
        <is>
          <t>2006</t>
        </is>
      </c>
      <c r="D627" s="3" t="inlineStr">
        <is>
          <t>Economic Origins of Dictatorship and Democracy</t>
        </is>
      </c>
      <c r="E627" s="3" t="inlineStr">
        <is>
          <t>Economic Origins of Dictatorship and Democracy</t>
        </is>
      </c>
      <c r="F627" s="3" t="inlineStr"/>
      <c r="G627" s="3" t="inlineStr"/>
      <c r="H627" s="3" t="inlineStr">
        <is>
          <t>Book</t>
        </is>
      </c>
      <c r="I627" s="3" t="inlineStr">
        <is>
          <t>2026-03-13</t>
        </is>
      </c>
      <c r="J62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8" ht="45" customHeight="1">
      <c r="A628" s="2" t="inlineStr">
        <is>
          <t>Collins, William and Robert A. Margo (2007) "The Economic Aftermath of the 1960s Riots in American Cities: Evidence from Property Values." Journal of Economic History, 67(4): 849-883.</t>
        </is>
      </c>
      <c r="B628" s="2" t="inlineStr">
        <is>
          <t>William Collins; Robert A Margo</t>
        </is>
      </c>
      <c r="C628" s="2" t="inlineStr">
        <is>
          <t>2007</t>
        </is>
      </c>
      <c r="D628" s="2" t="inlineStr">
        <is>
          <t>The Economic Aftermath of the 1960s Riots in American Cities: Evidence from Property Values</t>
        </is>
      </c>
      <c r="E628" s="2" t="inlineStr">
        <is>
          <t>Journal of Economic History</t>
        </is>
      </c>
      <c r="F628" s="2" t="inlineStr">
        <is>
          <t>Vol. 67, No. 4, pp. 849–883</t>
        </is>
      </c>
      <c r="G628" s="2" t="inlineStr"/>
      <c r="H628" s="2" t="inlineStr">
        <is>
          <t>Journal Article</t>
        </is>
      </c>
      <c r="I628" s="2" t="inlineStr">
        <is>
          <t>2026-03-13</t>
        </is>
      </c>
      <c r="J62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29" ht="45" customHeight="1">
      <c r="A629" s="3" t="inlineStr">
        <is>
          <t>Llavador, Humberto and Oxoby, Robert J. (2005) "Partisan Competition, Growth, and the Franchise." Quarterly Journal of Economics, 120: 1155-1192.</t>
        </is>
      </c>
      <c r="B629" s="3" t="inlineStr">
        <is>
          <t>Humberto Llavador; Robert J Oxoby</t>
        </is>
      </c>
      <c r="C629" s="3" t="inlineStr">
        <is>
          <t>2005</t>
        </is>
      </c>
      <c r="D629" s="3" t="inlineStr">
        <is>
          <t>Partisan Competition, Growth, and the Franchise</t>
        </is>
      </c>
      <c r="E629" s="3" t="inlineStr">
        <is>
          <t>Quarterly Journal of Economics</t>
        </is>
      </c>
      <c r="F629" s="3" t="inlineStr">
        <is>
          <t>Vol. 120, pp. 1155–1192</t>
        </is>
      </c>
      <c r="G629" s="3" t="inlineStr"/>
      <c r="H629" s="3" t="inlineStr">
        <is>
          <t>Journal Article</t>
        </is>
      </c>
      <c r="I629" s="3" t="inlineStr">
        <is>
          <t>2026-03-13</t>
        </is>
      </c>
      <c r="J62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0" ht="45" customHeight="1">
      <c r="A630" s="2" t="inlineStr">
        <is>
          <t>Jack, William and Lagunoff, Roger (2006) "Dynamic Enfranchisement." Journal of Public Economics, 90(4-5): 551-572</t>
        </is>
      </c>
      <c r="B630" s="2" t="inlineStr">
        <is>
          <t>William Jack; Roger Lagunoff</t>
        </is>
      </c>
      <c r="C630" s="2" t="inlineStr">
        <is>
          <t>2006</t>
        </is>
      </c>
      <c r="D630" s="2" t="inlineStr">
        <is>
          <t>Dynamic Enfranchisement</t>
        </is>
      </c>
      <c r="E630" s="2" t="inlineStr">
        <is>
          <t>Journal of Public Economics</t>
        </is>
      </c>
      <c r="F630" s="2" t="inlineStr">
        <is>
          <t>Vol. 90, No. 4-5, pp. 551–572</t>
        </is>
      </c>
      <c r="G630" s="2" t="inlineStr"/>
      <c r="H630" s="2" t="inlineStr">
        <is>
          <t>Journal Article</t>
        </is>
      </c>
      <c r="I630" s="2" t="inlineStr">
        <is>
          <t>2026-03-13</t>
        </is>
      </c>
      <c r="J63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1" ht="45" customHeight="1">
      <c r="A631" s="3" t="inlineStr">
        <is>
          <t>Moore, Barrington (1966) The Social Origins of Dictatorship and Democracy: Lord and Peasant in the Making of the Modern World, Beacon Press, Boston MA.</t>
        </is>
      </c>
      <c r="B631" s="3" t="inlineStr">
        <is>
          <t>Barrington Moore</t>
        </is>
      </c>
      <c r="C631" s="3" t="inlineStr">
        <is>
          <t>1966</t>
        </is>
      </c>
      <c r="D631" s="3" t="inlineStr">
        <is>
          <t>The Social Origins of Dictatorship and Democracy: Lord and Peasant in the Making of the Modern World</t>
        </is>
      </c>
      <c r="E631" s="3" t="inlineStr">
        <is>
          <t>The Social Origins of Dictatorship and Democracy: Lord and Peasant in the Making of the Modern World</t>
        </is>
      </c>
      <c r="F631" s="3" t="inlineStr"/>
      <c r="G631" s="3" t="inlineStr"/>
      <c r="H631" s="3" t="inlineStr">
        <is>
          <t>Book</t>
        </is>
      </c>
      <c r="I631" s="3" t="inlineStr">
        <is>
          <t>2026-03-13</t>
        </is>
      </c>
      <c r="J63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2" ht="45" customHeight="1">
      <c r="A632" s="2" t="inlineStr">
        <is>
          <t>Lagunoff, Roger (2006) "Markov Equilibrium in Models of Dynamic Endogenous Political Institutions." http://www.georgetown.edu/faculty/lagunoff/</t>
        </is>
      </c>
      <c r="B632" s="2" t="inlineStr">
        <is>
          <t>Roger Lagunoff</t>
        </is>
      </c>
      <c r="C632" s="2" t="inlineStr">
        <is>
          <t>2006</t>
        </is>
      </c>
      <c r="D632" s="2" t="inlineStr">
        <is>
          <t>Markov Equilibrium in Models of Dynamic Endogenous Political Institutions</t>
        </is>
      </c>
      <c r="E632" s="2" t="inlineStr">
        <is>
          <t>Markov Equilibrium in Models of Dynamic Endogenous Political Institutions</t>
        </is>
      </c>
      <c r="F632" s="2" t="inlineStr"/>
      <c r="G632" s="2" t="inlineStr"/>
      <c r="H632" s="2" t="inlineStr">
        <is>
          <t>Journal Article</t>
        </is>
      </c>
      <c r="I632" s="2" t="inlineStr">
        <is>
          <t>2026-03-13</t>
        </is>
      </c>
      <c r="J63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3" ht="45" customHeight="1">
      <c r="A633" s="3" t="inlineStr">
        <is>
          <t>Lagunoff, Roger (2006) "Dynamic Stability and Reform of Political Institutions." http://www.georgetown.edu/faculty/lagunoff/</t>
        </is>
      </c>
      <c r="B633" s="3" t="inlineStr">
        <is>
          <t>Roger Lagunoff</t>
        </is>
      </c>
      <c r="C633" s="3" t="inlineStr">
        <is>
          <t>2006</t>
        </is>
      </c>
      <c r="D633" s="3" t="inlineStr">
        <is>
          <t>Dynamic Stability and Reform of Political Institutions</t>
        </is>
      </c>
      <c r="E633" s="3" t="inlineStr">
        <is>
          <t>Dynamic Stability and Reform of Political Institutions</t>
        </is>
      </c>
      <c r="F633" s="3" t="inlineStr"/>
      <c r="G633" s="3" t="inlineStr"/>
      <c r="H633" s="3" t="inlineStr">
        <is>
          <t>Journal Article</t>
        </is>
      </c>
      <c r="I633" s="3" t="inlineStr">
        <is>
          <t>2026-03-13</t>
        </is>
      </c>
      <c r="J63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4" ht="45" customHeight="1">
      <c r="A634" s="2" t="inlineStr">
        <is>
          <t>Arthur, W. Brian. (1989) "Competing Technologies, Increasing Returns and Lock-In by Historical Events." Economic Journal, 1989, 99(1): 106-131.</t>
        </is>
      </c>
      <c r="B634" s="2" t="inlineStr">
        <is>
          <t>W Arthur; Brian</t>
        </is>
      </c>
      <c r="C634" s="2" t="inlineStr">
        <is>
          <t>1989</t>
        </is>
      </c>
      <c r="D634" s="2" t="inlineStr">
        <is>
          <t>Competing Technologies, Increasing Returns and Lock-In by Historical Events</t>
        </is>
      </c>
      <c r="E634" s="2" t="inlineStr">
        <is>
          <t>Economic Journal</t>
        </is>
      </c>
      <c r="F634" s="2" t="inlineStr">
        <is>
          <t>Vol. 99, No. 1, pp. 106–131</t>
        </is>
      </c>
      <c r="G634" s="2" t="inlineStr"/>
      <c r="H634" s="2" t="inlineStr">
        <is>
          <t>Journal Article</t>
        </is>
      </c>
      <c r="I634" s="2" t="inlineStr">
        <is>
          <t>2026-03-13</t>
        </is>
      </c>
      <c r="J63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5" ht="45" customHeight="1">
      <c r="A635" s="3" t="inlineStr">
        <is>
          <t>Coate, Stephen and Morris, Stephen E. (1999) "Policy Persistence." American Eco- nomic Review, 89(5): 1327-1336.</t>
        </is>
      </c>
      <c r="B635" s="3" t="inlineStr">
        <is>
          <t>Stephen Coate; Stephen E Morris</t>
        </is>
      </c>
      <c r="C635" s="3" t="inlineStr">
        <is>
          <t>1999</t>
        </is>
      </c>
      <c r="D635" s="3" t="inlineStr">
        <is>
          <t>Policy Persistence</t>
        </is>
      </c>
      <c r="E635" s="3" t="inlineStr">
        <is>
          <t>American Economic Review</t>
        </is>
      </c>
      <c r="F635" s="3" t="inlineStr">
        <is>
          <t>Vol. 89, No. 5, pp. 1327–1336</t>
        </is>
      </c>
      <c r="G635" s="3" t="inlineStr"/>
      <c r="H635" s="3" t="inlineStr">
        <is>
          <t>Journal Article</t>
        </is>
      </c>
      <c r="I635" s="3" t="inlineStr">
        <is>
          <t>2026-03-13</t>
        </is>
      </c>
      <c r="J63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6" ht="45" customHeight="1">
      <c r="A636" s="2" t="inlineStr">
        <is>
          <t>Page, Scott (2006) "Path Dependence." Quarterly Journal of Political Science, 1: 87-115.</t>
        </is>
      </c>
      <c r="B636" s="2" t="inlineStr">
        <is>
          <t>Scott Page</t>
        </is>
      </c>
      <c r="C636" s="2" t="inlineStr">
        <is>
          <t>2006</t>
        </is>
      </c>
      <c r="D636" s="2" t="inlineStr">
        <is>
          <t>Path Dependence</t>
        </is>
      </c>
      <c r="E636" s="2" t="inlineStr">
        <is>
          <t>Quarterly Journal of Political Science</t>
        </is>
      </c>
      <c r="F636" s="2" t="inlineStr">
        <is>
          <t>Vol. 1, pp. 87–115</t>
        </is>
      </c>
      <c r="G636" s="2" t="inlineStr"/>
      <c r="H636" s="2" t="inlineStr">
        <is>
          <t>Journal Article</t>
        </is>
      </c>
      <c r="I636" s="2" t="inlineStr">
        <is>
          <t>2026-03-13</t>
        </is>
      </c>
      <c r="J63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7" ht="45" customHeight="1">
      <c r="A637" s="3" t="inlineStr">
        <is>
          <t>Albertus, Michael and Victor Menaldo (2013) "Gaming Democracy: Elite Dominance During Transition and the Prospects for Redistribution." British Journal of Political Science, 44(3): 575-603.</t>
        </is>
      </c>
      <c r="B637" s="3" t="inlineStr">
        <is>
          <t>Michael Albertus; Victor Menaldo</t>
        </is>
      </c>
      <c r="C637" s="3" t="inlineStr">
        <is>
          <t>2013</t>
        </is>
      </c>
      <c r="D637" s="3" t="inlineStr">
        <is>
          <t>Gaming Democracy: Elite Dominance During Transition and the Prospects for Redistribution</t>
        </is>
      </c>
      <c r="E637" s="3" t="inlineStr">
        <is>
          <t>British Journal of Political Science</t>
        </is>
      </c>
      <c r="F637" s="3" t="inlineStr">
        <is>
          <t>Vol. 44, No. 3, pp. 575–603</t>
        </is>
      </c>
      <c r="G637" s="3" t="inlineStr"/>
      <c r="H637" s="3" t="inlineStr">
        <is>
          <t>Journal Article</t>
        </is>
      </c>
      <c r="I637" s="3" t="inlineStr">
        <is>
          <t>2026-03-13</t>
        </is>
      </c>
      <c r="J63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8" ht="45" customHeight="1">
      <c r="A638" s="2" t="inlineStr">
        <is>
          <t>*Anderson, Siwan, Patrick François and Ashok Kotwal (2015) "Clientelism in Indian Villages." American Economic Review, 105(6): 1780-1816.</t>
        </is>
      </c>
      <c r="B638" s="2" t="inlineStr">
        <is>
          <t>Siwan Anderson; Patrick François; Ashok Kotwal</t>
        </is>
      </c>
      <c r="C638" s="2" t="inlineStr">
        <is>
          <t>2015</t>
        </is>
      </c>
      <c r="D638" s="2" t="inlineStr">
        <is>
          <t>Clientelism in Indian Villages</t>
        </is>
      </c>
      <c r="E638" s="2" t="inlineStr">
        <is>
          <t>American Economic Review</t>
        </is>
      </c>
      <c r="F638" s="2" t="inlineStr">
        <is>
          <t>Vol. 105, No. 6, pp. 1780–1816</t>
        </is>
      </c>
      <c r="G638" s="2" t="inlineStr"/>
      <c r="H638" s="2" t="inlineStr">
        <is>
          <t>Journal Article</t>
        </is>
      </c>
      <c r="I638" s="2" t="inlineStr">
        <is>
          <t>2026-03-13</t>
        </is>
      </c>
      <c r="J63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39" ht="45" customHeight="1">
      <c r="A639" s="3" t="inlineStr">
        <is>
          <t>Thelen, Kathleen (2004) How institutions evolve: the political economy of skills in Germany, Britain, the United States, and Japan, New York; Cambridge University Press.</t>
        </is>
      </c>
      <c r="B639" s="3" t="inlineStr">
        <is>
          <t>Kathleen Thelen</t>
        </is>
      </c>
      <c r="C639" s="3" t="inlineStr">
        <is>
          <t>2004</t>
        </is>
      </c>
      <c r="D639" s="3" t="inlineStr">
        <is>
          <t>How institutions evolve: the political economy of skills in Germany, Britain, the United States, and Japan</t>
        </is>
      </c>
      <c r="E639" s="3" t="inlineStr">
        <is>
          <t>How institutions evolve: the political economy of skills in Germany, Britain, the United States, and Japan</t>
        </is>
      </c>
      <c r="F639" s="3" t="inlineStr"/>
      <c r="G639" s="3" t="inlineStr"/>
      <c r="H639" s="3" t="inlineStr">
        <is>
          <t>Book</t>
        </is>
      </c>
      <c r="I639" s="3" t="inlineStr">
        <is>
          <t>2026-03-13</t>
        </is>
      </c>
      <c r="J63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0" ht="45" customHeight="1">
      <c r="A640" s="2" t="inlineStr">
        <is>
          <t>*Acemoglu, Daron, Davide Ticchi and Andrea Vindigni (2010) "Emergence and Per- sistence of Inefficient States." Journal of European Economic Association, 9(2): 177- 208.</t>
        </is>
      </c>
      <c r="B640" s="2" t="inlineStr">
        <is>
          <t>Daron Acemoglu; Davide Ticchi; Andrea Vindigni</t>
        </is>
      </c>
      <c r="C640" s="2" t="inlineStr">
        <is>
          <t>2010</t>
        </is>
      </c>
      <c r="D640" s="2" t="inlineStr">
        <is>
          <t>Emergence and Persistence of Inefficient States</t>
        </is>
      </c>
      <c r="E640" s="2" t="inlineStr">
        <is>
          <t>Journal of European Economic Association</t>
        </is>
      </c>
      <c r="F640" s="2" t="inlineStr">
        <is>
          <t>Vol. 9, No. 2, pp. 177–208</t>
        </is>
      </c>
      <c r="G640" s="2" t="inlineStr"/>
      <c r="H640" s="2" t="inlineStr">
        <is>
          <t>Journal Article</t>
        </is>
      </c>
      <c r="I640" s="2" t="inlineStr">
        <is>
          <t>2026-03-13</t>
        </is>
      </c>
      <c r="J64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1" ht="45" customHeight="1">
      <c r="A641" s="3" t="inlineStr">
        <is>
          <t>Horacio Larreguy (2012) "Monitoring Political Brokers: Evidence from Clientelistic Networks in Mexico" mimeo.</t>
        </is>
      </c>
      <c r="B641" s="3" t="inlineStr">
        <is>
          <t>Horacio Larreguy</t>
        </is>
      </c>
      <c r="C641" s="3" t="inlineStr">
        <is>
          <t>2012</t>
        </is>
      </c>
      <c r="D641" s="3" t="inlineStr">
        <is>
          <t>Monitoring Political Brokers: Evidence from Clientelistic Networks in Mexico</t>
        </is>
      </c>
      <c r="E641" s="3" t="inlineStr">
        <is>
          <t>Monitoring Political Brokers: Evidence from Clientelistic Networks in Mexico</t>
        </is>
      </c>
      <c r="F641" s="3" t="inlineStr"/>
      <c r="G641" s="3" t="inlineStr"/>
      <c r="H641" s="3" t="inlineStr">
        <is>
          <t>Journal Article</t>
        </is>
      </c>
      <c r="I641" s="3" t="inlineStr">
        <is>
          <t>2026-03-13</t>
        </is>
      </c>
      <c r="J64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2" ht="45" customHeight="1">
      <c r="A642" s="2" t="inlineStr">
        <is>
          <t>*Acemoglu, Daron, James A. Robinson and Ragnar Torvik (2013) "Why Do Voters Dismantle Checks and Balances?" Review of Economic Studies, 80 (3): 845-875.</t>
        </is>
      </c>
      <c r="B642" s="2" t="inlineStr">
        <is>
          <t>Acemoglu; James A Daron; Ragnar Robinson; Torvik</t>
        </is>
      </c>
      <c r="C642" s="2" t="inlineStr">
        <is>
          <t>2013</t>
        </is>
      </c>
      <c r="D642" s="2" t="inlineStr">
        <is>
          <t>Why Do Voters Dismantle Checks and Balances?</t>
        </is>
      </c>
      <c r="E642" s="2" t="inlineStr">
        <is>
          <t>Review of Economic Studies</t>
        </is>
      </c>
      <c r="F642" s="2" t="inlineStr">
        <is>
          <t>Vol. 80, No. 3, pp. 845–875</t>
        </is>
      </c>
      <c r="G642" s="2" t="inlineStr"/>
      <c r="H642" s="2" t="inlineStr">
        <is>
          <t>Journal Article</t>
        </is>
      </c>
      <c r="I642" s="2" t="inlineStr">
        <is>
          <t>2026-03-13</t>
        </is>
      </c>
      <c r="J64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3" ht="45" customHeight="1">
      <c r="A643" s="3" t="inlineStr">
        <is>
          <t>*Piketty, Thomas (1995) "Social Mobility and Redistributive Politics." Quarterly Journal of Economics, 110: 551-584.</t>
        </is>
      </c>
      <c r="B643" s="3" t="inlineStr">
        <is>
          <t>Thomas Piketty</t>
        </is>
      </c>
      <c r="C643" s="3" t="inlineStr">
        <is>
          <t>1995</t>
        </is>
      </c>
      <c r="D643" s="3" t="inlineStr">
        <is>
          <t>Social Mobility and Redistributive Politics</t>
        </is>
      </c>
      <c r="E643" s="3" t="inlineStr">
        <is>
          <t>Quarterly Journal of Economics</t>
        </is>
      </c>
      <c r="F643" s="3" t="inlineStr">
        <is>
          <t>Vol. 110, pp. 551–584</t>
        </is>
      </c>
      <c r="G643" s="3" t="inlineStr"/>
      <c r="H643" s="3" t="inlineStr">
        <is>
          <t>Journal Article</t>
        </is>
      </c>
      <c r="I643" s="3" t="inlineStr">
        <is>
          <t>2026-03-13</t>
        </is>
      </c>
      <c r="J64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4" ht="45" customHeight="1">
      <c r="A644" s="2" t="inlineStr">
        <is>
          <t>Austen-Smith, David (1991) "Rational Consumers and Irrational Voters." Economics and Politics, 3: 73-92.</t>
        </is>
      </c>
      <c r="B644" s="2" t="inlineStr">
        <is>
          <t>Austen-Smith; David</t>
        </is>
      </c>
      <c r="C644" s="2" t="inlineStr">
        <is>
          <t>1991</t>
        </is>
      </c>
      <c r="D644" s="2" t="inlineStr">
        <is>
          <t>Rational Consumers and Irrational Voters</t>
        </is>
      </c>
      <c r="E644" s="2" t="inlineStr">
        <is>
          <t>Economics and Politics</t>
        </is>
      </c>
      <c r="F644" s="2" t="inlineStr">
        <is>
          <t>Vol. 3, pp. 73–92</t>
        </is>
      </c>
      <c r="G644" s="2" t="inlineStr"/>
      <c r="H644" s="2" t="inlineStr">
        <is>
          <t>Journal Article</t>
        </is>
      </c>
      <c r="I644" s="2" t="inlineStr">
        <is>
          <t>2026-03-13</t>
        </is>
      </c>
      <c r="J64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5" ht="45" customHeight="1">
      <c r="A645" s="3" t="inlineStr">
        <is>
          <t>*Feddersen, Timothy and Wolfgang Pesendorfer (1996) "The Swing Voter's Curse." American Economic Review, 86: 408-424.</t>
        </is>
      </c>
      <c r="B645" s="3" t="inlineStr">
        <is>
          <t>Timothy Feddersen; Wolfgang Pesendorfer</t>
        </is>
      </c>
      <c r="C645" s="3" t="inlineStr">
        <is>
          <t>1996</t>
        </is>
      </c>
      <c r="D645" s="3" t="inlineStr">
        <is>
          <t>The Swing Voter's Curse</t>
        </is>
      </c>
      <c r="E645" s="3" t="inlineStr">
        <is>
          <t>American Economic Review</t>
        </is>
      </c>
      <c r="F645" s="3" t="inlineStr">
        <is>
          <t>Vol. 86, pp. 408–424</t>
        </is>
      </c>
      <c r="G645" s="3" t="inlineStr"/>
      <c r="H645" s="3" t="inlineStr">
        <is>
          <t>Journal Article</t>
        </is>
      </c>
      <c r="I645" s="3" t="inlineStr">
        <is>
          <t>2026-03-13</t>
        </is>
      </c>
      <c r="J64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6" ht="45" customHeight="1">
      <c r="A646" s="2" t="inlineStr">
        <is>
          <t>Fey, Mark and J. Kim (2002) "The Swing Voter's Curse: A Comment." American Economic Review, 92: 1264-1268.</t>
        </is>
      </c>
      <c r="B646" s="2" t="inlineStr">
        <is>
          <t>Mark Fey; J Kim</t>
        </is>
      </c>
      <c r="C646" s="2" t="inlineStr">
        <is>
          <t>2002</t>
        </is>
      </c>
      <c r="D646" s="2" t="inlineStr">
        <is>
          <t>The Swing Voter's Curse: A Comment</t>
        </is>
      </c>
      <c r="E646" s="2" t="inlineStr">
        <is>
          <t>American Economic Review</t>
        </is>
      </c>
      <c r="F646" s="2" t="inlineStr">
        <is>
          <t>Vol. 92, pp. 1264–1268</t>
        </is>
      </c>
      <c r="G646" s="2" t="inlineStr"/>
      <c r="H646" s="2" t="inlineStr">
        <is>
          <t>Journal Article</t>
        </is>
      </c>
      <c r="I646" s="2" t="inlineStr">
        <is>
          <t>2026-03-13</t>
        </is>
      </c>
      <c r="J64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7" ht="45" customHeight="1">
      <c r="A647" s="3" t="inlineStr">
        <is>
          <t>*Strulovici, Bruno (2010) "Voting and Experimentation." Econometrica, 78(3): 933971.</t>
        </is>
      </c>
      <c r="B647" s="3" t="inlineStr">
        <is>
          <t>Bruno Strulovici</t>
        </is>
      </c>
      <c r="C647" s="3" t="inlineStr">
        <is>
          <t>2010</t>
        </is>
      </c>
      <c r="D647" s="3" t="inlineStr">
        <is>
          <t>Voting and Experimentation</t>
        </is>
      </c>
      <c r="E647" s="3" t="inlineStr">
        <is>
          <t>Econometrica</t>
        </is>
      </c>
      <c r="F647" s="3" t="inlineStr">
        <is>
          <t>Vol. 78, No. 3, pp. 933971</t>
        </is>
      </c>
      <c r="G647" s="3" t="inlineStr"/>
      <c r="H647" s="3" t="inlineStr">
        <is>
          <t>Journal Article</t>
        </is>
      </c>
      <c r="I647" s="3" t="inlineStr">
        <is>
          <t>2026-03-13</t>
        </is>
      </c>
      <c r="J64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8" ht="45" customHeight="1">
      <c r="A648" s="2" t="inlineStr">
        <is>
          <t>*Acemoglu, Daron, Egorov, Georgy and Sonin, Konstantin (2012) "A Political Theory of Populism." Quarterly Journal of Economics 128(2): 771-805.</t>
        </is>
      </c>
      <c r="B648" s="2" t="inlineStr">
        <is>
          <t>Acemoglu; Daron; Georgy Egorov; Konstantin Sonin</t>
        </is>
      </c>
      <c r="C648" s="2" t="inlineStr">
        <is>
          <t>2012</t>
        </is>
      </c>
      <c r="D648" s="2" t="inlineStr">
        <is>
          <t>A Political Theory of Populism</t>
        </is>
      </c>
      <c r="E648" s="2" t="inlineStr">
        <is>
          <t>Quarterly Journal of Economics</t>
        </is>
      </c>
      <c r="F648" s="2" t="inlineStr">
        <is>
          <t>Vol. 128, No. 2, pp. 771–805</t>
        </is>
      </c>
      <c r="G648" s="2" t="inlineStr"/>
      <c r="H648" s="2" t="inlineStr">
        <is>
          <t>Journal Article</t>
        </is>
      </c>
      <c r="I648" s="2" t="inlineStr">
        <is>
          <t>2026-03-13</t>
        </is>
      </c>
      <c r="J64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49" ht="45" customHeight="1">
      <c r="A649" s="3" t="inlineStr">
        <is>
          <t>*Acemoglu, Daron and Alexander Wolitzky (2014) "Cycles of Conflict: An Economic Model." American Economic Review, 104(4): 1350-67.</t>
        </is>
      </c>
      <c r="B649" s="3" t="inlineStr">
        <is>
          <t>Daron Acemoglu; Alexander Wolitzky</t>
        </is>
      </c>
      <c r="C649" s="3" t="inlineStr">
        <is>
          <t>2014</t>
        </is>
      </c>
      <c r="D649" s="3" t="inlineStr">
        <is>
          <t>Cycles of Conflict: An Economic Model</t>
        </is>
      </c>
      <c r="E649" s="3" t="inlineStr">
        <is>
          <t>American Economic Review</t>
        </is>
      </c>
      <c r="F649" s="3" t="inlineStr">
        <is>
          <t>Vol. 104, No. 4, pp. 1350–1367</t>
        </is>
      </c>
      <c r="G649" s="3" t="inlineStr"/>
      <c r="H649" s="3" t="inlineStr">
        <is>
          <t>Journal Article</t>
        </is>
      </c>
      <c r="I649" s="3" t="inlineStr">
        <is>
          <t>2026-03-13</t>
        </is>
      </c>
      <c r="J64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0" ht="45" customHeight="1">
      <c r="A650" s="2" t="inlineStr">
        <is>
          <t>Culture, Values and Cooperation (DA, 2 lectures) These two lectures will discuss some of the recent evidence suggesting persistence of culture and values, and recent models of culture and endogenous beliefs and how they interact with political economy and cooperation in society.</t>
        </is>
      </c>
      <c r="B650" s="2" t="inlineStr"/>
      <c r="C650" s="2" t="inlineStr"/>
      <c r="D650" s="2" t="inlineStr">
        <is>
          <t>Values and Cooperation (DA, 2 lectures) These two lectures will discuss some of the recent evidence suggesting persistence of culture and values, and recent models of culture and endogenous beliefs and how they interact with political economy and cooperation in society</t>
        </is>
      </c>
      <c r="E650" s="2" t="inlineStr">
        <is>
          <t>Culture</t>
        </is>
      </c>
      <c r="F650" s="2" t="inlineStr"/>
      <c r="G650" s="2" t="inlineStr"/>
      <c r="H650" s="2" t="inlineStr">
        <is>
          <t>Journal Article</t>
        </is>
      </c>
      <c r="I650" s="2" t="inlineStr">
        <is>
          <t>2026-03-13</t>
        </is>
      </c>
      <c r="J65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1" ht="45" customHeight="1">
      <c r="A651" s="3" t="inlineStr">
        <is>
          <t>*Tabellini, Guido (2008) "Culture and Institutions." Journal of European Economic Association, 255-294.</t>
        </is>
      </c>
      <c r="B651" s="3" t="inlineStr">
        <is>
          <t>Guido Tabellini</t>
        </is>
      </c>
      <c r="C651" s="3" t="inlineStr">
        <is>
          <t>2008</t>
        </is>
      </c>
      <c r="D651" s="3" t="inlineStr">
        <is>
          <t>Culture and Institutions</t>
        </is>
      </c>
      <c r="E651" s="3" t="inlineStr">
        <is>
          <t>Journal of European Economic Association</t>
        </is>
      </c>
      <c r="F651" s="3" t="inlineStr">
        <is>
          <t>pp. 255–294</t>
        </is>
      </c>
      <c r="G651" s="3" t="inlineStr"/>
      <c r="H651" s="3" t="inlineStr">
        <is>
          <t>Journal Article</t>
        </is>
      </c>
      <c r="I651" s="3" t="inlineStr">
        <is>
          <t>2026-03-13</t>
        </is>
      </c>
      <c r="J65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2" ht="45" customHeight="1">
      <c r="A652" s="2" t="inlineStr">
        <is>
          <t>Tabellini, Guido (2010) "Culture and Institutions: Economic Development in the Regions of Europe." Journal of European Economic Association, 8: 677-716.</t>
        </is>
      </c>
      <c r="B652" s="2" t="inlineStr">
        <is>
          <t>Guido Tabellini</t>
        </is>
      </c>
      <c r="C652" s="2" t="inlineStr">
        <is>
          <t>2010</t>
        </is>
      </c>
      <c r="D652" s="2" t="inlineStr">
        <is>
          <t>Culture and Institutions: Economic Development in the Regions of Europe</t>
        </is>
      </c>
      <c r="E652" s="2" t="inlineStr">
        <is>
          <t>Journal of European Economic Association</t>
        </is>
      </c>
      <c r="F652" s="2" t="inlineStr">
        <is>
          <t>Vol. 8, pp. 677–716</t>
        </is>
      </c>
      <c r="G652" s="2" t="inlineStr"/>
      <c r="H652" s="2" t="inlineStr">
        <is>
          <t>Journal Article</t>
        </is>
      </c>
      <c r="I652" s="2" t="inlineStr">
        <is>
          <t>2026-03-13</t>
        </is>
      </c>
      <c r="J65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3" ht="45" customHeight="1">
      <c r="A653" s="3" t="inlineStr">
        <is>
          <t>*Guiso, Luigi, Paola Sapienza and Luigi Zingales (2006) "Does Culture Affect Eco- nomic Outcomes?" Journal of Economic Perspectives, 20: 23-48.</t>
        </is>
      </c>
      <c r="B653" s="3" t="inlineStr">
        <is>
          <t>Luigi Guiso; Paola Sapienza; Luigi Zingales</t>
        </is>
      </c>
      <c r="C653" s="3" t="inlineStr">
        <is>
          <t>2006</t>
        </is>
      </c>
      <c r="D653" s="3" t="inlineStr">
        <is>
          <t>Does Culture Affect Economic Outcomes?</t>
        </is>
      </c>
      <c r="E653" s="3" t="inlineStr">
        <is>
          <t>Journal of Economic Perspectives</t>
        </is>
      </c>
      <c r="F653" s="3" t="inlineStr">
        <is>
          <t>Vol. 20, pp. 23–48</t>
        </is>
      </c>
      <c r="G653" s="3" t="inlineStr"/>
      <c r="H653" s="3" t="inlineStr">
        <is>
          <t>Journal Article</t>
        </is>
      </c>
      <c r="I653" s="3" t="inlineStr">
        <is>
          <t>2026-03-13</t>
        </is>
      </c>
      <c r="J65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4" ht="45" customHeight="1">
      <c r="A654" s="2" t="inlineStr">
        <is>
          <t>Guiso, Luigi, Paola Sapienza and Luigi Zingales (2009) "Cultural Biases in Economic Exchange." Quarterly Journal of Economics, 124: 1095-1131.</t>
        </is>
      </c>
      <c r="B654" s="2" t="inlineStr">
        <is>
          <t>Luigi Guiso; Paola Sapienza; Luigi Zingales</t>
        </is>
      </c>
      <c r="C654" s="2" t="inlineStr">
        <is>
          <t>2009</t>
        </is>
      </c>
      <c r="D654" s="2" t="inlineStr">
        <is>
          <t>Cultural Biases in Economic Exchange</t>
        </is>
      </c>
      <c r="E654" s="2" t="inlineStr">
        <is>
          <t>Quarterly Journal of Economics</t>
        </is>
      </c>
      <c r="F654" s="2" t="inlineStr">
        <is>
          <t>Vol. 124, pp. 1095–1131</t>
        </is>
      </c>
      <c r="G654" s="2" t="inlineStr"/>
      <c r="H654" s="2" t="inlineStr">
        <is>
          <t>Journal Article</t>
        </is>
      </c>
      <c r="I654" s="2" t="inlineStr">
        <is>
          <t>2026-03-13</t>
        </is>
      </c>
      <c r="J65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5" ht="45" customHeight="1">
      <c r="A655" s="3" t="inlineStr">
        <is>
          <t>Fernandez, Raquel and Alessandra Fogli (2009) "Culture: An Empirical Investigation of Beliefs, Work and Fertility." American Economic Journal: Macroeconomics, 1: 146-177.</t>
        </is>
      </c>
      <c r="B655" s="3" t="inlineStr">
        <is>
          <t>Raquel Fernandez; Alessandra Fogli</t>
        </is>
      </c>
      <c r="C655" s="3" t="inlineStr">
        <is>
          <t>2009</t>
        </is>
      </c>
      <c r="D655" s="3" t="inlineStr">
        <is>
          <t>Culture: An Empirical Investigation of Beliefs, Work and Fertility</t>
        </is>
      </c>
      <c r="E655" s="3" t="inlineStr">
        <is>
          <t>American Economic Journal: Macroeconomics</t>
        </is>
      </c>
      <c r="F655" s="3" t="inlineStr">
        <is>
          <t>Vol. 1, pp. 146–177</t>
        </is>
      </c>
      <c r="G655" s="3" t="inlineStr"/>
      <c r="H655" s="3" t="inlineStr">
        <is>
          <t>Journal Article</t>
        </is>
      </c>
      <c r="I655" s="3" t="inlineStr">
        <is>
          <t>2026-03-13</t>
        </is>
      </c>
      <c r="J65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6" ht="45" customHeight="1">
      <c r="A656" s="2" t="inlineStr">
        <is>
          <t>Lowes, Sarah, Nathan Nunn, James Robinson and Jonathan Weigel (2015) "Under- standing Ethnic Identity in Africa: Evidence from the Implicit Association Test." NBER working paper No. 20885.</t>
        </is>
      </c>
      <c r="B656" s="2" t="inlineStr">
        <is>
          <t>Sarah Lowes; Nathan Nunn; James Robinson; Jonathan Weigel</t>
        </is>
      </c>
      <c r="C656" s="2" t="inlineStr">
        <is>
          <t>2015</t>
        </is>
      </c>
      <c r="D656" s="2" t="inlineStr">
        <is>
          <t>Understanding Ethnic Identity in Africa: Evidence from the Implicit Association Test</t>
        </is>
      </c>
      <c r="E656" s="2" t="inlineStr">
        <is>
          <t>Understanding Ethnic Identity in Africa: Evidence from the Implicit Association Test</t>
        </is>
      </c>
      <c r="F656" s="2" t="inlineStr"/>
      <c r="G656" s="2" t="inlineStr"/>
      <c r="H656" s="2" t="inlineStr">
        <is>
          <t>Journal Article</t>
        </is>
      </c>
      <c r="I656" s="2" t="inlineStr">
        <is>
          <t>2026-03-13</t>
        </is>
      </c>
      <c r="J65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7" ht="45" customHeight="1">
      <c r="A657" s="3" t="inlineStr">
        <is>
          <t>Roland, Gerard and Yury Gorodnichenko (2012) "Culture, Institutions and the Wealth of Nations." Berkeley mimeo.</t>
        </is>
      </c>
      <c r="B657" s="3" t="inlineStr">
        <is>
          <t>Gerard Roland; Yury Gorodnichenko</t>
        </is>
      </c>
      <c r="C657" s="3" t="inlineStr">
        <is>
          <t>2012</t>
        </is>
      </c>
      <c r="D657" s="3" t="inlineStr">
        <is>
          <t>Culture, Institutions and the Wealth of Nations</t>
        </is>
      </c>
      <c r="E657" s="3" t="inlineStr">
        <is>
          <t>Culture, Institutions and the Wealth of Nations</t>
        </is>
      </c>
      <c r="F657" s="3" t="inlineStr"/>
      <c r="G657" s="3" t="inlineStr"/>
      <c r="H657" s="3" t="inlineStr">
        <is>
          <t>Journal Article</t>
        </is>
      </c>
      <c r="I657" s="3" t="inlineStr">
        <is>
          <t>2026-03-13</t>
        </is>
      </c>
      <c r="J65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8" ht="45" customHeight="1">
      <c r="A658" s="2" t="inlineStr">
        <is>
          <t>Acemoglu, Daron, Ufuk Akcigit and Murat Alp Celik (2014) "Young, Restless and Creative: Openness to Disruption and Creative Innovations." mimeo.</t>
        </is>
      </c>
      <c r="B658" s="2" t="inlineStr">
        <is>
          <t>Daron Acemoglu; Ufuk Akcigit; Murat Alp; Celik</t>
        </is>
      </c>
      <c r="C658" s="2" t="inlineStr">
        <is>
          <t>2014</t>
        </is>
      </c>
      <c r="D658" s="2" t="inlineStr">
        <is>
          <t>Young, Restless and Creative: Openness to Disruption and Creative Innovations</t>
        </is>
      </c>
      <c r="E658" s="2" t="inlineStr">
        <is>
          <t>Young, Restless and Creative: Openness to Disruption and Creative Innovations</t>
        </is>
      </c>
      <c r="F658" s="2" t="inlineStr"/>
      <c r="G658" s="2" t="inlineStr"/>
      <c r="H658" s="2" t="inlineStr">
        <is>
          <t>Journal Article</t>
        </is>
      </c>
      <c r="I658" s="2" t="inlineStr">
        <is>
          <t>2026-03-13</t>
        </is>
      </c>
      <c r="J65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59" ht="45" customHeight="1">
      <c r="A659" s="3" t="inlineStr">
        <is>
          <t>*Voth, Hans-Joachim and Nico Voigtlander (2012) "Persecution Perpetuated: The Medieval Origins of Antisemitic Violence in Nazi Germany." Quarterly Journal of Economics, 127 (3): 1339-1392.</t>
        </is>
      </c>
      <c r="B659" s="3" t="inlineStr">
        <is>
          <t>Hans-Joachim Voth; Nico Voigtlander</t>
        </is>
      </c>
      <c r="C659" s="3" t="inlineStr">
        <is>
          <t>2012</t>
        </is>
      </c>
      <c r="D659" s="3" t="inlineStr">
        <is>
          <t>Persecution Perpetuated: The Medieval Origins of Antisemitic Violence in Nazi Germany</t>
        </is>
      </c>
      <c r="E659" s="3" t="inlineStr">
        <is>
          <t>Quarterly Journal of Economics</t>
        </is>
      </c>
      <c r="F659" s="3" t="inlineStr">
        <is>
          <t>Vol. 127, No. 3, pp. 1339–1392</t>
        </is>
      </c>
      <c r="G659" s="3" t="inlineStr"/>
      <c r="H659" s="3" t="inlineStr">
        <is>
          <t>Journal Article</t>
        </is>
      </c>
      <c r="I659" s="3" t="inlineStr">
        <is>
          <t>2026-03-13</t>
        </is>
      </c>
      <c r="J65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0" ht="45" customHeight="1">
      <c r="A660" s="2" t="inlineStr">
        <is>
          <t>Voth, Hans-Joachim, Shanker Satyanath and Nico Voigtlander (2016) "Bowling for Fascism." Journal of Political Economy, forthcoming.</t>
        </is>
      </c>
      <c r="B660" s="2" t="inlineStr">
        <is>
          <t>Hans-Joachim Voth; Shanker Satyanath; Nico Voigtlander</t>
        </is>
      </c>
      <c r="C660" s="2" t="inlineStr">
        <is>
          <t>2016</t>
        </is>
      </c>
      <c r="D660" s="2" t="inlineStr">
        <is>
          <t>Bowling for Fascism</t>
        </is>
      </c>
      <c r="E660" s="2" t="inlineStr">
        <is>
          <t>Journal of Political Economy</t>
        </is>
      </c>
      <c r="F660" s="2" t="inlineStr"/>
      <c r="G660" s="2" t="inlineStr"/>
      <c r="H660" s="2" t="inlineStr">
        <is>
          <t>Journal Article</t>
        </is>
      </c>
      <c r="I660" s="2" t="inlineStr">
        <is>
          <t>2026-03-13</t>
        </is>
      </c>
      <c r="J66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1" ht="45" customHeight="1">
      <c r="A661" s="3" t="inlineStr">
        <is>
          <t>*Bisin, Alberto and Thierry Verdier (2001) "The Economics of Cultural Transmission and the Dynamics of Preferences." Journal of Economic Theory, 97: 298-319.</t>
        </is>
      </c>
      <c r="B661" s="3" t="inlineStr">
        <is>
          <t>Alberto Bisin; Thierry Verdier</t>
        </is>
      </c>
      <c r="C661" s="3" t="inlineStr">
        <is>
          <t>2001</t>
        </is>
      </c>
      <c r="D661" s="3" t="inlineStr">
        <is>
          <t>The Economics of Cultural Transmission and the Dynamics of Preferences</t>
        </is>
      </c>
      <c r="E661" s="3" t="inlineStr">
        <is>
          <t>Journal of Economic Theory</t>
        </is>
      </c>
      <c r="F661" s="3" t="inlineStr">
        <is>
          <t>Vol. 97, pp. 298–319</t>
        </is>
      </c>
      <c r="G661" s="3" t="inlineStr"/>
      <c r="H661" s="3" t="inlineStr">
        <is>
          <t>Journal Article</t>
        </is>
      </c>
      <c r="I661" s="3" t="inlineStr">
        <is>
          <t>2026-03-13</t>
        </is>
      </c>
      <c r="J66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2" ht="45" customHeight="1">
      <c r="A662" s="2" t="inlineStr">
        <is>
          <t>Bisin, Alberto and Thierry Verdier (2000) "Beyond the Melting Pot: Cultural Trans- mission, Marriage, and the Evolution of Ethnic and Religious Traits." Quarterly Jour- nal of Economics, 115: 955-988.</t>
        </is>
      </c>
      <c r="B662" s="2" t="inlineStr">
        <is>
          <t>Alberto Bisin; Thierry Verdier</t>
        </is>
      </c>
      <c r="C662" s="2" t="inlineStr">
        <is>
          <t>2000</t>
        </is>
      </c>
      <c r="D662" s="2" t="inlineStr">
        <is>
          <t>Beyond the Melting Pot: Cultural Transmission, Marriage, and the Evolution of Ethnic and Religious Traits</t>
        </is>
      </c>
      <c r="E662" s="2" t="inlineStr">
        <is>
          <t>Quarterly Journal of Economics</t>
        </is>
      </c>
      <c r="F662" s="2" t="inlineStr">
        <is>
          <t>Vol. 115, pp. 955–988</t>
        </is>
      </c>
      <c r="G662" s="2" t="inlineStr"/>
      <c r="H662" s="2" t="inlineStr">
        <is>
          <t>Journal Article</t>
        </is>
      </c>
      <c r="I662" s="2" t="inlineStr">
        <is>
          <t>2026-03-13</t>
        </is>
      </c>
      <c r="J66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3" ht="45" customHeight="1">
      <c r="A663" s="3" t="inlineStr">
        <is>
          <t>Doepke, Matthias and Fabrizio Zilibotti (2008) "Occupational Mobility in the Spirit of Capitalism." Quarterly Journal of Economics, 123: 747-793.</t>
        </is>
      </c>
      <c r="B663" s="3" t="inlineStr">
        <is>
          <t>Matthias Doepke; Fabrizio Zilibotti</t>
        </is>
      </c>
      <c r="C663" s="3" t="inlineStr">
        <is>
          <t>2008</t>
        </is>
      </c>
      <c r="D663" s="3" t="inlineStr">
        <is>
          <t>Occupational Mobility in the Spirit of Capitalism</t>
        </is>
      </c>
      <c r="E663" s="3" t="inlineStr">
        <is>
          <t>Quarterly Journal of Economics</t>
        </is>
      </c>
      <c r="F663" s="3" t="inlineStr">
        <is>
          <t>Vol. 123, pp. 747–793</t>
        </is>
      </c>
      <c r="G663" s="3" t="inlineStr"/>
      <c r="H663" s="3" t="inlineStr">
        <is>
          <t>Journal Article</t>
        </is>
      </c>
      <c r="I663" s="3" t="inlineStr">
        <is>
          <t>2026-03-13</t>
        </is>
      </c>
      <c r="J66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4" ht="45" customHeight="1">
      <c r="A664" s="2" t="inlineStr">
        <is>
          <t>*Acemoglu, Daron and Matthew Jackson (2015) "History and Expectations in the Evolution of Cooperation." Review of Economic Studies, 82: 423-456.</t>
        </is>
      </c>
      <c r="B664" s="2" t="inlineStr">
        <is>
          <t>Daron Acemoglu; Matthew Jackson</t>
        </is>
      </c>
      <c r="C664" s="2" t="inlineStr">
        <is>
          <t>2015</t>
        </is>
      </c>
      <c r="D664" s="2" t="inlineStr">
        <is>
          <t>History and Expectations in the Evolution of Cooperation</t>
        </is>
      </c>
      <c r="E664" s="2" t="inlineStr">
        <is>
          <t>Review of Economic Studies</t>
        </is>
      </c>
      <c r="F664" s="2" t="inlineStr">
        <is>
          <t>Vol. 82, pp. 423–456</t>
        </is>
      </c>
      <c r="G664" s="2" t="inlineStr"/>
      <c r="H664" s="2" t="inlineStr">
        <is>
          <t>Journal Article</t>
        </is>
      </c>
      <c r="I664" s="2" t="inlineStr">
        <is>
          <t>2026-03-13</t>
        </is>
      </c>
      <c r="J66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5" ht="45" customHeight="1">
      <c r="A665" s="3" t="inlineStr">
        <is>
          <t>Benabou, Roland and Jean Tirole (2011) "Laws and Social Norms." mimeo.</t>
        </is>
      </c>
      <c r="B665" s="3" t="inlineStr">
        <is>
          <t>Roland Benabou; Jean Tirole</t>
        </is>
      </c>
      <c r="C665" s="3" t="inlineStr">
        <is>
          <t>2011</t>
        </is>
      </c>
      <c r="D665" s="3" t="inlineStr">
        <is>
          <t>Laws and Social Norms</t>
        </is>
      </c>
      <c r="E665" s="3" t="inlineStr">
        <is>
          <t>Laws and Social Norms</t>
        </is>
      </c>
      <c r="F665" s="3" t="inlineStr"/>
      <c r="G665" s="3" t="inlineStr"/>
      <c r="H665" s="3" t="inlineStr">
        <is>
          <t>Journal Article</t>
        </is>
      </c>
      <c r="I665" s="3" t="inlineStr">
        <is>
          <t>2026-03-13</t>
        </is>
      </c>
      <c r="J66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6" ht="45" customHeight="1">
      <c r="A666" s="2" t="inlineStr">
        <is>
          <t>*Acemoglu, Daron and Matthew Jackson (2016) "Norms and the Enforcement of Laws." Journal of the European Economic Association.</t>
        </is>
      </c>
      <c r="B666" s="2" t="inlineStr">
        <is>
          <t>Daron Acemoglu; Matthew Jackson</t>
        </is>
      </c>
      <c r="C666" s="2" t="inlineStr">
        <is>
          <t>2016</t>
        </is>
      </c>
      <c r="D666" s="2" t="inlineStr">
        <is>
          <t>Norms and the Enforcement of Laws</t>
        </is>
      </c>
      <c r="E666" s="2" t="inlineStr">
        <is>
          <t>Journal of the European Economic Association</t>
        </is>
      </c>
      <c r="F666" s="2" t="inlineStr"/>
      <c r="G666" s="2" t="inlineStr"/>
      <c r="H666" s="2" t="inlineStr">
        <is>
          <t>Journal Article</t>
        </is>
      </c>
      <c r="I666" s="2" t="inlineStr">
        <is>
          <t>2026-03-13</t>
        </is>
      </c>
      <c r="J66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7" ht="45" customHeight="1">
      <c r="A667" s="3" t="inlineStr">
        <is>
          <t>Dynamic Political Economy and Institutional Change 5.1 Dynamic Agency and Political Institutions (CGJ, 2 Lectures)</t>
        </is>
      </c>
      <c r="B667" s="3" t="inlineStr"/>
      <c r="C667" s="3" t="inlineStr"/>
      <c r="D667" s="3" t="inlineStr">
        <is>
          <t>Dynamic Political Economy and Institutional Change 5.1 Dynamic Agency and Political Institutions</t>
        </is>
      </c>
      <c r="E667" s="3" t="inlineStr">
        <is>
          <t>Dynamic Political Economy and Institutional Change 5.1 Dynamic Agency and Political Institutions</t>
        </is>
      </c>
      <c r="F667" s="3" t="inlineStr">
        <is>
          <t>Vol. 2</t>
        </is>
      </c>
      <c r="G667" s="3" t="inlineStr"/>
      <c r="H667" s="3" t="inlineStr">
        <is>
          <t>Journal Article</t>
        </is>
      </c>
      <c r="I667" s="3" t="inlineStr">
        <is>
          <t>2026-03-13</t>
        </is>
      </c>
      <c r="J66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8" ht="45" customHeight="1">
      <c r="A668" s="2" t="inlineStr">
        <is>
          <t>*Acemoglu, Daron, Michael Golosov, and Aleh Tsyvinski (2008). "Political Economy of Mechanisms", Econometrica, Vol. 76, No. 3, pp. 619-641.</t>
        </is>
      </c>
      <c r="B668" s="2" t="inlineStr">
        <is>
          <t>Daron Acemoglu; Michael Golosov; Aleh Tsyvinski</t>
        </is>
      </c>
      <c r="C668" s="2" t="inlineStr">
        <is>
          <t>2008</t>
        </is>
      </c>
      <c r="D668" s="2" t="inlineStr">
        <is>
          <t>Political Economy of Mechanisms</t>
        </is>
      </c>
      <c r="E668" s="2" t="inlineStr">
        <is>
          <t>Econometrica</t>
        </is>
      </c>
      <c r="F668" s="2" t="inlineStr">
        <is>
          <t>Vol. 76, No. 3, pp. 619–641</t>
        </is>
      </c>
      <c r="G668" s="2" t="inlineStr"/>
      <c r="H668" s="2" t="inlineStr">
        <is>
          <t>Journal Article</t>
        </is>
      </c>
      <c r="I668" s="2" t="inlineStr">
        <is>
          <t>2026-03-13</t>
        </is>
      </c>
      <c r="J66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69" ht="45" customHeight="1">
      <c r="A669" s="3" t="inlineStr">
        <is>
          <t>*Bidner, Chris and Patrick Francois (2013). "The Emergence of Political Account- ability", The Quarterly Journal of Economics, Vol. 128, No. 3, pp. 1397-1448.</t>
        </is>
      </c>
      <c r="B669" s="3" t="inlineStr">
        <is>
          <t>Chris Bidner; Patrick Francois</t>
        </is>
      </c>
      <c r="C669" s="3" t="inlineStr">
        <is>
          <t>2013</t>
        </is>
      </c>
      <c r="D669" s="3" t="inlineStr">
        <is>
          <t>The Emergence of Political Accountability</t>
        </is>
      </c>
      <c r="E669" s="3" t="inlineStr">
        <is>
          <t>The Quarterly Journal of Economics</t>
        </is>
      </c>
      <c r="F669" s="3" t="inlineStr">
        <is>
          <t>Vol. 128, No. 3, pp. 1397–1448</t>
        </is>
      </c>
      <c r="G669" s="3" t="inlineStr"/>
      <c r="H669" s="3" t="inlineStr">
        <is>
          <t>Journal Article</t>
        </is>
      </c>
      <c r="I669" s="3" t="inlineStr">
        <is>
          <t>2026-03-13</t>
        </is>
      </c>
      <c r="J66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0" ht="45" customHeight="1">
      <c r="A670" s="2" t="inlineStr">
        <is>
          <t>Dixit, Avinash (2006). "Predatory States and Failing States: An Agency Perspec- tive", unpublished, Princeton University.</t>
        </is>
      </c>
      <c r="B670" s="2" t="inlineStr">
        <is>
          <t>Avinash Dixit</t>
        </is>
      </c>
      <c r="C670" s="2" t="inlineStr">
        <is>
          <t>2006</t>
        </is>
      </c>
      <c r="D670" s="2" t="inlineStr">
        <is>
          <t>Predatory States and Failing States: An Agency Perspective</t>
        </is>
      </c>
      <c r="E670" s="2" t="inlineStr">
        <is>
          <t>Predatory States and Failing States: An Agency Perspective</t>
        </is>
      </c>
      <c r="F670" s="2" t="inlineStr"/>
      <c r="G670" s="2" t="inlineStr"/>
      <c r="H670" s="2" t="inlineStr">
        <is>
          <t>Journal Article</t>
        </is>
      </c>
      <c r="I670" s="2" t="inlineStr">
        <is>
          <t>2026-03-13</t>
        </is>
      </c>
      <c r="J67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1" ht="45" customHeight="1">
      <c r="A671" s="3" t="inlineStr">
        <is>
          <t>Egorov, Georgy, and Konstantin Sonin (2011). "Dictators and Their Viziers: Endo- genizing the Loyalty-Competence Trade-off", Journal of European Economic Associ- ation, Vol. 9, No. 5, pp. 903-930.</t>
        </is>
      </c>
      <c r="B671" s="3" t="inlineStr">
        <is>
          <t>Georgy Egorov; Konstantin Sonin</t>
        </is>
      </c>
      <c r="C671" s="3" t="inlineStr">
        <is>
          <t>2011</t>
        </is>
      </c>
      <c r="D671" s="3" t="inlineStr">
        <is>
          <t>Dictators and Their Viziers: Endogenizing the Loyalty-Competence Trade-off</t>
        </is>
      </c>
      <c r="E671" s="3" t="inlineStr">
        <is>
          <t>Journal of European Economic Association</t>
        </is>
      </c>
      <c r="F671" s="3" t="inlineStr">
        <is>
          <t>Vol. 9, No. 5, pp. 903–930</t>
        </is>
      </c>
      <c r="G671" s="3" t="inlineStr"/>
      <c r="H671" s="3" t="inlineStr">
        <is>
          <t>Journal Article</t>
        </is>
      </c>
      <c r="I671" s="3" t="inlineStr">
        <is>
          <t>2026-03-13</t>
        </is>
      </c>
      <c r="J67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2" ht="45" customHeight="1">
      <c r="A672" s="2" t="inlineStr">
        <is>
          <t>Fearon, James (2011). "Self-Enforcing Democracy", The Quarterly Journal of Eco- nomics, Vol. 126, No. 4, pp. 1661-1708.</t>
        </is>
      </c>
      <c r="B672" s="2" t="inlineStr">
        <is>
          <t>James Fearon</t>
        </is>
      </c>
      <c r="C672" s="2" t="inlineStr">
        <is>
          <t>2011</t>
        </is>
      </c>
      <c r="D672" s="2" t="inlineStr">
        <is>
          <t>Self-Enforcing Democracy</t>
        </is>
      </c>
      <c r="E672" s="2" t="inlineStr">
        <is>
          <t>The Quarterly Journal of Economics</t>
        </is>
      </c>
      <c r="F672" s="2" t="inlineStr">
        <is>
          <t>Vol. 126, No. 4, pp. 1661–1708</t>
        </is>
      </c>
      <c r="G672" s="2" t="inlineStr"/>
      <c r="H672" s="2" t="inlineStr">
        <is>
          <t>Journal Article</t>
        </is>
      </c>
      <c r="I672" s="2" t="inlineStr">
        <is>
          <t>2026-03-13</t>
        </is>
      </c>
      <c r="J67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3" ht="45" customHeight="1">
      <c r="A673" s="3" t="inlineStr">
        <is>
          <t>*Myerson, Roger (2015). "Moral Hazard in High Office and the Dynamics of Aris- tocracy", Econometrica, Vol. 83, No. 6, pp. 2083-2126.</t>
        </is>
      </c>
      <c r="B673" s="3" t="inlineStr">
        <is>
          <t>Roger Myerson</t>
        </is>
      </c>
      <c r="C673" s="3" t="inlineStr">
        <is>
          <t>2015</t>
        </is>
      </c>
      <c r="D673" s="3" t="inlineStr">
        <is>
          <t>Moral Hazard in High Office and the Dynamics of Aristocracy</t>
        </is>
      </c>
      <c r="E673" s="3" t="inlineStr">
        <is>
          <t>Econometrica</t>
        </is>
      </c>
      <c r="F673" s="3" t="inlineStr">
        <is>
          <t>Vol. 83, No. 6, pp. 2083–2126</t>
        </is>
      </c>
      <c r="G673" s="3" t="inlineStr"/>
      <c r="H673" s="3" t="inlineStr">
        <is>
          <t>Journal Article</t>
        </is>
      </c>
      <c r="I673" s="3" t="inlineStr">
        <is>
          <t>2026-03-13</t>
        </is>
      </c>
      <c r="J67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4" ht="45" customHeight="1">
      <c r="A674" s="2" t="inlineStr">
        <is>
          <t>*Padro-i-Miquel, Gerard and Pierre Yared (2012). "The Political Economy of Indirect Control", The Quarterly Journal of Economics, Vol. 127, No. 2, pp. 947-1015.</t>
        </is>
      </c>
      <c r="B674" s="2" t="inlineStr">
        <is>
          <t>Gerard Padro-I-Miquel; Pierre Yared</t>
        </is>
      </c>
      <c r="C674" s="2" t="inlineStr">
        <is>
          <t>2012</t>
        </is>
      </c>
      <c r="D674" s="2" t="inlineStr">
        <is>
          <t>The Political Economy of Indirect Control</t>
        </is>
      </c>
      <c r="E674" s="2" t="inlineStr">
        <is>
          <t>The Quarterly Journal of Economics</t>
        </is>
      </c>
      <c r="F674" s="2" t="inlineStr">
        <is>
          <t>Vol. 127, No. 2, pp. 947–1015</t>
        </is>
      </c>
      <c r="G674" s="2" t="inlineStr"/>
      <c r="H674" s="2" t="inlineStr">
        <is>
          <t>Journal Article</t>
        </is>
      </c>
      <c r="I674" s="2" t="inlineStr">
        <is>
          <t>2026-03-13</t>
        </is>
      </c>
      <c r="J67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5" ht="45" customHeight="1">
      <c r="A675" s="3" t="inlineStr">
        <is>
          <t>Querubin, Pablo and James Snyder (2013). "The Control of Politicians in Normal Times and Times of Crisis: Wealth Accumulation by U.S. Congressmen, 1850-1880". The Quarterly Journal of Political Science, Vol. 8, pp. 409-450.</t>
        </is>
      </c>
      <c r="B675" s="3" t="inlineStr">
        <is>
          <t>Pablo Querubin; James Snyder</t>
        </is>
      </c>
      <c r="C675" s="3" t="inlineStr">
        <is>
          <t>2013</t>
        </is>
      </c>
      <c r="D675" s="3" t="inlineStr">
        <is>
          <t>The Control of Politicians in Normal Times and Times of Crisis: Wealth Accumulation by U.S. Congressmen, 1850-1880</t>
        </is>
      </c>
      <c r="E675" s="3" t="inlineStr">
        <is>
          <t>The Control of Politicians in Normal Times and Times of Crisis: Wealth Accumulation by U.S. Congressmen, 1850-1880</t>
        </is>
      </c>
      <c r="F675" s="3" t="inlineStr">
        <is>
          <t>Vol. 8, pp. 409–450</t>
        </is>
      </c>
      <c r="G675" s="3" t="inlineStr"/>
      <c r="H675" s="3" t="inlineStr">
        <is>
          <t>Journal Article</t>
        </is>
      </c>
      <c r="I675" s="3" t="inlineStr">
        <is>
          <t>2026-03-13</t>
        </is>
      </c>
      <c r="J67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6" ht="45" customHeight="1">
      <c r="A676" s="2" t="inlineStr">
        <is>
          <t>2 Autocracy and Radical Political Change (CGJ, 3 Lectures)</t>
        </is>
      </c>
      <c r="B676" s="2" t="inlineStr"/>
      <c r="C676" s="2" t="inlineStr"/>
      <c r="D676" s="2" t="inlineStr">
        <is>
          <t>Autocracy and Radical Political Change (CGJ</t>
        </is>
      </c>
      <c r="E676" s="2" t="inlineStr">
        <is>
          <t>Autocracy and Radical Political Change (CGJ</t>
        </is>
      </c>
      <c r="F676" s="2" t="inlineStr"/>
      <c r="G676" s="2" t="inlineStr"/>
      <c r="H676" s="2" t="inlineStr">
        <is>
          <t>Journal Article</t>
        </is>
      </c>
      <c r="I676" s="2" t="inlineStr">
        <is>
          <t>2026-03-13</t>
        </is>
      </c>
      <c r="J67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7" ht="45" customHeight="1">
      <c r="A677" s="3" t="inlineStr">
        <is>
          <t>*Acemoglu, Daron, James A. Robinson, and Thierry Verdier (2004). "Kleptocracy and Divide-and-Rule: A Model of Personal Rule", Journal of the European Economic Association, Vol. 2, No. 2, pp. 162-192.</t>
        </is>
      </c>
      <c r="B677" s="3" t="inlineStr">
        <is>
          <t>Acemoglu; James A Daron; Thierry Robinson; Verdier</t>
        </is>
      </c>
      <c r="C677" s="3" t="inlineStr">
        <is>
          <t>2004</t>
        </is>
      </c>
      <c r="D677" s="3" t="inlineStr">
        <is>
          <t>Kleptocracy and Divide-and-Rule: A Model of Personal Rule</t>
        </is>
      </c>
      <c r="E677" s="3" t="inlineStr">
        <is>
          <t>Journal of the European Economic Association</t>
        </is>
      </c>
      <c r="F677" s="3" t="inlineStr">
        <is>
          <t>Vol. 2, No. 2, pp. 162–192</t>
        </is>
      </c>
      <c r="G677" s="3" t="inlineStr"/>
      <c r="H677" s="3" t="inlineStr">
        <is>
          <t>Journal Article</t>
        </is>
      </c>
      <c r="I677" s="3" t="inlineStr">
        <is>
          <t>2026-03-13</t>
        </is>
      </c>
      <c r="J67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8" ht="45" customHeight="1">
      <c r="A678" s="2" t="inlineStr">
        <is>
          <t>Bueno de Mesquita, Bruce (2010). "Regime Change and Revolutionary Entrepreneurs", The American Political Science Review, Vol. 104, No. 3, pp. 446-466.</t>
        </is>
      </c>
      <c r="B678" s="2" t="inlineStr">
        <is>
          <t>Bueno De Mesquita</t>
        </is>
      </c>
      <c r="C678" s="2" t="inlineStr">
        <is>
          <t>2010</t>
        </is>
      </c>
      <c r="D678" s="2" t="inlineStr">
        <is>
          <t>Regime Change and Revolutionary Entrepreneurs</t>
        </is>
      </c>
      <c r="E678" s="2" t="inlineStr">
        <is>
          <t>The American Political Science Review</t>
        </is>
      </c>
      <c r="F678" s="2" t="inlineStr">
        <is>
          <t>Vol. 104, No. 3, pp. 446–466</t>
        </is>
      </c>
      <c r="G678" s="2" t="inlineStr"/>
      <c r="H678" s="2" t="inlineStr">
        <is>
          <t>Journal Article</t>
        </is>
      </c>
      <c r="I678" s="2" t="inlineStr">
        <is>
          <t>2026-03-13</t>
        </is>
      </c>
      <c r="J67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79" ht="45" customHeight="1">
      <c r="A679" s="3" t="inlineStr">
        <is>
          <t>Dagaev, Dmitry, Natalia Lamberova, Anton Sobolev, and Konstantin Sonin (2013). "Technological Foundations of Political Instability", CEPR Working paper No. 9787.</t>
        </is>
      </c>
      <c r="B679" s="3" t="inlineStr">
        <is>
          <t>Dmitry Dagaev; Natalia Lamberova; Anton Sobolev; Konstantin Sonin</t>
        </is>
      </c>
      <c r="C679" s="3" t="inlineStr">
        <is>
          <t>2013</t>
        </is>
      </c>
      <c r="D679" s="3" t="inlineStr">
        <is>
          <t>Technological Foundations of Political Instability</t>
        </is>
      </c>
      <c r="E679" s="3" t="inlineStr">
        <is>
          <t>Technological Foundations of Political Instability</t>
        </is>
      </c>
      <c r="F679" s="3" t="inlineStr"/>
      <c r="G679" s="3" t="inlineStr"/>
      <c r="H679" s="3" t="inlineStr">
        <is>
          <t>Journal Article</t>
        </is>
      </c>
      <c r="I679" s="3" t="inlineStr">
        <is>
          <t>2026-03-13</t>
        </is>
      </c>
      <c r="J67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0" ht="45" customHeight="1">
      <c r="A680" s="2" t="inlineStr">
        <is>
          <t>*Edmond, Chris (2013). "Information Manipulation, Coordination, and Regime Change", The Review of Economic Studies, Vol. 80, No. 4, pp. 1422-1458.</t>
        </is>
      </c>
      <c r="B680" s="2" t="inlineStr">
        <is>
          <t>Chris Edmond</t>
        </is>
      </c>
      <c r="C680" s="2" t="inlineStr">
        <is>
          <t>2013</t>
        </is>
      </c>
      <c r="D680" s="2" t="inlineStr">
        <is>
          <t>Information Manipulation, Coordination, and Regime Change</t>
        </is>
      </c>
      <c r="E680" s="2" t="inlineStr">
        <is>
          <t>The Review of Economic Studies</t>
        </is>
      </c>
      <c r="F680" s="2" t="inlineStr">
        <is>
          <t>Vol. 80, No. 4, pp. 1422–1458</t>
        </is>
      </c>
      <c r="G680" s="2" t="inlineStr"/>
      <c r="H680" s="2" t="inlineStr">
        <is>
          <t>Journal Article</t>
        </is>
      </c>
      <c r="I680" s="2" t="inlineStr">
        <is>
          <t>2026-03-13</t>
        </is>
      </c>
      <c r="J68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1" ht="45" customHeight="1">
      <c r="A681" s="3" t="inlineStr">
        <is>
          <t>*Padro-i-Miguel, Gerard (2007). "The Control of Politicians in Divided Societies: The Politics of Fear", The Review of Economic Studies, Vol. 74, No. 4, pp. 1259- 1274.</t>
        </is>
      </c>
      <c r="B681" s="3" t="inlineStr">
        <is>
          <t>Gerard Padro-I-Miguel</t>
        </is>
      </c>
      <c r="C681" s="3" t="inlineStr">
        <is>
          <t>2007</t>
        </is>
      </c>
      <c r="D681" s="3" t="inlineStr">
        <is>
          <t>The Control of Politicians in Divided Societies: The Politics of Fear</t>
        </is>
      </c>
      <c r="E681" s="3" t="inlineStr">
        <is>
          <t>The Review of Economic Studies</t>
        </is>
      </c>
      <c r="F681" s="3" t="inlineStr">
        <is>
          <t>Vol. 74, No. 4, pp. 1259–1274</t>
        </is>
      </c>
      <c r="G681" s="3" t="inlineStr"/>
      <c r="H681" s="3" t="inlineStr">
        <is>
          <t>Journal Article</t>
        </is>
      </c>
      <c r="I681" s="3" t="inlineStr">
        <is>
          <t>2026-03-13</t>
        </is>
      </c>
      <c r="J68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2" ht="45" customHeight="1">
      <c r="A682" s="2" t="inlineStr">
        <is>
          <t>Bates, Robert (1981). Markets and States in Tropical Africa. Berkeley, University of California Press.</t>
        </is>
      </c>
      <c r="B682" s="2" t="inlineStr">
        <is>
          <t>Robert Bates</t>
        </is>
      </c>
      <c r="C682" s="2" t="inlineStr">
        <is>
          <t>1981</t>
        </is>
      </c>
      <c r="D682" s="2" t="inlineStr">
        <is>
          <t>Markets and States in Tropical Africa</t>
        </is>
      </c>
      <c r="E682" s="2" t="inlineStr">
        <is>
          <t>Markets and States in Tropical Africa</t>
        </is>
      </c>
      <c r="F682" s="2" t="inlineStr"/>
      <c r="G682" s="2" t="inlineStr"/>
      <c r="H682" s="2" t="inlineStr">
        <is>
          <t>Book</t>
        </is>
      </c>
      <c r="I682" s="2" t="inlineStr">
        <is>
          <t>2026-03-13</t>
        </is>
      </c>
      <c r="J68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3" ht="45" customHeight="1">
      <c r="A683" s="3" t="inlineStr">
        <is>
          <t>*Chaney, Eric (2013). "Revolt on the Nile: Economic Shocks, Religion, and Political Power", Econometrica, Vol. 81, No. 5, pp. 2033-2053.</t>
        </is>
      </c>
      <c r="B683" s="3" t="inlineStr">
        <is>
          <t>Eric Chaney</t>
        </is>
      </c>
      <c r="C683" s="3" t="inlineStr">
        <is>
          <t>2013</t>
        </is>
      </c>
      <c r="D683" s="3" t="inlineStr">
        <is>
          <t>Revolt on the Nile: Economic Shocks, Religion, and Political Power</t>
        </is>
      </c>
      <c r="E683" s="3" t="inlineStr">
        <is>
          <t>Econometrica</t>
        </is>
      </c>
      <c r="F683" s="3" t="inlineStr">
        <is>
          <t>Vol. 81, No. 5, pp. 2033–2053</t>
        </is>
      </c>
      <c r="G683" s="3" t="inlineStr"/>
      <c r="H683" s="3" t="inlineStr">
        <is>
          <t>Journal Article</t>
        </is>
      </c>
      <c r="I683" s="3" t="inlineStr">
        <is>
          <t>2026-03-13</t>
        </is>
      </c>
      <c r="J68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4" ht="45" customHeight="1">
      <c r="A684" s="2" t="inlineStr">
        <is>
          <t>Lohmann, Susanne (1994). "The Dynamics of Informational Cascades: The Monday Demonstrations in Leipzig, East Germany, 1989-1991", World Politics, Vol. 47, No. 1, pp. 42-101.</t>
        </is>
      </c>
      <c r="B684" s="2" t="inlineStr">
        <is>
          <t>Susanne Lohmann</t>
        </is>
      </c>
      <c r="C684" s="2" t="inlineStr">
        <is>
          <t>1989</t>
        </is>
      </c>
      <c r="D684" s="2" t="inlineStr">
        <is>
          <t>The Dynamics of Informational Cascades: The Monday Demonstrations in Leipzig</t>
        </is>
      </c>
      <c r="E684" s="2" t="inlineStr">
        <is>
          <t>World Politics</t>
        </is>
      </c>
      <c r="F684" s="2" t="inlineStr">
        <is>
          <t>Vol. 47, No. 1, pp. 42–101</t>
        </is>
      </c>
      <c r="G684" s="2" t="inlineStr"/>
      <c r="H684" s="2" t="inlineStr">
        <is>
          <t>Journal Article</t>
        </is>
      </c>
      <c r="I684" s="2" t="inlineStr">
        <is>
          <t>2026-03-13</t>
        </is>
      </c>
      <c r="J68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5" ht="45" customHeight="1">
      <c r="A685" s="3" t="inlineStr">
        <is>
          <t>Men, Xin, Nancy Qian, and Pierre Yared (2015). "The Institutional Causes of China's Great Famine, 1959-1961", The Review of Economic Studies, Vol. 82, No. 4, pp. 1568-1611.</t>
        </is>
      </c>
      <c r="B685" s="3" t="inlineStr">
        <is>
          <t>Xin Men; Nancy Qian; Pierre Yared</t>
        </is>
      </c>
      <c r="C685" s="3" t="inlineStr">
        <is>
          <t>2015</t>
        </is>
      </c>
      <c r="D685" s="3" t="inlineStr">
        <is>
          <t>The Institutional Causes of China's Great Famine, 1959-1961</t>
        </is>
      </c>
      <c r="E685" s="3" t="inlineStr">
        <is>
          <t>The Review of Economic Studies</t>
        </is>
      </c>
      <c r="F685" s="3" t="inlineStr">
        <is>
          <t>Vol. 82, No. 4, pp. 1568–1611</t>
        </is>
      </c>
      <c r="G685" s="3" t="inlineStr"/>
      <c r="H685" s="3" t="inlineStr">
        <is>
          <t>Journal Article</t>
        </is>
      </c>
      <c r="I685" s="3" t="inlineStr">
        <is>
          <t>2026-03-13</t>
        </is>
      </c>
      <c r="J68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6" ht="45" customHeight="1">
      <c r="A686" s="2" t="inlineStr">
        <is>
          <t>*Puga, Diego and Daniel Trefler (2014). "International Trade and Institutional Change: Medieval Venice?s Response to Globalization", The Quarterly Journal of Economics, Vol. 129, No. 2, pp. 753-821.</t>
        </is>
      </c>
      <c r="B686" s="2" t="inlineStr">
        <is>
          <t>Diego Puga; Daniel Trefler</t>
        </is>
      </c>
      <c r="C686" s="2" t="inlineStr">
        <is>
          <t>2014</t>
        </is>
      </c>
      <c r="D686" s="2" t="inlineStr">
        <is>
          <t>International Trade and Institutional Change: Medieval Venice?s Response to Globalization</t>
        </is>
      </c>
      <c r="E686" s="2" t="inlineStr">
        <is>
          <t>The Quarterly Journal of Economics</t>
        </is>
      </c>
      <c r="F686" s="2" t="inlineStr">
        <is>
          <t>Vol. 129, No. 2, pp. 753–821</t>
        </is>
      </c>
      <c r="G686" s="2" t="inlineStr"/>
      <c r="H686" s="2" t="inlineStr">
        <is>
          <t>Journal Article</t>
        </is>
      </c>
      <c r="I686" s="2" t="inlineStr">
        <is>
          <t>2026-03-13</t>
        </is>
      </c>
      <c r="J68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7" ht="45" customHeight="1">
      <c r="A687" s="3" t="inlineStr">
        <is>
          <t>*Roemer, John E. (1985). "Rationalizing Revolutionary Ideology", Econometrica, Vol. 53, No. 1, pp. 85-108.</t>
        </is>
      </c>
      <c r="B687" s="3" t="inlineStr">
        <is>
          <t>John E Roemer</t>
        </is>
      </c>
      <c r="C687" s="3" t="inlineStr">
        <is>
          <t>1985</t>
        </is>
      </c>
      <c r="D687" s="3" t="inlineStr">
        <is>
          <t>Rationalizing Revolutionary Ideology</t>
        </is>
      </c>
      <c r="E687" s="3" t="inlineStr">
        <is>
          <t>Econometrica</t>
        </is>
      </c>
      <c r="F687" s="3" t="inlineStr">
        <is>
          <t>Vol. 53, No. 1, pp. 85–108</t>
        </is>
      </c>
      <c r="G687" s="3" t="inlineStr"/>
      <c r="H687" s="3" t="inlineStr">
        <is>
          <t>Journal Article</t>
        </is>
      </c>
      <c r="I687" s="3" t="inlineStr">
        <is>
          <t>2026-03-13</t>
        </is>
      </c>
      <c r="J68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8" ht="45" customHeight="1">
      <c r="A688" s="2" t="inlineStr">
        <is>
          <t>Collective Action, Bureaucracies, and Corruption</t>
        </is>
      </c>
      <c r="B688" s="2" t="inlineStr"/>
      <c r="C688" s="2" t="inlineStr"/>
      <c r="D688" s="2" t="inlineStr">
        <is>
          <t>Collective Action, Bureaucracies, and Corruption</t>
        </is>
      </c>
      <c r="E688" s="2" t="inlineStr">
        <is>
          <t>Collective Action, Bureaucracies, and Corruption</t>
        </is>
      </c>
      <c r="F688" s="2" t="inlineStr"/>
      <c r="G688" s="2" t="inlineStr"/>
      <c r="H688" s="2" t="inlineStr">
        <is>
          <t>Journal Article</t>
        </is>
      </c>
      <c r="I688" s="2" t="inlineStr">
        <is>
          <t>2026-03-13</t>
        </is>
      </c>
      <c r="J68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89" ht="45" customHeight="1">
      <c r="A689" s="3" t="inlineStr">
        <is>
          <t>1 Collective Action (CGJ, 2 Lectures)</t>
        </is>
      </c>
      <c r="B689" s="3" t="inlineStr"/>
      <c r="C689" s="3" t="inlineStr"/>
      <c r="D689" s="3" t="inlineStr">
        <is>
          <t>1 Collective Action</t>
        </is>
      </c>
      <c r="E689" s="3" t="inlineStr">
        <is>
          <t>1 Collective Action</t>
        </is>
      </c>
      <c r="F689" s="3" t="inlineStr">
        <is>
          <t>Vol. 2</t>
        </is>
      </c>
      <c r="G689" s="3" t="inlineStr"/>
      <c r="H689" s="3" t="inlineStr">
        <is>
          <t>Journal Article</t>
        </is>
      </c>
      <c r="I689" s="3" t="inlineStr">
        <is>
          <t>2026-03-13</t>
        </is>
      </c>
      <c r="J68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0" ht="45" customHeight="1">
      <c r="A690" s="2" t="inlineStr">
        <is>
          <t>Acemoglu, Daron, Tarek Hassan, and Ahmed Tahoun (2014). "The Power of the Street: Evidence from Egypt's Arab Spring", NBER Working Paper No. 20665.</t>
        </is>
      </c>
      <c r="B690" s="2" t="inlineStr">
        <is>
          <t>Daron Acemoglu; Tarek Hassan; Ahmed Tahoun</t>
        </is>
      </c>
      <c r="C690" s="2" t="inlineStr">
        <is>
          <t>2014</t>
        </is>
      </c>
      <c r="D690" s="2" t="inlineStr">
        <is>
          <t>The Power of the Street: Evidence from Egypt's Arab Spring</t>
        </is>
      </c>
      <c r="E690" s="2" t="inlineStr">
        <is>
          <t>NBER Working Paper</t>
        </is>
      </c>
      <c r="F690" s="2" t="inlineStr"/>
      <c r="G690" s="2" t="inlineStr"/>
      <c r="H690" s="2" t="inlineStr">
        <is>
          <t>Journal Article</t>
        </is>
      </c>
      <c r="I690" s="2" t="inlineStr">
        <is>
          <t>2026-03-13</t>
        </is>
      </c>
      <c r="J69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1" ht="45" customHeight="1">
      <c r="A691" s="3" t="inlineStr">
        <is>
          <t>Alesina, Alberto, Reza Baqir, and William Easterly (1999). "Public Goods and Ethnic Divisions", The Quarterly Journal of Economics, Vol. 114, No. 4, pp. 1243- 1284.</t>
        </is>
      </c>
      <c r="B691" s="3" t="inlineStr">
        <is>
          <t>Alberto Alesina; Reza Baqir; William Easterly</t>
        </is>
      </c>
      <c r="C691" s="3" t="inlineStr">
        <is>
          <t>1999</t>
        </is>
      </c>
      <c r="D691" s="3" t="inlineStr">
        <is>
          <t>Public Goods and Ethnic Divisions</t>
        </is>
      </c>
      <c r="E691" s="3" t="inlineStr">
        <is>
          <t>The Quarterly Journal of Economics</t>
        </is>
      </c>
      <c r="F691" s="3" t="inlineStr">
        <is>
          <t>Vol. 114, No. 4, pp. 1243–1284</t>
        </is>
      </c>
      <c r="G691" s="3" t="inlineStr"/>
      <c r="H691" s="3" t="inlineStr">
        <is>
          <t>Journal Article</t>
        </is>
      </c>
      <c r="I691" s="3" t="inlineStr">
        <is>
          <t>2026-03-13</t>
        </is>
      </c>
      <c r="J69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2" ht="45" customHeight="1">
      <c r="A692" s="2" t="inlineStr">
        <is>
          <t>*Alesina, Alberto and Eliana La Ferrara (2000). "Participation in Heterogeneous Communities", The Quarterly Journal of Economics, Vol. 115, No. 3, pp. 847-904.</t>
        </is>
      </c>
      <c r="B692" s="2" t="inlineStr">
        <is>
          <t>Alberto Alesina; Eliana La Ferrara</t>
        </is>
      </c>
      <c r="C692" s="2" t="inlineStr">
        <is>
          <t>2000</t>
        </is>
      </c>
      <c r="D692" s="2" t="inlineStr">
        <is>
          <t>Participation in Heterogeneous Communities</t>
        </is>
      </c>
      <c r="E692" s="2" t="inlineStr">
        <is>
          <t>The Quarterly Journal of Economics</t>
        </is>
      </c>
      <c r="F692" s="2" t="inlineStr">
        <is>
          <t>Vol. 115, No. 3, pp. 847–904</t>
        </is>
      </c>
      <c r="G692" s="2" t="inlineStr"/>
      <c r="H692" s="2" t="inlineStr">
        <is>
          <t>Journal Article</t>
        </is>
      </c>
      <c r="I692" s="2" t="inlineStr">
        <is>
          <t>2026-03-13</t>
        </is>
      </c>
      <c r="J69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3" ht="45" customHeight="1">
      <c r="A693" s="3" t="inlineStr">
        <is>
          <t>Alesina, Alberto, Reza Baqir and Caroline Hoxby (2004). "Political Jurisdictions in Heterogenous Communities", The Journal of Political Economy, Vol. 112, No. 2, pp. 348-396</t>
        </is>
      </c>
      <c r="B693" s="3" t="inlineStr">
        <is>
          <t>Alberto Alesina; Reza Baqir; Caroline Hoxby</t>
        </is>
      </c>
      <c r="C693" s="3" t="inlineStr">
        <is>
          <t>2004</t>
        </is>
      </c>
      <c r="D693" s="3" t="inlineStr">
        <is>
          <t>Political Jurisdictions in Heterogenous Communities</t>
        </is>
      </c>
      <c r="E693" s="3" t="inlineStr">
        <is>
          <t>The Journal of Political Economy</t>
        </is>
      </c>
      <c r="F693" s="3" t="inlineStr">
        <is>
          <t>Vol. 112, No. 2, pp. 348–396</t>
        </is>
      </c>
      <c r="G693" s="3" t="inlineStr"/>
      <c r="H693" s="3" t="inlineStr">
        <is>
          <t>Journal Article</t>
        </is>
      </c>
      <c r="I693" s="3" t="inlineStr">
        <is>
          <t>2026-03-13</t>
        </is>
      </c>
      <c r="J69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4" ht="45" customHeight="1">
      <c r="A694" s="2" t="inlineStr">
        <is>
          <t>*Banerjee, Abhijit, Dilip Mookherjee, Kaivan Munshi and Debraj Ray (2001). "In- equality, Control Rights, and Rent-Seeking: Sugar Cooperatives In Maharashtra", The Journal of Political Economy, Vol. 109, No. 1, pp. 138-190.</t>
        </is>
      </c>
      <c r="B694" s="2" t="inlineStr">
        <is>
          <t>Banerjee; Dilip Abhijit; Kaivan Mookherjee; Debraj Munshi; Ray</t>
        </is>
      </c>
      <c r="C694" s="2" t="inlineStr">
        <is>
          <t>2001</t>
        </is>
      </c>
      <c r="D694" s="2" t="inlineStr">
        <is>
          <t>Inequality, Control Rights, and Rent-Seeking: Sugar Cooperatives In Maharashtra</t>
        </is>
      </c>
      <c r="E694" s="2" t="inlineStr">
        <is>
          <t>The Journal of Political Economy</t>
        </is>
      </c>
      <c r="F694" s="2" t="inlineStr">
        <is>
          <t>Vol. 109, No. 1, pp. 138–190</t>
        </is>
      </c>
      <c r="G694" s="2" t="inlineStr"/>
      <c r="H694" s="2" t="inlineStr">
        <is>
          <t>Journal Article</t>
        </is>
      </c>
      <c r="I694" s="2" t="inlineStr">
        <is>
          <t>2026-03-13</t>
        </is>
      </c>
      <c r="J69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5" ht="45" customHeight="1">
      <c r="A695" s="3" t="inlineStr">
        <is>
          <t>*Banerjee, Abhijit, Lakshmi Iyer, and Rohini Somanathan (2008). "Public Action for Public Goods", in Paul Schultz and John Strauss (eds.), Handbook of Development Economics, Vol. 4, Ch. 49, pp. 3117-3154.</t>
        </is>
      </c>
      <c r="B695" s="3" t="inlineStr">
        <is>
          <t>Banerjee; Lakshmi Abhijit; Rohini Iyer; Somanathan</t>
        </is>
      </c>
      <c r="C695" s="3" t="inlineStr">
        <is>
          <t>2008</t>
        </is>
      </c>
      <c r="D695" s="3" t="inlineStr">
        <is>
          <t>Public Action for Public Goods</t>
        </is>
      </c>
      <c r="E695" s="3" t="inlineStr">
        <is>
          <t>Handbook of Development Economics</t>
        </is>
      </c>
      <c r="F695" s="3" t="inlineStr">
        <is>
          <t>Vol. 4, pp. 3117–3154</t>
        </is>
      </c>
      <c r="G695" s="3" t="inlineStr"/>
      <c r="H695" s="3" t="inlineStr">
        <is>
          <t>Journal Article</t>
        </is>
      </c>
      <c r="I695" s="3" t="inlineStr">
        <is>
          <t>2026-03-13</t>
        </is>
      </c>
      <c r="J69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6" ht="45" customHeight="1">
      <c r="A696" s="2" t="inlineStr">
        <is>
          <t>Casey, Katherine, Rachel Glennerster, and Edward Miguel (2012). "Reshaping Insti- tutions: Evidence on Aid Impacts Using a Pre-Analysis Plan", The Quarterly Journal of Economics, Vol. 127, No. 4, pp. 1755?1812</t>
        </is>
      </c>
      <c r="B696" s="2" t="inlineStr">
        <is>
          <t>Katherine Casey; Rachel Glennerster; Edward Miguel</t>
        </is>
      </c>
      <c r="C696" s="2" t="inlineStr">
        <is>
          <t>2012</t>
        </is>
      </c>
      <c r="D696" s="2" t="inlineStr">
        <is>
          <t>Reshaping Institutions: Evidence on Aid Impacts Using a Pre-Analysis Plan</t>
        </is>
      </c>
      <c r="E696" s="2" t="inlineStr">
        <is>
          <t>The Quarterly Journal of Economics</t>
        </is>
      </c>
      <c r="F696" s="2" t="inlineStr">
        <is>
          <t>Vol. 127, No. 4, pp. 1755–1812</t>
        </is>
      </c>
      <c r="G696" s="2" t="inlineStr"/>
      <c r="H696" s="2" t="inlineStr">
        <is>
          <t>Journal Article</t>
        </is>
      </c>
      <c r="I696" s="2" t="inlineStr">
        <is>
          <t>2026-03-13</t>
        </is>
      </c>
      <c r="J69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7" ht="45" customHeight="1">
      <c r="A697" s="3" t="inlineStr">
        <is>
          <t>*Dippel, Christian (2014). "Forced Coexistence and Economic Development: Ev- idence from Native American Reservations", Econometrica, Vol. 82, No. 6, pp. 2131-2165.</t>
        </is>
      </c>
      <c r="B697" s="3" t="inlineStr">
        <is>
          <t>Christian Dippel</t>
        </is>
      </c>
      <c r="C697" s="3" t="inlineStr">
        <is>
          <t>2014</t>
        </is>
      </c>
      <c r="D697" s="3" t="inlineStr">
        <is>
          <t>Forced Coexistence and Economic Development: Evidence from Native American Reservations</t>
        </is>
      </c>
      <c r="E697" s="3" t="inlineStr">
        <is>
          <t>Econometrica</t>
        </is>
      </c>
      <c r="F697" s="3" t="inlineStr">
        <is>
          <t>Vol. 82, No. 6, pp. 2131–2165</t>
        </is>
      </c>
      <c r="G697" s="3" t="inlineStr"/>
      <c r="H697" s="3" t="inlineStr">
        <is>
          <t>Journal Article</t>
        </is>
      </c>
      <c r="I697" s="3" t="inlineStr">
        <is>
          <t>2026-03-13</t>
        </is>
      </c>
      <c r="J69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698" ht="45" customHeight="1">
      <c r="A698" s="2" t="inlineStr">
        <is>
          <t>*Esteban, Joan Maria and Debraj Ray (2001). "Collective Action and the Group Size Paradox", The American Political Science Review, Vol. 95, no. 3, pp. 663-672.</t>
        </is>
      </c>
      <c r="B698" s="2" t="inlineStr">
        <is>
          <t>Joan *esteban; Debraj Maria; Ray</t>
        </is>
      </c>
      <c r="C698" s="2" t="inlineStr">
        <is>
          <t>2001</t>
        </is>
      </c>
      <c r="D698" s="2" t="inlineStr">
        <is>
          <t>Collective Action and the Group Size Paradox</t>
        </is>
      </c>
      <c r="E698" s="2" t="inlineStr">
        <is>
          <t>The American Political Science Review</t>
        </is>
      </c>
      <c r="F698" s="2" t="inlineStr">
        <is>
          <t>Vol. 95, No. 3, pp. 663–672</t>
        </is>
      </c>
      <c r="G698" s="2" t="inlineStr"/>
      <c r="H698" s="2" t="inlineStr">
        <is>
          <t>Journal Article</t>
        </is>
      </c>
      <c r="I698" s="2" t="inlineStr">
        <is>
          <t>2026-03-13</t>
        </is>
      </c>
      <c r="J69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699" ht="45" customHeight="1">
      <c r="A699" s="3" t="inlineStr">
        <is>
          <t>Fearon, James, Macartan Humphreys, and Jeremy Weinstein (2011). "Democratic Institutions and Collective Action Capacity", unpublished, Columbia University.</t>
        </is>
      </c>
      <c r="B699" s="3" t="inlineStr">
        <is>
          <t>James Fearon; Macartan Humphreys; Jeremy Weinstein</t>
        </is>
      </c>
      <c r="C699" s="3" t="inlineStr">
        <is>
          <t>2011</t>
        </is>
      </c>
      <c r="D699" s="3" t="inlineStr">
        <is>
          <t>Democratic Institutions and Collective Action Capacity</t>
        </is>
      </c>
      <c r="E699" s="3" t="inlineStr">
        <is>
          <t>Democratic Institutions and Collective Action Capacity</t>
        </is>
      </c>
      <c r="F699" s="3" t="inlineStr"/>
      <c r="G699" s="3" t="inlineStr"/>
      <c r="H699" s="3" t="inlineStr">
        <is>
          <t>Journal Article</t>
        </is>
      </c>
      <c r="I699" s="3" t="inlineStr">
        <is>
          <t>2026-03-13</t>
        </is>
      </c>
      <c r="J69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00" ht="45" customHeight="1">
      <c r="A700" s="2" t="inlineStr">
        <is>
          <t>Humphreys, Macartan, Raul Sanchez de la Sierra, and P. van der Windt (2014). "Social Engineering in the Tropics: A Grassroots Democratization Experiment in Eastern Congo", unpublished, Columbia University.</t>
        </is>
      </c>
      <c r="B700" s="2" t="inlineStr">
        <is>
          <t>Macartan Humphreys; Raul Sanchez De La Sierra; P Van Der Windt</t>
        </is>
      </c>
      <c r="C700" s="2" t="inlineStr">
        <is>
          <t>2014</t>
        </is>
      </c>
      <c r="D700" s="2" t="inlineStr">
        <is>
          <t>Social Engineering in the Tropics: A Grassroots Democratization Experiment in Eastern Congo</t>
        </is>
      </c>
      <c r="E700" s="2" t="inlineStr">
        <is>
          <t>Social Engineering in the Tropics: A Grassroots Democratization Experiment in Eastern Congo</t>
        </is>
      </c>
      <c r="F700" s="2" t="inlineStr"/>
      <c r="G700" s="2" t="inlineStr"/>
      <c r="H700" s="2" t="inlineStr">
        <is>
          <t>Journal Article</t>
        </is>
      </c>
      <c r="I700" s="2" t="inlineStr">
        <is>
          <t>2026-03-13</t>
        </is>
      </c>
      <c r="J70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01" ht="45" customHeight="1">
      <c r="A701" s="3" t="inlineStr">
        <is>
          <t>Jha, Saumitra and Steven Wilkinson (2012). "Veterans, Organizational Skill and Ethnic Cleansing: Evidence from the Partition of South Asia", unpublished, Stanford University.</t>
        </is>
      </c>
      <c r="B701" s="3" t="inlineStr">
        <is>
          <t>Saumitra Jha; Steven Wilkinson</t>
        </is>
      </c>
      <c r="C701" s="3" t="inlineStr">
        <is>
          <t>2012</t>
        </is>
      </c>
      <c r="D701" s="3" t="inlineStr">
        <is>
          <t>Veterans, Organizational Skill and Ethnic Cleansing: Evidence from the Partition of South Asia</t>
        </is>
      </c>
      <c r="E701" s="3" t="inlineStr">
        <is>
          <t>Veterans, Organizational Skill and Ethnic Cleansing: Evidence from the Partition of South Asia</t>
        </is>
      </c>
      <c r="F701" s="3" t="inlineStr"/>
      <c r="G701" s="3" t="inlineStr"/>
      <c r="H701" s="3" t="inlineStr">
        <is>
          <t>Journal Article</t>
        </is>
      </c>
      <c r="I701" s="3" t="inlineStr">
        <is>
          <t>2026-03-13</t>
        </is>
      </c>
      <c r="J70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02" ht="45" customHeight="1">
      <c r="A702" s="2" t="inlineStr">
        <is>
          <t>Olson, Mancur (1965). The Logic of Collective Action, Harvard Economic Studies.</t>
        </is>
      </c>
      <c r="B702" s="2" t="inlineStr">
        <is>
          <t>Mancur Olson</t>
        </is>
      </c>
      <c r="C702" s="2" t="inlineStr">
        <is>
          <t>1965</t>
        </is>
      </c>
      <c r="D702" s="2" t="inlineStr">
        <is>
          <t>The Logic of Collective Action</t>
        </is>
      </c>
      <c r="E702" s="2" t="inlineStr">
        <is>
          <t>The Logic of Collective Action</t>
        </is>
      </c>
      <c r="F702" s="2" t="inlineStr"/>
      <c r="G702" s="2" t="inlineStr"/>
      <c r="H702" s="2" t="inlineStr">
        <is>
          <t>Book</t>
        </is>
      </c>
      <c r="I702" s="2" t="inlineStr">
        <is>
          <t>2026-03-13</t>
        </is>
      </c>
      <c r="J70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03" ht="45" customHeight="1">
      <c r="A703" s="3" t="inlineStr">
        <is>
          <t>Putnam, Robert D. (1993). Making Democracy Work: Civic Traditions in Modern Italy, Princeton University Press.</t>
        </is>
      </c>
      <c r="B703" s="3" t="inlineStr">
        <is>
          <t>Robert D Putnam</t>
        </is>
      </c>
      <c r="C703" s="3" t="inlineStr">
        <is>
          <t>1993</t>
        </is>
      </c>
      <c r="D703" s="3" t="inlineStr">
        <is>
          <t>Making Democracy Work: Civic Traditions in Modern Italy</t>
        </is>
      </c>
      <c r="E703" s="3" t="inlineStr">
        <is>
          <t>Making Democracy Work: Civic Traditions in Modern Italy</t>
        </is>
      </c>
      <c r="F703" s="3" t="inlineStr"/>
      <c r="G703" s="3" t="inlineStr"/>
      <c r="H703" s="3" t="inlineStr">
        <is>
          <t>Book</t>
        </is>
      </c>
      <c r="I703" s="3" t="inlineStr">
        <is>
          <t>2026-03-13</t>
        </is>
      </c>
      <c r="J70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04" ht="45" customHeight="1">
      <c r="A704" s="2" t="inlineStr">
        <is>
          <t>2 Corruption (CGJ, 2 Lectures)</t>
        </is>
      </c>
      <c r="B704" s="2" t="inlineStr">
        <is>
          <t>2 Corruption</t>
        </is>
      </c>
      <c r="C704" s="2" t="inlineStr"/>
      <c r="D704" s="2" t="inlineStr">
        <is>
          <t>CGJ</t>
        </is>
      </c>
      <c r="E704" s="2" t="inlineStr">
        <is>
          <t>CGJ</t>
        </is>
      </c>
      <c r="F704" s="2" t="inlineStr">
        <is>
          <t>Vol. 2</t>
        </is>
      </c>
      <c r="G704" s="2" t="inlineStr"/>
      <c r="H704" s="2" t="inlineStr">
        <is>
          <t>Journal Article</t>
        </is>
      </c>
      <c r="I704" s="2" t="inlineStr">
        <is>
          <t>2026-03-13</t>
        </is>
      </c>
      <c r="J70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05" ht="45" customHeight="1">
      <c r="A705" s="3" t="inlineStr">
        <is>
          <t>Acemoglu, Daron and Thierry Verdier (1998). "Property Rights, Corruption, and the Allocation of Talent: A General Equilibrium Approach", The Economic Journal, Vol. 108, No. 450, pp. 1381-1403.</t>
        </is>
      </c>
      <c r="B705" s="3" t="inlineStr">
        <is>
          <t>Daron Acemoglu; Thierry Verdier</t>
        </is>
      </c>
      <c r="C705" s="3" t="inlineStr">
        <is>
          <t>1998</t>
        </is>
      </c>
      <c r="D705" s="3" t="inlineStr">
        <is>
          <t>Property Rights, Corruption, and the Allocation of Talent: A General Equilibrium Approach</t>
        </is>
      </c>
      <c r="E705" s="3" t="inlineStr">
        <is>
          <t>The Economic Journal</t>
        </is>
      </c>
      <c r="F705" s="3" t="inlineStr">
        <is>
          <t>Vol. 108, No. 450, pp. 1381–1403</t>
        </is>
      </c>
      <c r="G705" s="3" t="inlineStr"/>
      <c r="H705" s="3" t="inlineStr">
        <is>
          <t>Journal Article</t>
        </is>
      </c>
      <c r="I705" s="3" t="inlineStr">
        <is>
          <t>2026-03-13</t>
        </is>
      </c>
      <c r="J70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06" ht="45" customHeight="1">
      <c r="A706" s="2" t="inlineStr">
        <is>
          <t>*Bertrand, Marianne, Simeon Djankov, Rema Hanna, and Sendhil Mullainathan (2007). "Obtaining a Driver's License in India: An Experimental Approach to Study- ing Corruption", The Quarterly Journal of Economics, Vol. 122, No. 4, pp. 1639- 1676.</t>
        </is>
      </c>
      <c r="B706" s="2" t="inlineStr">
        <is>
          <t>Marianne Bertrand; Simeon Djankov; Rema Hanna; Sendhil Mullainathan</t>
        </is>
      </c>
      <c r="C706" s="2" t="inlineStr">
        <is>
          <t>2007</t>
        </is>
      </c>
      <c r="D706" s="2" t="inlineStr">
        <is>
          <t>Obtaining a Driver's License in India: An Experimental Approach to Studying Corruption</t>
        </is>
      </c>
      <c r="E706" s="2" t="inlineStr">
        <is>
          <t>The Quarterly Journal of Economics</t>
        </is>
      </c>
      <c r="F706" s="2" t="inlineStr">
        <is>
          <t>Vol. 122, No. 4, pp. 1639–1676</t>
        </is>
      </c>
      <c r="G706" s="2" t="inlineStr"/>
      <c r="H706" s="2" t="inlineStr">
        <is>
          <t>Journal Article</t>
        </is>
      </c>
      <c r="I706" s="2" t="inlineStr">
        <is>
          <t>2026-03-13</t>
        </is>
      </c>
      <c r="J70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07" ht="45" customHeight="1">
      <c r="A707" s="3" t="inlineStr">
        <is>
          <t>Dal Bo, Ernesto, Frederico Finan, and Martin Rossi (2013). "Strengthening State Capabilities: The Role of Financial Incentives in the Call to Public Service", The Quarterly Journal of Economics, Vol. 128, No. 3, pp. 1169?1218.</t>
        </is>
      </c>
      <c r="B707" s="3" t="inlineStr">
        <is>
          <t>Dal Bo; Frederico Ernesto; Martin Finan; Rossi</t>
        </is>
      </c>
      <c r="C707" s="3" t="inlineStr">
        <is>
          <t>2013</t>
        </is>
      </c>
      <c r="D707" s="3" t="inlineStr">
        <is>
          <t>Strengthening State Capabilities: The Role of Financial Incentives in the Call to Public Service</t>
        </is>
      </c>
      <c r="E707" s="3" t="inlineStr">
        <is>
          <t>The Quarterly Journal of Economics</t>
        </is>
      </c>
      <c r="F707" s="3" t="inlineStr">
        <is>
          <t>Vol. 128, No. 3, pp. 1169–1218</t>
        </is>
      </c>
      <c r="G707" s="3" t="inlineStr"/>
      <c r="H707" s="3" t="inlineStr">
        <is>
          <t>Journal Article</t>
        </is>
      </c>
      <c r="I707" s="3" t="inlineStr">
        <is>
          <t>2026-03-13</t>
        </is>
      </c>
      <c r="J70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08" ht="45" customHeight="1">
      <c r="A708" s="2" t="inlineStr">
        <is>
          <t>Fisman, Ray and Yongxiang Wang (2015). "The Mortality Cost of Political Connec- tions", The Review of Economic Studies, forthcoming.</t>
        </is>
      </c>
      <c r="B708" s="2" t="inlineStr">
        <is>
          <t>Ray Fisman; Yongxiang Wang</t>
        </is>
      </c>
      <c r="C708" s="2" t="inlineStr">
        <is>
          <t>2015</t>
        </is>
      </c>
      <c r="D708" s="2" t="inlineStr">
        <is>
          <t>The Mortality Cost of Political Connections</t>
        </is>
      </c>
      <c r="E708" s="2" t="inlineStr">
        <is>
          <t>The Review of Economic Studies</t>
        </is>
      </c>
      <c r="F708" s="2" t="inlineStr"/>
      <c r="G708" s="2" t="inlineStr"/>
      <c r="H708" s="2" t="inlineStr">
        <is>
          <t>Journal Article</t>
        </is>
      </c>
      <c r="I708" s="2" t="inlineStr">
        <is>
          <t>2026-03-13</t>
        </is>
      </c>
      <c r="J70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09" ht="45" customHeight="1">
      <c r="A709" s="3" t="inlineStr">
        <is>
          <t>Mironov, Maxim and Ekaterina Zhuravskaya (2015). "Corruption in Procurement and the Political Cycle in Tunneling: Evidence from Financial Transactions Data", American Economic Journal: Economic Policy, Vol. 8, No. 2, pp. 287-321.</t>
        </is>
      </c>
      <c r="B709" s="3" t="inlineStr">
        <is>
          <t>Maxim Mironov; Ekaterina Zhuravskaya</t>
        </is>
      </c>
      <c r="C709" s="3" t="inlineStr">
        <is>
          <t>2015</t>
        </is>
      </c>
      <c r="D709" s="3" t="inlineStr">
        <is>
          <t>Corruption in Procurement and the Political Cycle in Tunneling: Evidence from Financial Transactions Data</t>
        </is>
      </c>
      <c r="E709" s="3" t="inlineStr">
        <is>
          <t>Corruption in Procurement and the Political Cycle in Tunneling: Evidence from Financial Transactions Data</t>
        </is>
      </c>
      <c r="F709" s="3" t="inlineStr">
        <is>
          <t>Vol. 8, pp. 287–321</t>
        </is>
      </c>
      <c r="G709" s="3" t="inlineStr"/>
      <c r="H709" s="3" t="inlineStr">
        <is>
          <t>Journal Article</t>
        </is>
      </c>
      <c r="I709" s="3" t="inlineStr">
        <is>
          <t>2026-03-13</t>
        </is>
      </c>
      <c r="J70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0" ht="45" customHeight="1">
      <c r="A710" s="2" t="inlineStr">
        <is>
          <t>Murphy, Kevin, Andrei Sheilfer, and Robert Vishny (1993). "Why Is Rent-Seeking so Costly to Growth?", The American Economic Review, Papers and Proceedings, Vol. 83, No. 2, pp. 409-414.</t>
        </is>
      </c>
      <c r="B710" s="2" t="inlineStr">
        <is>
          <t>Kevin Murphy; Andrei Sheilfer; Robert Vishny</t>
        </is>
      </c>
      <c r="C710" s="2" t="inlineStr">
        <is>
          <t>1993</t>
        </is>
      </c>
      <c r="D710" s="2" t="inlineStr">
        <is>
          <t>Why Is Rent-Seeking so Costly to Growth?</t>
        </is>
      </c>
      <c r="E710" s="2" t="inlineStr">
        <is>
          <t>The American Economic Review</t>
        </is>
      </c>
      <c r="F710" s="2" t="inlineStr">
        <is>
          <t>Vol. 83, No. 2, pp. 409–414</t>
        </is>
      </c>
      <c r="G710" s="2" t="inlineStr"/>
      <c r="H710" s="2" t="inlineStr">
        <is>
          <t>Journal Article</t>
        </is>
      </c>
      <c r="I710" s="2" t="inlineStr">
        <is>
          <t>2026-03-13</t>
        </is>
      </c>
      <c r="J71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1" ht="45" customHeight="1">
      <c r="A711" s="3" t="inlineStr">
        <is>
          <t>Myerson, Roger (1993). "Effectiveness of Electoral Systems for Reducing Government Corruption: A Game Theoretic Analysis", Games and Economic Behavior, Vol. 5, No. 1, pp. 118-132.</t>
        </is>
      </c>
      <c r="B711" s="3" t="inlineStr">
        <is>
          <t>Roger Myerson</t>
        </is>
      </c>
      <c r="C711" s="3" t="inlineStr">
        <is>
          <t>1993</t>
        </is>
      </c>
      <c r="D711" s="3" t="inlineStr">
        <is>
          <t>Effectiveness of Electoral Systems for Reducing Government Corruption: A Game Theoretic Analysis</t>
        </is>
      </c>
      <c r="E711" s="3" t="inlineStr">
        <is>
          <t>Games and Economic Behavior</t>
        </is>
      </c>
      <c r="F711" s="3" t="inlineStr">
        <is>
          <t>Vol. 5, No. 1, pp. 118–132</t>
        </is>
      </c>
      <c r="G711" s="3" t="inlineStr"/>
      <c r="H711" s="3" t="inlineStr">
        <is>
          <t>Journal Article</t>
        </is>
      </c>
      <c r="I711" s="3" t="inlineStr">
        <is>
          <t>2026-03-13</t>
        </is>
      </c>
      <c r="J71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2" ht="45" customHeight="1">
      <c r="A712" s="2" t="inlineStr">
        <is>
          <t>Reinikka, Ritva and Jacob Svennson (2004). "Local Capture: Evidence from a Cen- tral Government Transfer Program in Uganda", The Quarterly Journal of Economics, Vol. 119, No. 2, pp. 679-705.</t>
        </is>
      </c>
      <c r="B712" s="2" t="inlineStr">
        <is>
          <t>Ritva Reinikka; Jacob Svennson</t>
        </is>
      </c>
      <c r="C712" s="2" t="inlineStr">
        <is>
          <t>2004</t>
        </is>
      </c>
      <c r="D712" s="2" t="inlineStr">
        <is>
          <t>Local Capture: Evidence from a Central Government Transfer Program in Uganda</t>
        </is>
      </c>
      <c r="E712" s="2" t="inlineStr">
        <is>
          <t>The Quarterly Journal of Economics</t>
        </is>
      </c>
      <c r="F712" s="2" t="inlineStr">
        <is>
          <t>Vol. 119, No. 2, pp. 679–705</t>
        </is>
      </c>
      <c r="G712" s="2" t="inlineStr"/>
      <c r="H712" s="2" t="inlineStr">
        <is>
          <t>Journal Article</t>
        </is>
      </c>
      <c r="I712" s="2" t="inlineStr">
        <is>
          <t>2026-03-13</t>
        </is>
      </c>
      <c r="J71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3" ht="45" customHeight="1">
      <c r="A713" s="3" t="inlineStr">
        <is>
          <t>Shleifer, Andrei and Robert Vishny (1993) "Corruption", The Quarterly Journal of Economics, Vol. 108, No. 3, pp. 599-618.</t>
        </is>
      </c>
      <c r="B713" s="3" t="inlineStr">
        <is>
          <t>Andrei Shleifer; Robert Vishny</t>
        </is>
      </c>
      <c r="C713" s="3" t="inlineStr">
        <is>
          <t>1993</t>
        </is>
      </c>
      <c r="D713" s="3" t="inlineStr">
        <is>
          <t>Corruption</t>
        </is>
      </c>
      <c r="E713" s="3" t="inlineStr">
        <is>
          <t>The Quarterly Journal of Economics</t>
        </is>
      </c>
      <c r="F713" s="3" t="inlineStr">
        <is>
          <t>Vol. 108, No. 3, pp. 599–618</t>
        </is>
      </c>
      <c r="G713" s="3" t="inlineStr"/>
      <c r="H713" s="3" t="inlineStr">
        <is>
          <t>Journal Article</t>
        </is>
      </c>
      <c r="I713" s="3" t="inlineStr">
        <is>
          <t>2026-03-13</t>
        </is>
      </c>
      <c r="J71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4" ht="45" customHeight="1">
      <c r="A714" s="2" t="inlineStr">
        <is>
          <t>Shleifer, Andrei and Robert Vishny (1994). "Politicians and Firms", The Quarterly Journal of Economics, Vol. 109, No. 4, pp. 995-1025.</t>
        </is>
      </c>
      <c r="B714" s="2" t="inlineStr">
        <is>
          <t>Andrei Shleifer; Robert Vishny</t>
        </is>
      </c>
      <c r="C714" s="2" t="inlineStr">
        <is>
          <t>1994</t>
        </is>
      </c>
      <c r="D714" s="2" t="inlineStr">
        <is>
          <t>Politicians and Firms</t>
        </is>
      </c>
      <c r="E714" s="2" t="inlineStr">
        <is>
          <t>The Quarterly Journal of Economics</t>
        </is>
      </c>
      <c r="F714" s="2" t="inlineStr">
        <is>
          <t>Vol. 109, No. 4, pp. 995–1025</t>
        </is>
      </c>
      <c r="G714" s="2" t="inlineStr"/>
      <c r="H714" s="2" t="inlineStr">
        <is>
          <t>Journal Article</t>
        </is>
      </c>
      <c r="I714" s="2" t="inlineStr">
        <is>
          <t>2026-03-13</t>
        </is>
      </c>
      <c r="J71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5" ht="45" customHeight="1">
      <c r="A715" s="3" t="inlineStr">
        <is>
          <t>Shleifer, Andrei, Simeon Djankov, Rafael La Porta, and Florencio Lopez-de-Silanes (2002), "The Regulation of Entry", The Quarterly Journal of Economics, Vol. 117, No. 1, pp. 1-37.</t>
        </is>
      </c>
      <c r="B715" s="3" t="inlineStr">
        <is>
          <t>Andrei Shleifer; Simeon Djankov; Rafael La Porta; Florencio Lopez-De-Silanes</t>
        </is>
      </c>
      <c r="C715" s="3" t="inlineStr">
        <is>
          <t>2002</t>
        </is>
      </c>
      <c r="D715" s="3" t="inlineStr">
        <is>
          <t>The Regulation of Entry</t>
        </is>
      </c>
      <c r="E715" s="3" t="inlineStr">
        <is>
          <t>The Quarterly Journal of Economics</t>
        </is>
      </c>
      <c r="F715" s="3" t="inlineStr">
        <is>
          <t>Vol. 117, No. 1, pp. 1–37</t>
        </is>
      </c>
      <c r="G715" s="3" t="inlineStr"/>
      <c r="H715" s="3" t="inlineStr">
        <is>
          <t>Journal Article</t>
        </is>
      </c>
      <c r="I715" s="3" t="inlineStr">
        <is>
          <t>2026-03-13</t>
        </is>
      </c>
      <c r="J71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6" ht="45" customHeight="1">
      <c r="A716" s="2" t="inlineStr">
        <is>
          <t>Svennson, Jacob (2003). "Who Must Pay Bribes and How Much? Evidence from a Cross-section of Firms", The Quarterly Journal of Economics, Vol. 118, No. 1, pp. 207-30.</t>
        </is>
      </c>
      <c r="B716" s="2" t="inlineStr">
        <is>
          <t>Jacob Svennson</t>
        </is>
      </c>
      <c r="C716" s="2" t="inlineStr">
        <is>
          <t>2003</t>
        </is>
      </c>
      <c r="D716" s="2" t="inlineStr">
        <is>
          <t>Who Must Pay Bribes and How Much? Evidence from a Cross-section of Firms</t>
        </is>
      </c>
      <c r="E716" s="2" t="inlineStr">
        <is>
          <t>The Quarterly Journal of Economics</t>
        </is>
      </c>
      <c r="F716" s="2" t="inlineStr">
        <is>
          <t>Vol. 118, No. 1, pp. 207–230</t>
        </is>
      </c>
      <c r="G716" s="2" t="inlineStr"/>
      <c r="H716" s="2" t="inlineStr">
        <is>
          <t>Journal Article</t>
        </is>
      </c>
      <c r="I716" s="2" t="inlineStr">
        <is>
          <t>2026-03-13</t>
        </is>
      </c>
      <c r="J71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7" ht="45" customHeight="1">
      <c r="A717" s="3" t="inlineStr">
        <is>
          <t>Social Structure and Conflict</t>
        </is>
      </c>
      <c r="B717" s="3" t="inlineStr"/>
      <c r="C717" s="3" t="inlineStr"/>
      <c r="D717" s="3" t="inlineStr">
        <is>
          <t>Social Structure and Conflict</t>
        </is>
      </c>
      <c r="E717" s="3" t="inlineStr">
        <is>
          <t>Social Structure and Conflict</t>
        </is>
      </c>
      <c r="F717" s="3" t="inlineStr"/>
      <c r="G717" s="3" t="inlineStr"/>
      <c r="H717" s="3" t="inlineStr">
        <is>
          <t>Journal Article</t>
        </is>
      </c>
      <c r="I717" s="3" t="inlineStr">
        <is>
          <t>2026-03-13</t>
        </is>
      </c>
      <c r="J71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8" ht="45" customHeight="1">
      <c r="A718" s="2" t="inlineStr">
        <is>
          <t>1 Social Structure and Political Economy, (CGJ, 2 Lectures)</t>
        </is>
      </c>
      <c r="B718" s="2" t="inlineStr"/>
      <c r="C718" s="2" t="inlineStr"/>
      <c r="D718" s="2" t="inlineStr">
        <is>
          <t>Social Structure and Political Economy</t>
        </is>
      </c>
      <c r="E718" s="2" t="inlineStr">
        <is>
          <t>Social Structure and Political Economy</t>
        </is>
      </c>
      <c r="F718" s="2" t="inlineStr">
        <is>
          <t>Vol. 2</t>
        </is>
      </c>
      <c r="G718" s="2" t="inlineStr"/>
      <c r="H718" s="2" t="inlineStr">
        <is>
          <t>Journal Article</t>
        </is>
      </c>
      <c r="I718" s="2" t="inlineStr">
        <is>
          <t>2026-03-13</t>
        </is>
      </c>
      <c r="J71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19" ht="45" customHeight="1">
      <c r="A719" s="3" t="inlineStr">
        <is>
          <t>*Acemoglu, Daron, Tarek Hassan, and James A. Robinson (2011). "Social Structure and Development: A Legacy of the Holocaust in Russia", The Quarterly Journal of Economics, Vol. 126, No. 2, pp. 895-946.</t>
        </is>
      </c>
      <c r="B719" s="3" t="inlineStr">
        <is>
          <t>Daron Acemoglu; Tarek Hassan; James A Robinson</t>
        </is>
      </c>
      <c r="C719" s="3" t="inlineStr">
        <is>
          <t>2011</t>
        </is>
      </c>
      <c r="D719" s="3" t="inlineStr">
        <is>
          <t>Social Structure and Development: A Legacy of the Holocaust in Russia</t>
        </is>
      </c>
      <c r="E719" s="3" t="inlineStr">
        <is>
          <t>The Quarterly Journal of Economics</t>
        </is>
      </c>
      <c r="F719" s="3" t="inlineStr">
        <is>
          <t>Vol. 126, No. 2, pp. 895–946</t>
        </is>
      </c>
      <c r="G719" s="3" t="inlineStr"/>
      <c r="H719" s="3" t="inlineStr">
        <is>
          <t>Journal Article</t>
        </is>
      </c>
      <c r="I719" s="3" t="inlineStr">
        <is>
          <t>2026-03-13</t>
        </is>
      </c>
      <c r="J71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0" ht="45" customHeight="1">
      <c r="A720" s="2" t="inlineStr">
        <is>
          <t>*Diermeier, Daniel, Georgy Egorov, and Konstantin Sonin (2013). "Endogenous Property Rights", NBER Working Paper No. 19734.</t>
        </is>
      </c>
      <c r="B720" s="2" t="inlineStr">
        <is>
          <t>Diermeier; Georgy Daniel; Konstantin Egorov; Sonin</t>
        </is>
      </c>
      <c r="C720" s="2" t="inlineStr">
        <is>
          <t>2013</t>
        </is>
      </c>
      <c r="D720" s="2" t="inlineStr">
        <is>
          <t>Endogenous Property Rights</t>
        </is>
      </c>
      <c r="E720" s="2" t="inlineStr">
        <is>
          <t>NBER Working Paper</t>
        </is>
      </c>
      <c r="F720" s="2" t="inlineStr"/>
      <c r="G720" s="2" t="inlineStr"/>
      <c r="H720" s="2" t="inlineStr">
        <is>
          <t>Journal Article</t>
        </is>
      </c>
      <c r="I720" s="2" t="inlineStr">
        <is>
          <t>2026-03-13</t>
        </is>
      </c>
      <c r="J72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1" ht="45" customHeight="1">
      <c r="A721" s="3" t="inlineStr">
        <is>
          <t>*Jha, Saumitra (2010). "Financial Asset Holdings and Political Attitudes: Evidence from Revolutionary England", The Quarterly Journal of Economics, Vol. 103, No. 3, pp. 1485-1545.</t>
        </is>
      </c>
      <c r="B721" s="3" t="inlineStr">
        <is>
          <t>Jha; Saumitra</t>
        </is>
      </c>
      <c r="C721" s="3" t="inlineStr">
        <is>
          <t>2010</t>
        </is>
      </c>
      <c r="D721" s="3" t="inlineStr">
        <is>
          <t>Financial Asset Holdings and Political Attitudes: Evidence from Revolutionary England</t>
        </is>
      </c>
      <c r="E721" s="3" t="inlineStr">
        <is>
          <t>Financial Asset Holdings and Political Attitudes: Evidence from Revolutionary England</t>
        </is>
      </c>
      <c r="F721" s="3" t="inlineStr">
        <is>
          <t>Vol. 103, pp. 1485–1545</t>
        </is>
      </c>
      <c r="G721" s="3" t="inlineStr"/>
      <c r="H721" s="3" t="inlineStr">
        <is>
          <t>Journal Article</t>
        </is>
      </c>
      <c r="I721" s="3" t="inlineStr">
        <is>
          <t>2026-03-13</t>
        </is>
      </c>
      <c r="J72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2" ht="45" customHeight="1">
      <c r="A722" s="2" t="inlineStr">
        <is>
          <t>*Erol, Selman and Camilo Garcia-Jimeno (2016). "A Network Theory of Civil Lib- erties and Social Structure", unpublished, University of Pennsylvania.</t>
        </is>
      </c>
      <c r="B722" s="2" t="inlineStr">
        <is>
          <t>Selman Erol; Camilo Garcia-Jimeno</t>
        </is>
      </c>
      <c r="C722" s="2" t="inlineStr">
        <is>
          <t>2016</t>
        </is>
      </c>
      <c r="D722" s="2" t="inlineStr">
        <is>
          <t>A Network Theory of Civil Liberties and Social Structure</t>
        </is>
      </c>
      <c r="E722" s="2" t="inlineStr">
        <is>
          <t>A Network Theory of Civil Liberties and Social Structure</t>
        </is>
      </c>
      <c r="F722" s="2" t="inlineStr"/>
      <c r="G722" s="2" t="inlineStr"/>
      <c r="H722" s="2" t="inlineStr">
        <is>
          <t>Journal Article</t>
        </is>
      </c>
      <c r="I722" s="2" t="inlineStr">
        <is>
          <t>2026-03-13</t>
        </is>
      </c>
      <c r="J72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3" ht="45" customHeight="1">
      <c r="A723" s="3" t="inlineStr">
        <is>
          <t>Galor, Oded and Omer Moav (2006). "Das Human-Kapital: A Theory of the Demise of the Class Structure", The Review of Economic Studies, Vol. 73, No. 1, pp. 85-117.</t>
        </is>
      </c>
      <c r="B723" s="3" t="inlineStr">
        <is>
          <t>Oded Galor; Omer Moav</t>
        </is>
      </c>
      <c r="C723" s="3" t="inlineStr">
        <is>
          <t>2006</t>
        </is>
      </c>
      <c r="D723" s="3" t="inlineStr">
        <is>
          <t>Das Human-Kapital: A Theory of the Demise of the Class Structure</t>
        </is>
      </c>
      <c r="E723" s="3" t="inlineStr">
        <is>
          <t>The Review of Economic Studies</t>
        </is>
      </c>
      <c r="F723" s="3" t="inlineStr">
        <is>
          <t>Vol. 73, No. 1, pp. 85–117</t>
        </is>
      </c>
      <c r="G723" s="3" t="inlineStr"/>
      <c r="H723" s="3" t="inlineStr">
        <is>
          <t>Journal Article</t>
        </is>
      </c>
      <c r="I723" s="3" t="inlineStr">
        <is>
          <t>2026-03-13</t>
        </is>
      </c>
      <c r="J72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4" ht="45" customHeight="1">
      <c r="A724" s="2" t="inlineStr">
        <is>
          <t>Olken, Benjamin (2009). "Do Television and Radio Destroy Social Capital? Evidence from Indonesian Villages", American Economic Journal: Applied Economics, Vol. 1, No. 4, pp. 1-33.</t>
        </is>
      </c>
      <c r="B724" s="2" t="inlineStr">
        <is>
          <t>Benjamin Olken</t>
        </is>
      </c>
      <c r="C724" s="2" t="inlineStr">
        <is>
          <t>2009</t>
        </is>
      </c>
      <c r="D724" s="2" t="inlineStr">
        <is>
          <t>Do Television and Radio Destroy Social Capital? Evidence from Indonesian Villages</t>
        </is>
      </c>
      <c r="E724" s="2" t="inlineStr">
        <is>
          <t>American Economic Journal: Applied Economics</t>
        </is>
      </c>
      <c r="F724" s="2" t="inlineStr">
        <is>
          <t>Vol. 1, No. 4, pp. 1–33</t>
        </is>
      </c>
      <c r="G724" s="2" t="inlineStr"/>
      <c r="H724" s="2" t="inlineStr">
        <is>
          <t>Journal Article</t>
        </is>
      </c>
      <c r="I724" s="2" t="inlineStr">
        <is>
          <t>2026-03-13</t>
        </is>
      </c>
      <c r="J724"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5" ht="45" customHeight="1">
      <c r="A725" s="3" t="inlineStr">
        <is>
          <t>Besley, Timothy and Torsten Persson (2011). "The Logic of Political Violence", The Quarterly Journal of Economics, Vol. 126, No. 3, pp. 1411-1445.</t>
        </is>
      </c>
      <c r="B725" s="3" t="inlineStr">
        <is>
          <t>Timothy Besley; Torsten Persson</t>
        </is>
      </c>
      <c r="C725" s="3" t="inlineStr">
        <is>
          <t>2011</t>
        </is>
      </c>
      <c r="D725" s="3" t="inlineStr">
        <is>
          <t>The Logic of Political Violence</t>
        </is>
      </c>
      <c r="E725" s="3" t="inlineStr">
        <is>
          <t>The Quarterly Journal of Economics</t>
        </is>
      </c>
      <c r="F725" s="3" t="inlineStr">
        <is>
          <t>Vol. 126, No. 3, pp. 1411–1445</t>
        </is>
      </c>
      <c r="G725" s="3" t="inlineStr"/>
      <c r="H725" s="3" t="inlineStr">
        <is>
          <t>Journal Article</t>
        </is>
      </c>
      <c r="I725" s="3" t="inlineStr">
        <is>
          <t>2026-03-13</t>
        </is>
      </c>
      <c r="J725"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26" ht="45" customHeight="1">
      <c r="A726" s="2" t="inlineStr">
        <is>
          <t>*Besley, Timothy, and Marta Reynal-Querol (2012). "The Legacy of Historical Con- flict: Evidence from Africa", LSE Working paper.</t>
        </is>
      </c>
      <c r="B726" s="2" t="inlineStr">
        <is>
          <t>Timothy Besley; Marta Reynal-Querol</t>
        </is>
      </c>
      <c r="C726" s="2" t="inlineStr">
        <is>
          <t>2012</t>
        </is>
      </c>
      <c r="D726" s="2" t="inlineStr">
        <is>
          <t>The Legacy of Historical Conflict: Evidence from Africa</t>
        </is>
      </c>
      <c r="E726" s="2" t="inlineStr">
        <is>
          <t>The Legacy of Historical Conflict: Evidence from Africa</t>
        </is>
      </c>
      <c r="F726" s="2" t="inlineStr"/>
      <c r="G726" s="2" t="inlineStr"/>
      <c r="H726" s="2" t="inlineStr">
        <is>
          <t>Journal Article</t>
        </is>
      </c>
      <c r="I726" s="2" t="inlineStr">
        <is>
          <t>2026-03-13</t>
        </is>
      </c>
      <c r="J726"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27" ht="45" customHeight="1">
      <c r="A727" s="3" t="inlineStr">
        <is>
          <t>Blattman, Christopher and Edward Miguel (2010). "Civil War", Journal of Economic Literature, Vol. 48, No. 1, pp. 3-57.</t>
        </is>
      </c>
      <c r="B727" s="3" t="inlineStr">
        <is>
          <t>Christopher Blattman; Edward Miguel</t>
        </is>
      </c>
      <c r="C727" s="3" t="inlineStr">
        <is>
          <t>2010</t>
        </is>
      </c>
      <c r="D727" s="3" t="inlineStr">
        <is>
          <t>Civil War</t>
        </is>
      </c>
      <c r="E727" s="3" t="inlineStr">
        <is>
          <t>Journal of Economic Literature</t>
        </is>
      </c>
      <c r="F727" s="3" t="inlineStr">
        <is>
          <t>Vol. 48, No. 1, pp. 3–57</t>
        </is>
      </c>
      <c r="G727" s="3" t="inlineStr"/>
      <c r="H727" s="3" t="inlineStr">
        <is>
          <t>Journal Article</t>
        </is>
      </c>
      <c r="I727" s="3" t="inlineStr">
        <is>
          <t>2026-03-13</t>
        </is>
      </c>
      <c r="J727"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28" ht="45" customHeight="1">
      <c r="A728" s="2" t="inlineStr">
        <is>
          <t>Bueno de Mesquita, Ethan (2015). "Factional Conflict and Territorial Rents", un- published, University of Chicago.</t>
        </is>
      </c>
      <c r="B728" s="2" t="inlineStr">
        <is>
          <t>Bueno De Mesquita</t>
        </is>
      </c>
      <c r="C728" s="2" t="inlineStr">
        <is>
          <t>2015</t>
        </is>
      </c>
      <c r="D728" s="2" t="inlineStr">
        <is>
          <t>Factional Conflict and Territorial Rents</t>
        </is>
      </c>
      <c r="E728" s="2" t="inlineStr">
        <is>
          <t>Factional Conflict and Territorial Rents</t>
        </is>
      </c>
      <c r="F728" s="2" t="inlineStr"/>
      <c r="G728" s="2" t="inlineStr"/>
      <c r="H728" s="2" t="inlineStr">
        <is>
          <t>Journal Article</t>
        </is>
      </c>
      <c r="I728" s="2" t="inlineStr">
        <is>
          <t>2026-03-13</t>
        </is>
      </c>
      <c r="J728"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29" ht="45" customHeight="1">
      <c r="A729" s="3" t="inlineStr">
        <is>
          <t>*Dal Bo, Ernesto and Pedro Dal Bo (2011). "Workers, Warriors, and Criminals: So- cial Conflict in General Equilibrium", Journal of the European Economic Association, Vol. 9, No. 4, pp. 646-677.</t>
        </is>
      </c>
      <c r="B729" s="3" t="inlineStr">
        <is>
          <t>Bo; Ernesto; Pedro Dal; Bo</t>
        </is>
      </c>
      <c r="C729" s="3" t="inlineStr">
        <is>
          <t>2011</t>
        </is>
      </c>
      <c r="D729" s="3" t="inlineStr">
        <is>
          <t>Workers, Warriors, and Criminals: Social Conflict in General Equilibrium</t>
        </is>
      </c>
      <c r="E729" s="3" t="inlineStr">
        <is>
          <t>Journal of the European Economic Association</t>
        </is>
      </c>
      <c r="F729" s="3" t="inlineStr">
        <is>
          <t>Vol. 9, No. 4, pp. 646–677</t>
        </is>
      </c>
      <c r="G729" s="3" t="inlineStr"/>
      <c r="H729" s="3" t="inlineStr">
        <is>
          <t>Journal Article</t>
        </is>
      </c>
      <c r="I729" s="3" t="inlineStr">
        <is>
          <t>2026-03-13</t>
        </is>
      </c>
      <c r="J729"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0" ht="45" customHeight="1">
      <c r="A730" s="2" t="inlineStr">
        <is>
          <t>DiTella, Rafael, Ernesto Dal Bo, and Pedro Dal Bo (2006). "Plata o Plomo: Bribe and Punishment in a Theory of Political Influence", American Political Science Review, Vol. 100, No. 1, pp. 41-53.</t>
        </is>
      </c>
      <c r="B730" s="2" t="inlineStr">
        <is>
          <t>Rafael Ditella; Ernesto Dal; Bo; Pedro Dal; Bo</t>
        </is>
      </c>
      <c r="C730" s="2" t="inlineStr">
        <is>
          <t>2006</t>
        </is>
      </c>
      <c r="D730" s="2" t="inlineStr">
        <is>
          <t>Plata o Plomo: Bribe and Punishment in a Theory of Political Influence</t>
        </is>
      </c>
      <c r="E730" s="2" t="inlineStr">
        <is>
          <t>American Political Science Review</t>
        </is>
      </c>
      <c r="F730" s="2" t="inlineStr">
        <is>
          <t>Vol. 100, No. 1, pp. 41–53</t>
        </is>
      </c>
      <c r="G730" s="2" t="inlineStr"/>
      <c r="H730" s="2" t="inlineStr">
        <is>
          <t>Journal Article</t>
        </is>
      </c>
      <c r="I730" s="2" t="inlineStr">
        <is>
          <t>2026-03-13</t>
        </is>
      </c>
      <c r="J730"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1" ht="45" customHeight="1">
      <c r="A731" s="3" t="inlineStr">
        <is>
          <t>*DiTraglia, Francis and Camilo Garcia-Jimeno (2017). "Forced Displacement and De Facto Land Reform in Rural Colombia", unpublished, University of Pennsylvania.</t>
        </is>
      </c>
      <c r="B731" s="3" t="inlineStr">
        <is>
          <t>Francis Ditraglia; Camilo Garcia-Jimeno</t>
        </is>
      </c>
      <c r="C731" s="3" t="inlineStr">
        <is>
          <t>2017</t>
        </is>
      </c>
      <c r="D731" s="3" t="inlineStr">
        <is>
          <t>Forced Displacement and De Facto Land Reform in Rural Colombia</t>
        </is>
      </c>
      <c r="E731" s="3" t="inlineStr">
        <is>
          <t>Forced Displacement and De Facto Land Reform in Rural Colombia</t>
        </is>
      </c>
      <c r="F731" s="3" t="inlineStr"/>
      <c r="G731" s="3" t="inlineStr"/>
      <c r="H731" s="3" t="inlineStr">
        <is>
          <t>Journal Article</t>
        </is>
      </c>
      <c r="I731" s="3" t="inlineStr">
        <is>
          <t>2026-03-13</t>
        </is>
      </c>
      <c r="J731"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2" ht="45" customHeight="1">
      <c r="A732" s="2" t="inlineStr">
        <is>
          <t>Guidolin, Massimo and Eliana La Ferrara (2007)."Diamonds Are Forever, Wars Are Not: Is Conflict Bad for Private Firms?", The American Economic Review, Vol. 97, No. 5, pp. 1978?1993.</t>
        </is>
      </c>
      <c r="B732" s="2" t="inlineStr">
        <is>
          <t>Massimo Guidolin; Eliana La Ferrara</t>
        </is>
      </c>
      <c r="C732" s="2" t="inlineStr">
        <is>
          <t>2007</t>
        </is>
      </c>
      <c r="D732" s="2" t="inlineStr">
        <is>
          <t>Diamonds Are Forever, Wars Are Not: Is Conflict Bad for Private Firms?</t>
        </is>
      </c>
      <c r="E732" s="2" t="inlineStr">
        <is>
          <t>The American Economic Review</t>
        </is>
      </c>
      <c r="F732" s="2" t="inlineStr">
        <is>
          <t>Vol. 97, No. 5, pp. 1978–1993</t>
        </is>
      </c>
      <c r="G732" s="2" t="inlineStr"/>
      <c r="H732" s="2" t="inlineStr">
        <is>
          <t>Journal Article</t>
        </is>
      </c>
      <c r="I732" s="2" t="inlineStr">
        <is>
          <t>2026-03-13</t>
        </is>
      </c>
      <c r="J732" s="2"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733" ht="45" customHeight="1">
      <c r="A733" s="3" t="inlineStr">
        <is>
          <t>Lessing, Benjamin (2015). "Logics of Violence in Criminal War", Journal of Conflict Resolution, Vol. 59, No. 8, pp. 1486-1516.</t>
        </is>
      </c>
      <c r="B733" s="3" t="inlineStr">
        <is>
          <t>Benjamin Lessing</t>
        </is>
      </c>
      <c r="C733" s="3" t="inlineStr">
        <is>
          <t>2015</t>
        </is>
      </c>
      <c r="D733" s="3" t="inlineStr">
        <is>
          <t>Logics of Violence in Criminal War</t>
        </is>
      </c>
      <c r="E733" s="3" t="inlineStr">
        <is>
          <t>Journal of Conflict Resolution</t>
        </is>
      </c>
      <c r="F733" s="3" t="inlineStr">
        <is>
          <t>Vol. 59, No. 8, pp. 1486–1516</t>
        </is>
      </c>
      <c r="G733" s="3" t="inlineStr"/>
      <c r="H733" s="3" t="inlineStr">
        <is>
          <t>Journal Article</t>
        </is>
      </c>
      <c r="I733" s="3" t="inlineStr">
        <is>
          <t>2026-03-13</t>
        </is>
      </c>
      <c r="J733" s="3"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 "Topics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4" ht="45" customHeight="1">
      <c r="A734" s="2" t="inlineStr">
        <is>
          <t>Cárdenas, J.C., Mauricio García y Leopoldo Fergusson (2021). La Quinta Puerta: de cómo la educación en Colombia agudiza las desigualdades en lugar de remediarlas, Bogotá: Editorial Planeta Casey, Katherine, Rachel Glennerster, and Edward Miguel (2012). "Reshaping Institutions: Evidence on Aid Impacts Using a Pre-Analysis Plan", The Quarterly Journal of Economics, 127(4), 1755-1812</t>
        </is>
      </c>
      <c r="B734" s="2" t="inlineStr">
        <is>
          <t>J C Cárdenas; Mauricio García; Leopoldo Fergusson</t>
        </is>
      </c>
      <c r="C734" s="2" t="inlineStr">
        <is>
          <t>2012</t>
        </is>
      </c>
      <c r="D734" s="2" t="inlineStr">
        <is>
          <t>La Quinta Puerta: de cómo la educación en Colombia agudiza las desigualdades en lugar de remediarlas</t>
        </is>
      </c>
      <c r="E734" s="2" t="inlineStr">
        <is>
          <t>Reshaping Institutions: Evidence on Aid Impacts Using a Pre-Analysis Plan</t>
        </is>
      </c>
      <c r="F734" s="2" t="inlineStr">
        <is>
          <t>Vol. 127, pp. 1755–1812</t>
        </is>
      </c>
      <c r="G734" s="2" t="inlineStr"/>
      <c r="H734" s="2" t="inlineStr">
        <is>
          <t>Journal Article</t>
        </is>
      </c>
      <c r="I734" s="2" t="inlineStr">
        <is>
          <t>2026-03-13</t>
        </is>
      </c>
      <c r="J734"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5" ht="45" customHeight="1">
      <c r="A735" s="3" t="inlineStr">
        <is>
          <t>Humphreys, Macartan, Raul Sanchez de la Sierra, and P. van der Windt (2014). "Social Engineering in the Tropics: A Grassroots Democratization Experiment in Eastern Congo", unpublished, Columbia University.</t>
        </is>
      </c>
      <c r="B735" s="3" t="inlineStr">
        <is>
          <t>Macartan Humphreys; Raul Sanchez De La Sierra; Peter Cornelis Van Der Windt</t>
        </is>
      </c>
      <c r="C735" s="3" t="inlineStr">
        <is>
          <t>2014</t>
        </is>
      </c>
      <c r="D735" s="3" t="inlineStr">
        <is>
          <t>Exporting Democratic Practices: Evidence from a Village Governance Intervention in Eastern Congo</t>
        </is>
      </c>
      <c r="E735" s="3" t="inlineStr">
        <is>
          <t>Exporting Democratic Practices: Evidence from a Village Governance Intervention in Eastern Congo</t>
        </is>
      </c>
      <c r="F735" s="3" t="inlineStr"/>
      <c r="G735" s="3" t="inlineStr">
        <is>
          <t>https://doi.org/10.31235/osf.io/mn24b</t>
        </is>
      </c>
      <c r="H735" s="3" t="inlineStr">
        <is>
          <t>Book</t>
        </is>
      </c>
      <c r="I735" s="3" t="inlineStr">
        <is>
          <t>2026-03-13</t>
        </is>
      </c>
      <c r="J735"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6" ht="45" customHeight="1">
      <c r="A736" s="2" t="inlineStr">
        <is>
          <t>Wasow, Omar (2020), "Agenda Seeding: How 1960s Black Protests Moved Elites, Public Opinion and Voting," American Political Science Review, 1-22. Session 3 Students form groups and select papers to present</t>
        </is>
      </c>
      <c r="B736" s="2" t="inlineStr">
        <is>
          <t>Omar Wasow</t>
        </is>
      </c>
      <c r="C736" s="2" t="inlineStr">
        <is>
          <t>2020</t>
        </is>
      </c>
      <c r="D736" s="2" t="inlineStr">
        <is>
          <t>Agenda Seeding: How 1960s Black Protests Moved Elites, Public Opinion and Voting</t>
        </is>
      </c>
      <c r="E736" s="2" t="inlineStr">
        <is>
          <t>American Political Science Review</t>
        </is>
      </c>
      <c r="F736" s="2" t="inlineStr">
        <is>
          <t>pp. 1–22</t>
        </is>
      </c>
      <c r="G736" s="2" t="inlineStr"/>
      <c r="H736" s="2" t="inlineStr">
        <is>
          <t>Journal Article</t>
        </is>
      </c>
      <c r="I736" s="2" t="inlineStr">
        <is>
          <t>2026-03-13</t>
        </is>
      </c>
      <c r="J736"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7" ht="45" customHeight="1">
      <c r="A737" s="3" t="inlineStr">
        <is>
          <t>Acemoglu, Daron and James A Robinson (2019), The narrow corridor: states, societies, and the fate of liberty, New York: Penguin Press.</t>
        </is>
      </c>
      <c r="B737" s="3" t="inlineStr">
        <is>
          <t>Daron Acemoglu; James A Robinson</t>
        </is>
      </c>
      <c r="C737" s="3" t="inlineStr">
        <is>
          <t>2019</t>
        </is>
      </c>
      <c r="D737" s="3" t="inlineStr">
        <is>
          <t>The narrow corridor: states, societies, and the fate of liberty</t>
        </is>
      </c>
      <c r="E737" s="3" t="inlineStr">
        <is>
          <t>The narrow corridor: states, societies, and the fate of liberty</t>
        </is>
      </c>
      <c r="F737" s="3" t="inlineStr"/>
      <c r="G737" s="3" t="inlineStr"/>
      <c r="H737" s="3" t="inlineStr">
        <is>
          <t>Book</t>
        </is>
      </c>
      <c r="I737" s="3" t="inlineStr">
        <is>
          <t>2026-03-13</t>
        </is>
      </c>
      <c r="J737"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8" ht="45" customHeight="1">
      <c r="A738" s="2" t="inlineStr">
        <is>
          <t>Bauer, M., Blattman, C., Chytilov a, J., Henrich, J., Miguel, E., and Mitts, T. (2016). Can war foster cooperation?. The Journal of Economic Perspectives, 30(3), 249-274.</t>
        </is>
      </c>
      <c r="B738" s="2" t="inlineStr">
        <is>
          <t>M Bauer; C Blattman; J Chytilov A; J Henrich; E Miguel; T Mitts</t>
        </is>
      </c>
      <c r="C738" s="2" t="inlineStr">
        <is>
          <t>2016</t>
        </is>
      </c>
      <c r="D738" s="2" t="inlineStr">
        <is>
          <t>Can war foster cooperation?</t>
        </is>
      </c>
      <c r="E738" s="2" t="inlineStr">
        <is>
          <t>The Journal of Economic Perspectives</t>
        </is>
      </c>
      <c r="F738" s="2" t="inlineStr">
        <is>
          <t>Vol. 30, No. 3, pp. 249–274</t>
        </is>
      </c>
      <c r="G738" s="2" t="inlineStr"/>
      <c r="H738" s="2" t="inlineStr">
        <is>
          <t>Journal Article</t>
        </is>
      </c>
      <c r="I738" s="2" t="inlineStr">
        <is>
          <t>2026-03-13</t>
        </is>
      </c>
      <c r="J738"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39" ht="45" customHeight="1">
      <c r="A739" s="3" t="inlineStr">
        <is>
          <t>Besley, T. (2020), State Capacity, Reciprocity, and the Social Contract. Econometrica, 88: 1307-1335.</t>
        </is>
      </c>
      <c r="B739" s="3" t="inlineStr">
        <is>
          <t>T Besley</t>
        </is>
      </c>
      <c r="C739" s="3" t="inlineStr">
        <is>
          <t>2020</t>
        </is>
      </c>
      <c r="D739" s="3" t="inlineStr">
        <is>
          <t>State Capacity, Reciprocity, and the Social Contract</t>
        </is>
      </c>
      <c r="E739" s="3" t="inlineStr">
        <is>
          <t>State Capacity, Reciprocity, and the Social Contract</t>
        </is>
      </c>
      <c r="F739" s="3" t="inlineStr">
        <is>
          <t>Vol. 88, pp. 1307–1335</t>
        </is>
      </c>
      <c r="G739" s="3" t="inlineStr"/>
      <c r="H739" s="3" t="inlineStr">
        <is>
          <t>Journal Article</t>
        </is>
      </c>
      <c r="I739" s="3" t="inlineStr">
        <is>
          <t>2026-03-13</t>
        </is>
      </c>
      <c r="J739"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0" ht="45" customHeight="1">
      <c r="A740" s="2" t="inlineStr">
        <is>
          <t>Blattman, Christopher and Edward Miguel (2010). "CivilWar", Journal of Economic Literature, 48(1), 3-57.</t>
        </is>
      </c>
      <c r="B740" s="2" t="inlineStr">
        <is>
          <t>Christopher Blattman; Edward Miguel</t>
        </is>
      </c>
      <c r="C740" s="2" t="inlineStr">
        <is>
          <t>2010</t>
        </is>
      </c>
      <c r="D740" s="2" t="inlineStr">
        <is>
          <t>CivilWar</t>
        </is>
      </c>
      <c r="E740" s="2" t="inlineStr">
        <is>
          <t>Journal of Economic Literature</t>
        </is>
      </c>
      <c r="F740" s="2" t="inlineStr">
        <is>
          <t>Vol. 48, No. 1, pp. 3–57</t>
        </is>
      </c>
      <c r="G740" s="2" t="inlineStr"/>
      <c r="H740" s="2" t="inlineStr">
        <is>
          <t>Journal Article</t>
        </is>
      </c>
      <c r="I740" s="2" t="inlineStr">
        <is>
          <t>2026-03-13</t>
        </is>
      </c>
      <c r="J740"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1" ht="45" customHeight="1">
      <c r="A741" s="3" t="inlineStr">
        <is>
          <t>Dell, Melissa (2015). \Tra cking Networks and the Mexican Drug War", The American Economic Review, 105(6), 1738-1779.</t>
        </is>
      </c>
      <c r="B741" s="3" t="inlineStr">
        <is>
          <t>Melissa Dell</t>
        </is>
      </c>
      <c r="C741" s="3" t="inlineStr">
        <is>
          <t>2015</t>
        </is>
      </c>
      <c r="D741" s="3" t="inlineStr">
        <is>
          <t>\Tra cking Networks and the Mexican Drug War</t>
        </is>
      </c>
      <c r="E741" s="3" t="inlineStr">
        <is>
          <t>The American Economic Review</t>
        </is>
      </c>
      <c r="F741" s="3" t="inlineStr">
        <is>
          <t>Vol. 105, No. 6, pp. 1738–1779</t>
        </is>
      </c>
      <c r="G741" s="3" t="inlineStr"/>
      <c r="H741" s="3" t="inlineStr">
        <is>
          <t>Journal Article</t>
        </is>
      </c>
      <c r="I741" s="3" t="inlineStr">
        <is>
          <t>2026-03-13</t>
        </is>
      </c>
      <c r="J741"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2" ht="45" customHeight="1">
      <c r="A742" s="2" t="inlineStr">
        <is>
          <t>Iyigun Murat, Nathan Nunn and Nacy Qian (2017) "The Long-Run Effects of Agricultural Productivity on Conflict, 1400-1900," http://www.nber.org/papers/w24066</t>
        </is>
      </c>
      <c r="B742" s="2" t="inlineStr">
        <is>
          <t>Iyigun Murat; Nathan Nunn; Nacy Qian</t>
        </is>
      </c>
      <c r="C742" s="2" t="inlineStr">
        <is>
          <t>2017</t>
        </is>
      </c>
      <c r="D742" s="2" t="inlineStr">
        <is>
          <t>The Long-Run Effects of Agricultural Productivity on Conflict, 1400-1900</t>
        </is>
      </c>
      <c r="E742" s="2" t="inlineStr">
        <is>
          <t>The Long-Run Effects of Agricultural Productivity on Conflict, 1400-1900</t>
        </is>
      </c>
      <c r="F742" s="2" t="inlineStr"/>
      <c r="G742" s="2" t="inlineStr"/>
      <c r="H742" s="2" t="inlineStr">
        <is>
          <t>Journal Article</t>
        </is>
      </c>
      <c r="I742" s="2" t="inlineStr">
        <is>
          <t>2026-03-13</t>
        </is>
      </c>
      <c r="J742"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3" ht="45" customHeight="1">
      <c r="A743" s="3" t="inlineStr">
        <is>
          <t>Moya, Andres (2018) "Violence, Psychological Trauma, and Risk Attitudes: Evidence from Victims of Violence in Colombia," Journal of Development Economics, 131, 15-27</t>
        </is>
      </c>
      <c r="B743" s="3" t="inlineStr">
        <is>
          <t>Andres Moya</t>
        </is>
      </c>
      <c r="C743" s="3" t="inlineStr">
        <is>
          <t>2018</t>
        </is>
      </c>
      <c r="D743" s="3" t="inlineStr">
        <is>
          <t>Violence, Psychological Trauma, and Risk Attitudes: Evidence from Victims of Violence in Colombia</t>
        </is>
      </c>
      <c r="E743" s="3" t="inlineStr">
        <is>
          <t>Journal of Development Economics</t>
        </is>
      </c>
      <c r="F743" s="3" t="inlineStr">
        <is>
          <t>Vol. 131, pp. 15–27</t>
        </is>
      </c>
      <c r="G743" s="3" t="inlineStr"/>
      <c r="H743" s="3" t="inlineStr">
        <is>
          <t>Journal Article</t>
        </is>
      </c>
      <c r="I743" s="3" t="inlineStr">
        <is>
          <t>2026-03-13</t>
        </is>
      </c>
      <c r="J743"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4" ht="45" customHeight="1">
      <c r="A744" s="2" t="inlineStr">
        <is>
          <t>Miguel, Edward, Sebastian M. Saiegh, and Shanker Satyanath (2011), "Civil War Exposure and Violence." Economics &amp; Politics 23(1), 59-73.</t>
        </is>
      </c>
      <c r="B744" s="2" t="inlineStr">
        <is>
          <t>Miguel; Sebastian M Edward; Shanker Saiegh; Satyanath</t>
        </is>
      </c>
      <c r="C744" s="2" t="inlineStr">
        <is>
          <t>2011</t>
        </is>
      </c>
      <c r="D744" s="2" t="inlineStr">
        <is>
          <t>Civil War Exposure and Violence</t>
        </is>
      </c>
      <c r="E744" s="2" t="inlineStr">
        <is>
          <t>Economics &amp; Politics</t>
        </is>
      </c>
      <c r="F744" s="2" t="inlineStr">
        <is>
          <t>Vol. 23, No. 1, pp. 59–73</t>
        </is>
      </c>
      <c r="G744" s="2" t="inlineStr"/>
      <c r="H744" s="2" t="inlineStr">
        <is>
          <t>Journal Article</t>
        </is>
      </c>
      <c r="I744" s="2" t="inlineStr">
        <is>
          <t>2026-03-13</t>
        </is>
      </c>
      <c r="J744"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5" ht="45" customHeight="1">
      <c r="A745" s="3" t="inlineStr">
        <is>
          <t>Voors, M. J., Nillesen, E. E., Verwimp, P., Bulte, E. H., Lensink, R., and Van Soest, D. P. (2012). Violent conflict and behavior: a field experiment in Burundi. The American Economic Review, 102(2), 941-964.</t>
        </is>
      </c>
      <c r="B745" s="3" t="inlineStr">
        <is>
          <t>M J Voors; E E Nillesen; P Verwimp; E H Bulte; R Lensink; D P Van Soest</t>
        </is>
      </c>
      <c r="C745" s="3" t="inlineStr">
        <is>
          <t>2012</t>
        </is>
      </c>
      <c r="D745" s="3" t="inlineStr">
        <is>
          <t>Violent conflict and behavior: a field experiment in Burundi</t>
        </is>
      </c>
      <c r="E745" s="3" t="inlineStr">
        <is>
          <t>The American Economic Review</t>
        </is>
      </c>
      <c r="F745" s="3" t="inlineStr">
        <is>
          <t>Vol. 102, No. 2, pp. 941–964</t>
        </is>
      </c>
      <c r="G745" s="3" t="inlineStr"/>
      <c r="H745" s="3" t="inlineStr">
        <is>
          <t>Journal Article</t>
        </is>
      </c>
      <c r="I745" s="3" t="inlineStr">
        <is>
          <t>2026-03-13</t>
        </is>
      </c>
      <c r="J745"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6" ht="45" customHeight="1">
      <c r="A746" s="2" t="inlineStr">
        <is>
          <t>Media Session 6</t>
        </is>
      </c>
      <c r="B746" s="2" t="inlineStr"/>
      <c r="C746" s="2" t="inlineStr"/>
      <c r="D746" s="2" t="inlineStr">
        <is>
          <t>Media Session</t>
        </is>
      </c>
      <c r="E746" s="2" t="inlineStr">
        <is>
          <t>Media Session</t>
        </is>
      </c>
      <c r="F746" s="2" t="inlineStr">
        <is>
          <t>Vol. 6</t>
        </is>
      </c>
      <c r="G746" s="2" t="inlineStr"/>
      <c r="H746" s="2" t="inlineStr">
        <is>
          <t>Journal Article</t>
        </is>
      </c>
      <c r="I746" s="2" t="inlineStr">
        <is>
          <t>2026-03-13</t>
        </is>
      </c>
      <c r="J746"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7" ht="45" customHeight="1">
      <c r="A747" s="3" t="inlineStr">
        <is>
          <t>*Fergusson, L., and Molina, C. (2019). "Facebook causes protests", Documento Cede No. 2019-41.</t>
        </is>
      </c>
      <c r="B747" s="3" t="inlineStr">
        <is>
          <t>L Fergusson; C Molina</t>
        </is>
      </c>
      <c r="C747" s="3" t="inlineStr">
        <is>
          <t>2019</t>
        </is>
      </c>
      <c r="D747" s="3" t="inlineStr">
        <is>
          <t>Facebook causes protests</t>
        </is>
      </c>
      <c r="E747" s="3" t="inlineStr">
        <is>
          <t>Facebook causes protests</t>
        </is>
      </c>
      <c r="F747" s="3" t="inlineStr"/>
      <c r="G747" s="3" t="inlineStr"/>
      <c r="H747" s="3" t="inlineStr">
        <is>
          <t>Book</t>
        </is>
      </c>
      <c r="I747" s="3" t="inlineStr">
        <is>
          <t>2026-03-13</t>
        </is>
      </c>
      <c r="J747"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8" ht="45" customHeight="1">
      <c r="A748" s="2" t="inlineStr">
        <is>
          <t>*Barrera, O., Guriev, S., Henry, E., and Zhuravskaya, E. (2020). Facts, alternative facts, and fact checking in times of post-truth politics. Journal of Public Economics, 182, 104123.</t>
        </is>
      </c>
      <c r="B748" s="2" t="inlineStr">
        <is>
          <t>O Barrera; S Guriev; E Henry; E Zhuravskaya</t>
        </is>
      </c>
      <c r="C748" s="2" t="inlineStr">
        <is>
          <t>2020</t>
        </is>
      </c>
      <c r="D748" s="2" t="inlineStr">
        <is>
          <t>Facts, alternative facts, and fact checking in times of post-truth politics</t>
        </is>
      </c>
      <c r="E748" s="2" t="inlineStr">
        <is>
          <t>Journal of Public Economics</t>
        </is>
      </c>
      <c r="F748" s="2" t="inlineStr">
        <is>
          <t>Vol. 182, pp. 104123</t>
        </is>
      </c>
      <c r="G748" s="2" t="inlineStr"/>
      <c r="H748" s="2" t="inlineStr">
        <is>
          <t>Journal Article</t>
        </is>
      </c>
      <c r="I748" s="2" t="inlineStr">
        <is>
          <t>2026-03-13</t>
        </is>
      </c>
      <c r="J748"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49" ht="45" customHeight="1">
      <c r="A749" s="3" t="inlineStr">
        <is>
          <t>*Bei Qin, David Strömberg and Yanhui Wu (2017), "Why Does China Allow Freer Social Media? Protests versus Surveillance and Propaganda" The Journal of Economic Perspectives, 31(1), 117-140</t>
        </is>
      </c>
      <c r="B749" s="3" t="inlineStr">
        <is>
          <t>David Bei Qin; Yanhui Strömberg; Wu</t>
        </is>
      </c>
      <c r="C749" s="3" t="inlineStr">
        <is>
          <t>2017</t>
        </is>
      </c>
      <c r="D749" s="3" t="inlineStr">
        <is>
          <t>Why Does China Allow Freer Social Media? Protests versus Surveillance and Propaganda</t>
        </is>
      </c>
      <c r="E749" s="3" t="inlineStr">
        <is>
          <t>The Journal of Economic Perspectives</t>
        </is>
      </c>
      <c r="F749" s="3" t="inlineStr">
        <is>
          <t>Vol. 31, No. 1, pp. 117–140</t>
        </is>
      </c>
      <c r="G749" s="3" t="inlineStr"/>
      <c r="H749" s="3" t="inlineStr">
        <is>
          <t>Journal Article</t>
        </is>
      </c>
      <c r="I749" s="3" t="inlineStr">
        <is>
          <t>2026-03-13</t>
        </is>
      </c>
      <c r="J749"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0" ht="45" customHeight="1">
      <c r="A750" s="2" t="inlineStr">
        <is>
          <t>*Gagliarducci, S., Onorato, M. G., Sobbrio, F., and Tabellini, G. (2020). "War of the waves: Radio and resistance during World War II.' American Economic Journal: Applied Economics, 12(4): 1-38. Further reading</t>
        </is>
      </c>
      <c r="B750" s="2" t="inlineStr">
        <is>
          <t>S Gagliarducci; M G Onorato; F Sobbrio; G Tabellini</t>
        </is>
      </c>
      <c r="C750" s="2" t="inlineStr">
        <is>
          <t>2020</t>
        </is>
      </c>
      <c r="D750" s="2" t="inlineStr">
        <is>
          <t>War of the waves: Radio and resistance during World War II</t>
        </is>
      </c>
      <c r="E750" s="2" t="inlineStr">
        <is>
          <t>American Economic Journal: Applied Economics</t>
        </is>
      </c>
      <c r="F750" s="2" t="inlineStr">
        <is>
          <t>Vol. 12, No. 4, pp. 1–38</t>
        </is>
      </c>
      <c r="G750" s="2" t="inlineStr"/>
      <c r="H750" s="2" t="inlineStr">
        <is>
          <t>Journal Article</t>
        </is>
      </c>
      <c r="I750" s="2" t="inlineStr">
        <is>
          <t>2026-03-13</t>
        </is>
      </c>
      <c r="J750"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1" ht="45" customHeight="1">
      <c r="A751" s="3" t="inlineStr">
        <is>
          <t>Barbera, Salvador and Jackson, Matthew (2020). "A Model of Protests, Revolution, and Information," Quarterly Journal of Political Science,15(3): 297{335.</t>
        </is>
      </c>
      <c r="B751" s="3" t="inlineStr">
        <is>
          <t>Salvador Barbera; Matthew Jackson</t>
        </is>
      </c>
      <c r="C751" s="3" t="inlineStr">
        <is>
          <t>2020</t>
        </is>
      </c>
      <c r="D751" s="3" t="inlineStr">
        <is>
          <t>A Model of Protests, Revolution, and Information</t>
        </is>
      </c>
      <c r="E751" s="3" t="inlineStr">
        <is>
          <t>Quarterly Journal of Political Science</t>
        </is>
      </c>
      <c r="F751" s="3" t="inlineStr">
        <is>
          <t>Vol. 15, No. 3, pp. 297–335</t>
        </is>
      </c>
      <c r="G751" s="3" t="inlineStr"/>
      <c r="H751" s="3" t="inlineStr">
        <is>
          <t>Journal Article</t>
        </is>
      </c>
      <c r="I751" s="3" t="inlineStr">
        <is>
          <t>2026-03-13</t>
        </is>
      </c>
      <c r="J751"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2" ht="45" customHeight="1">
      <c r="A752" s="2" t="inlineStr">
        <is>
          <t>Blair, Spencer et al. (2017) Real Solutions for Fake News? Measuring the Effectiveness of General Warnings and Fact-Check Banners in Reducing Belief in False Stories on Social Media, Mimeo, http://www.dartmouth.edu/~nyhan/fake-news-solutions.pdf</t>
        </is>
      </c>
      <c r="B752" s="2" t="inlineStr">
        <is>
          <t>Spencer Blair</t>
        </is>
      </c>
      <c r="C752" s="2" t="inlineStr">
        <is>
          <t>2017</t>
        </is>
      </c>
      <c r="D752" s="2" t="inlineStr">
        <is>
          <t>Real Solutions for Fake News? Measuring the Effectiveness of General Warnings and Fact-Check Banners in</t>
        </is>
      </c>
      <c r="E752" s="2" t="inlineStr">
        <is>
          <t>Reducing Belief in False Stories on Social Media, Mimeo</t>
        </is>
      </c>
      <c r="F752" s="2" t="inlineStr"/>
      <c r="G752" s="2" t="inlineStr"/>
      <c r="H752" s="2" t="inlineStr">
        <is>
          <t>Journal Article</t>
        </is>
      </c>
      <c r="I752" s="2" t="inlineStr">
        <is>
          <t>2026-03-13</t>
        </is>
      </c>
      <c r="J752"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3" ht="45" customHeight="1">
      <c r="A753" s="3" t="inlineStr">
        <is>
          <t>Fergusson, Leopoldo, Juan F. Vargas and Mauricio A. Vela (2013) "Sunlight Disinfects? Free Media in Weak Democracies," Documento Cede 2013-14.</t>
        </is>
      </c>
      <c r="B753" s="3" t="inlineStr">
        <is>
          <t>Leopoldo Fergusson; Juan F Vargas; Mauricio A Vela</t>
        </is>
      </c>
      <c r="C753" s="3" t="inlineStr">
        <is>
          <t>2013</t>
        </is>
      </c>
      <c r="D753" s="3" t="inlineStr">
        <is>
          <t>Sunlight Disinfects? Free Media in Weak Democracies</t>
        </is>
      </c>
      <c r="E753" s="3" t="inlineStr">
        <is>
          <t>Sunlight Disinfects? Free Media in Weak Democracies</t>
        </is>
      </c>
      <c r="F753" s="3" t="inlineStr">
        <is>
          <t>pp. 2013–2014</t>
        </is>
      </c>
      <c r="G753" s="3" t="inlineStr"/>
      <c r="H753" s="3" t="inlineStr">
        <is>
          <t>Journal Article</t>
        </is>
      </c>
      <c r="I753" s="3" t="inlineStr">
        <is>
          <t>2026-03-13</t>
        </is>
      </c>
      <c r="J753"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4" ht="45" customHeight="1">
      <c r="A754" s="2" t="inlineStr">
        <is>
          <t>Halberstam, Y. and Knight, B. (2016). Homophily, Group Size, and the Diffusion of Political Information in Social Networks: Evidence from Twitter. Journal of Public Economics, 143: 73- 88.</t>
        </is>
      </c>
      <c r="B754" s="2" t="inlineStr">
        <is>
          <t>Y Halberstam; B Knight</t>
        </is>
      </c>
      <c r="C754" s="2" t="inlineStr">
        <is>
          <t>2016</t>
        </is>
      </c>
      <c r="D754" s="2" t="inlineStr">
        <is>
          <t>Homophily, Group Size, and the Diffusion of Political Information in Social Networks: Evidence from Twitter</t>
        </is>
      </c>
      <c r="E754" s="2" t="inlineStr">
        <is>
          <t>Journal of Public Economics</t>
        </is>
      </c>
      <c r="F754" s="2" t="inlineStr">
        <is>
          <t>Vol. 143, pp. 73–88</t>
        </is>
      </c>
      <c r="G754" s="2" t="inlineStr"/>
      <c r="H754" s="2" t="inlineStr">
        <is>
          <t>Journal Article</t>
        </is>
      </c>
      <c r="I754" s="2" t="inlineStr">
        <is>
          <t>2026-03-13</t>
        </is>
      </c>
      <c r="J754"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5" ht="45" customHeight="1">
      <c r="A755" s="3" t="inlineStr">
        <is>
          <t>Nyhan, B., Porter, E., Reier, J., and Wood, T. J. (2019). Taking fact-checks literally but not seriously? The effects of journalistic fact-checking on factual beliefs and candidate favorability. Political Behavior, 1-22.</t>
        </is>
      </c>
      <c r="B755" s="3" t="inlineStr">
        <is>
          <t>B Nyhan; E Porter; J Reier; T J Wood</t>
        </is>
      </c>
      <c r="C755" s="3" t="inlineStr">
        <is>
          <t>2019</t>
        </is>
      </c>
      <c r="D755" s="3" t="inlineStr">
        <is>
          <t>Taking fact-checks literally but not seriously? The effects of journalistic fact-checking on factual beliefs and candidate favorability</t>
        </is>
      </c>
      <c r="E755" s="3" t="inlineStr">
        <is>
          <t>Political Behavior</t>
        </is>
      </c>
      <c r="F755" s="3" t="inlineStr">
        <is>
          <t>pp. 1–22</t>
        </is>
      </c>
      <c r="G755" s="3" t="inlineStr"/>
      <c r="H755" s="3" t="inlineStr">
        <is>
          <t>Journal Article</t>
        </is>
      </c>
      <c r="I755" s="3" t="inlineStr">
        <is>
          <t>2026-03-13</t>
        </is>
      </c>
      <c r="J755"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6" ht="45" customHeight="1">
      <c r="A756" s="2" t="inlineStr">
        <is>
          <t>Nyhan, B. (2020). Facts and myths about misperceptions. Journal of Economic Perspectives, 34(3), 220-36.</t>
        </is>
      </c>
      <c r="B756" s="2" t="inlineStr">
        <is>
          <t>B Nyhan</t>
        </is>
      </c>
      <c r="C756" s="2" t="inlineStr">
        <is>
          <t>2020</t>
        </is>
      </c>
      <c r="D756" s="2" t="inlineStr">
        <is>
          <t>Facts and myths about misperceptions</t>
        </is>
      </c>
      <c r="E756" s="2" t="inlineStr">
        <is>
          <t>Journal of Economic Perspectives</t>
        </is>
      </c>
      <c r="F756" s="2" t="inlineStr">
        <is>
          <t>Vol. 34, No. 3, pp. 220–236</t>
        </is>
      </c>
      <c r="G756" s="2" t="inlineStr"/>
      <c r="H756" s="2" t="inlineStr">
        <is>
          <t>Journal Article</t>
        </is>
      </c>
      <c r="I756" s="2" t="inlineStr">
        <is>
          <t>2026-03-13</t>
        </is>
      </c>
      <c r="J756"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7" ht="45" customHeight="1">
      <c r="A757" s="3" t="inlineStr">
        <is>
          <t>Nyhan, B. and Reier, J. (2016). Do people actually learn from fact-checking? Evidence from a longitudinal study during the 2014 campaign. Mimeo.</t>
        </is>
      </c>
      <c r="B757" s="3" t="inlineStr">
        <is>
          <t>B Nyhan; J Reier</t>
        </is>
      </c>
      <c r="C757" s="3" t="inlineStr">
        <is>
          <t>2016</t>
        </is>
      </c>
      <c r="D757" s="3" t="inlineStr">
        <is>
          <t>Do people actually learn from fact-checking? Evidence from a longitudinal study during the 2014 campaign</t>
        </is>
      </c>
      <c r="E757" s="3" t="inlineStr">
        <is>
          <t>Do people actually learn from fact-checking? Evidence from a longitudinal study during the 2014 campaign</t>
        </is>
      </c>
      <c r="F757" s="3" t="inlineStr"/>
      <c r="G757" s="3" t="inlineStr"/>
      <c r="H757" s="3" t="inlineStr">
        <is>
          <t>Book</t>
        </is>
      </c>
      <c r="I757" s="3" t="inlineStr">
        <is>
          <t>2026-03-13</t>
        </is>
      </c>
      <c r="J757" s="3"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row r="758" ht="45" customHeight="1">
      <c r="A758" s="2" t="inlineStr">
        <is>
          <t>Paluck, Elizabeth Levy, and Donald P. Green (2009) "Deference, dissent, and dispute resolution: An experimental intervention using mass media to change norms and behavior in Rwanda." American Political Science Review 103.4: 622.</t>
        </is>
      </c>
      <c r="B758" s="2" t="inlineStr">
        <is>
          <t>Elizabeth Paluck; Donald P Levy; Green</t>
        </is>
      </c>
      <c r="C758" s="2" t="inlineStr">
        <is>
          <t>2009</t>
        </is>
      </c>
      <c r="D758" s="2" t="inlineStr">
        <is>
          <t>Deference, dissent, and dispute resolution: An experimental intervention using mass media to change norms and behavior in Rwanda</t>
        </is>
      </c>
      <c r="E758" s="2" t="inlineStr">
        <is>
          <t>American Political Science Review</t>
        </is>
      </c>
      <c r="F758" s="2" t="inlineStr">
        <is>
          <t>Vol. 103, pp. 622</t>
        </is>
      </c>
      <c r="G758" s="2" t="inlineStr"/>
      <c r="H758" s="2" t="inlineStr">
        <is>
          <t>Journal Article</t>
        </is>
      </c>
      <c r="I758" s="2" t="inlineStr">
        <is>
          <t>2026-03-13</t>
        </is>
      </c>
      <c r="J758" s="2"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sheetData>
  <dataValidations count="2">
    <dataValidation sqref="H2:H1258" showDropDown="0" showInputMessage="0" showErrorMessage="0" allowBlank="1" promptTitle="Source Type" prompt="Choose source type" type="list">
      <formula1>"Book,Journal Article,White Paper,Working Paper,Report,Book Chapter"</formula1>
    </dataValidation>
    <dataValidation sqref="J2:J1258" showDropDown="0" showInputMessage="0" showErrorMessage="0" allowBlank="1" promptTitle="Class/es" prompt="Select a class from the dropdown, or type multiple classes separated by '; ' for readings that appear in more than one course." type="list">
      <formula1>_ClassList!$A$2:$A$12</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70" customWidth="1" min="1" max="1"/>
  </cols>
  <sheetData>
    <row r="1">
      <c r="A1" s="4" t="inlineStr">
        <is>
          <t>Available Classes</t>
        </is>
      </c>
    </row>
    <row r="2">
      <c r="A2" s="5" t="inlineStr">
        <is>
          <t>"2 Modeling of Political Economy 2.1 Review: Static Models (Recitation)" Daron Acemoglu; Harold Demsetz; M Taylor; Scott; Robert C Allen; La Porta; Rafael; Lopez-De-Silanes; Florencio; Andrei Shleifer; Robert W Vishny; Acemoglu; Johnson Daron; Simon; Robinson; James A; Daron Acemoglu; Johnson; Simon Robinson; James; Melissa Dell; Benjamin F Jones; Benjamin A Olken; Christopher Udry; Markus Goldstein; Abhijit Banerjee; Lakshmi Iyer; Rohini Pande; Christopher Udry; Daron Acemoglu; Daron Acemoglu; Davide Cantoni; Simon Johnson; James A Robinson; Acemoglu; Daron; Georgy Egorov; Konstantin Sonin; Daron Acemoglu; Georgy Egorov; Konstantin Sonin; Alberto Alesina; Dani Rodrik; Hassler Jon; Mora; Sevi; Storlesseten; Kjetil; Fabrizio Zilibotti; Per Krusell; Jose - Rios-Rull; Victor; Roland Benabou; Efe Ok; Acemoglu; Daron; Georgy Egorov; Konstantin Sonin; Salvador Barbera; Matthew Jackson; Avinash Dixit; Gene M Grossman; Faruk Gul; Daron Acemoglu; Daron Acemoglu; James A Robinson; James Mirrlees; Leopoldo Fergusson; Robert Brenner; Daron Acemoglu; Alexander Wolitzky; Michael Chwe; Kaushik Basu; Yoram Barzel; Evsey D Domar; N Lagerlöf; Melissa Dell; Naidu; Noam Suresh; Yuchtman; Peter Evans; Nicola Gennaioli; Ilia Rainer; Stelios Michalopoulos; Elias Papaioannou; Valerie Bockstette; Areendam Chanda; Louis Putterman; Charles Tilly; Nicola Gennaioli; Hans-Joachim Voth; Osafo-Kwaako; James A Philip; Robinson; Raul Sanchez De La Sierra; Daron Acemoglu; Timothy Besley; Torsten Persson; Daron Acemoglu; James A Robinson; Rafael Santos; Daron Acemoglu; Camilo Garcia-Jimeno; James A Robinson; Daron Acemoglu; North; C Douglass; Barry R Weingast; Daron Acemoglu; James A Robinson; William Collins; Robert A Margo; Andreas Madestam; Daniel Shoag; Stan Veuger; David Yanagizawa-Drott; Humberto Llavador; Robert J Oxoby; William Jack; Roger Lagunoff; W Arthur; Brian; Stephen Coate; Stephen E Morris; Scott Page; Daron Acemoglu; James A Robinson; Michael Albertus; Victor Menaldo; Jean-Marie Baland; James A Robinson; Siwan Anderson; Patrick François; Ashok Kotwal; Alessandro Lizzeri; Nicola Persico; Daron Acemoglu; Davide Ticchi; Andrea Vindigni; Patrick François; Ilia Rainer; Francesco Trebbi; Acemoglu; James A Daron; Ragnar Robinson; Torvik; Thomas Piketty; Austen-Smith; David; Timothy Feddersen; Wolfgang Pesendorfer; Mark Fey; J Kim; Bruno Strulovici; Acemoglu; Daron; Georgy Egorov; Konstantin Sonin; Daron Acemoglu; Alexander Wolitzky; Greif; Avner; Guido Tabellini; Guido Tabellini; Luigi Guiso; Paola Sapienza; Luigi Zingales; Luigi Guiso; Paola Sapienza; Luigi Zingales; Raquel Fernandez; Alessandra Fogli; Hans-Joachim Voth; Nico Voigtlander; Daron Acemoglu; Tristan Reed; James Robinson; Hans-Joachim Voth; Shanker Satyanath; Nico Voigtlander; Alberto Bisin; Thierry Verdier; Alberto Bisin; Thierry Verdier; Guido Tabellini; Matthias Doepke; Fabrizio Zilibotti; Daron Acemoglu; Matthew Jackson; Daron Acemoglu; Matthew Jackson; Daron Acemoglu; Michael Golosov; Aleh Tsyvinski; Chris Bidner; Patrick Francois; Georgy Egorov; Konstantin Sonin; James Fearon; Roger Myerson; Gerard Padro-I-Miquel; Pierre Yared; Pablo Querubin; James Snyder; Acemoglu; James A Daron; Thierry Robinson; Verdier; Daron Acemoglu; Davide Cantoni; Simon Johnson; James A Robinson; Bueno De Mesquita; Chris Edmond; Gerard Padro-I-Miguel; Eric Chaney; Chang - Hsieh; Edward Tai; Daniel Miguel; Francisco Ortega; Rodriguez; Susanne Lohmann; Xin Men; Nancy Qian; Pierre Yared; Diego Puga; Daniel Trefler; John E Roemer; Daron Acemoglu; Tarek Hassan; Ahmed Tahoun; Alberto Alesina; Reza Baqir; William Easterly; Alberto Alesina; Eliana La Ferrara; Alberto Alesina; Reza Baqir; Caroline Hoxby; Banerjee; Dilip Abhijit; Kaivan Mookherjee; Debraj Munshi; Ray; Banerjee; Lakshmi Abhijit; Rohini Iyer; Somanathan; Katherine Casey; Rachel Glennerster; Edward Miguel; Christian Dippel; Joan *esteban; Debraj Maria; Ray; Daron Acemoglu; Thierry Verdier; Daron Acemoglu; Thierry Verdier; Avis; Claudio Eric; Frederico Ferraz; Finan; Abhijit Banerjee; Marianne Bertrand; Simeon Djankov; Rema Hanna; Sendhil Mullainathan; Dal Bo; Frederico Ernesto; Martin Finan; Rossi; Claudio Ferraz; Frederico Finan; Claudio Ferraz; Frederico Finan; Ray Fisman; Raymond Fisman; Florian Schulz; Vikrant Vig; Ray Fisman; Yongxiang Wang; Asim Khwaja; Atif Mian; Anne Kreuger; Maxim Mironov; Ekaterina Zhuravskaya; Kevin Murphy; Andrei Sheilfer; Robert Vishny; Roger Myerson; Benjamin Olken; Patrick Barron; Imran Rasul; Daniel Rogger; Ritva Reinikka; Jacob Svennson; Andrei Shleifer; Robert Vishny; Andrei Shleifer; Robert Vishny; Andrei Shleifer; Simeon Djankov; Rafael La Porta; Florencio Lopez-De-Silanes; Jacob Svennson; Daron Acemoglu; Tarek Hassan; James A Robinson; Diermeier; Georgy Daniel; Konstantin Egorov; Sonin; Jha; Saumitra; Jon Hassler; Jose Rodriguez Mora; Kjandetil Storlesseten; Fabrizio Zilibotti; Oded Galor; Omer Moav; Avner Grief; Benjamin Olken; Timothy Besley; Torsten Persson; Christopher Blattman; Edward Miguel; Bo; Ernesto; Pedro Dal; Bo; Melissa Dell; Rafael Ditella; Ernesto Dal; Bo; Pedro Dal; Bo; Oeindrila Dube; Juan F Vargas; Massimo Guidolin; Eliana La Ferrara; Benjamin Lessing – Spring 2006</t>
        </is>
      </c>
    </row>
    <row r="3">
      <c r="A3" s="5" t="inlineStr">
        <is>
          <t>"2018 Political Economy of Development Political Science | Columbia University" Macartan Humphreys; Lindsay Rogers Room; V Abhijit; Esther Banerjee; Duflo; Daron Acemoglu; Simon Johnson; James A Robinson; Abhijit Banerjee; Lakshmi Iyer; Nathan Nunn; Elise Huillery; Daron Acemoglu; Simon Johnson; James A Robinson; C Douglass; Barry R North; Weingast; Mancur Olson; Dictatorship; Democracy; Development; American; Kenneth Scheve; David Stasavage; Sánchez Raúl; La De; Sierra; Dani Rodrik; Arvind Subramanian; Francesco Trebbi; A Kenneth; Shepsle; Alberto Alesina; Dani Rodrik; Jennifer Gandhi; Adam Przeworski; Ben Ansell; David Samuels; Stephan Haggard; Robert R Kaufman; Adam Przeworski; Fernando Limongi; Magaloni Beatriz; Daron Acemoglu; James A Robinson; Noam Lupu; Jonas Pontusson; Kate Baldwin; Daron Acemoglu; Tristan Reed; James A Robinson; Stelios Michalopoulos; Elias Papaioannou; Edward Miguel; Shanker Satyanath; Ernest Sergenti; David Yanagizawa-Drott; Paul Collier; D James; David D Fearon; Laitin; Blattman Christopher; Edward Miguel; Kalyvas Stathis; Erica Field; Sebastian Galiani; Ernesto Schargrodsky; Adam Przeworski; James Raymond Vreeland; William Easterly; Tobias Pfutze; Craig Burnside; David Dollar; Stephen Knack; Ross William Easterly; David Levine; Roodman; Venugopal Rajesh; Lant Pritchett; Justin Sandefur; Michael Callen; Danielle F Clark C Gibson; James D Jung; Long; Karthik Muralidharan; Paul Niehaus; Sandip Sukhtankar; Macartan Humphreys; Jeremy M Weinstein; Catie Snow Bailard; Patrick Francois; Ilia Rainer; Francesco Trebbi; Moses Shayo; Kristin Michelitch; Evan Lieberman; D James; David D Fearon; Laitin; Rogers Brubaker; H Robert; Bates; Gharad Bryan; Shyamal Chowdhury; Ahmed Mushfiq; Mobarak; Alexandra Scacco; Shana S Warren; Cesi Cruz; Julien Labonne; Pablo Querubin; M Jennifer; Janet I Larson; Lewis; Daron Acemoglu; Camilo Garcia-Jimeno; James A Robinson; Fisman Raymond; Timothy Besley; Robin Burgess; Claudio Ferraz; Frederico Finan; Guy Grossman; Kristin Michelitch; Melina R Guy Grossman; Jonathan Platas; Rodden; Rasul Imran; Daniel Rogger; Martina Björkman; Jakob Svensson; Pande Rohini; Lori Beaman; Raghabendra Chattopadhyay; Esther Duflo; Rohini Pande; Petia Topalova; R Rikhil; Bhavnani – Spring 2008</t>
        </is>
      </c>
    </row>
    <row r="4">
      <c r="A4" s="5" t="inlineStr">
        <is>
          <t>"ECONOM ÍA POL ÍTICA Pregrado: ECON3743, Maestría: ECON4651" Leopoldo Fergusson; Jonathan B Berk; R Campbell; David Harvey; Hirshleifer; Alberto Abadie; Joshua Angrist; Jörn-Steffen Brigham Frandsen; Pischke; Leopoldo Fergusson; Carlos Molina; Juan Felipe; Riano; ⋆ Rr1 ;; Julieta Peveri; Giulana Pardelli; Allen Hicken; Ezequiel Gonzalez-Ocantos; Chad Kiewiet De Jonge; Carlos Meléndez; Javier Osorio; David W Nickerson; Frederico Finan; Laura Schechter; F; Daniel Hidalgo; Simeon Nichter; Leopoldo Fergusson; Arturo Harker; Carlos Molina; Juan Camilo; Yamín; ⋆ Rr3; Aakaash Rao; Shakked Noy; Ruben Filipe R Campante; Andrea Durante; Tesei; David Bei Qin; Yanhui Strömberg; Wu; Marco Manacorda; Andrea Tesei; Ruben Enikolopov; Alexey Makarin; Maria Petrova; Andreas Madestam; Daniel Shoag; Stan Veuger; David Yanagizawa-Drott; Darin Christensen; Francisco Garfias; Federica Liberini; Michela Redoano; Antonio Russo; Ángel Cuevas; Rubén Cuevas; Karsten Müller; Carlo Schwarz; Daniel Favre; Sebastian Calonico; Matias D Cattaneo; Rocio Titiunik; David S Lee; Thomas Lemieux; Andrew Gelman; Guido Imbens; Justin Mccrary; Andrew Bertoli; Chad Hazlett; Santiago Torres; Leopoldo Fergusson; Pablo Querubin; Nelson A Ruiz; Juan F Vargas; Leopoldo Fergusson; James Robinson; Santiago Torres; Leopoldo Fergusson; Arturo Harker; Carlos Molina; Juan Camilo; Yamín; V Abhijit; Banerjee; Benjamin A Olken; Rohini Pande; Raymond Fisman; Matteo F Ferroni; Miriam Golden; G Diogo; Stefano Britto; Fiorin; Ana José Ramón Morales-Arilla; Ibarra; Leonardo Bursztyn; Georgy Egorov; Stefano Fiorin; Cristina Bicchieri; Marco Giani; Pierre-Guillaume Méon; Christian S Crandall; Jason M Miller; Mark H White; Leonardo Bursztyn; Georgy Egorov; Ingar Haaland; Aakaash Rao; Christopher Roth; Alberto Abadie; Joshua Angrist; Jörn-Steffen Brigham Frandsen; Pischke; Daron Acemoglu; Daron Acemoglu; Thierry Verdier; Daron Acemoglu; Simon Johnson; James A Robinson; Pierre Yared; V Abhijit; Banerjee; Jonathan B Berk; R Campbell; David Harvey; Hirshleifer; Andrew Bertoli; Chad Hazlett; Cristina Bicchieri; G Diogo; Stefano Britto; Fiorin; Leonardo Bursztyn; Georgy Egorov; Ruben Enikolopov; Maria Petrova; Leonardo Bursztyn; Georgy Egorov; Stefano Fiorin; Leonardo Bursztyn; Georgy Egorov; Ingar Haaland; Aakaash Rao; Christopher Roth; Sebastian Calonico; Matias D Cattaneo; Rocio Titiunik; Ruben Filipe R Campante; Andrea Durante; Tesei; Darin Christensen; Francisco Garfias; Christian S Crandall; Jason M Miller; Mark H White; A Deaton; Ruben Enikolopov; Alexey Makarin; Maria Petrova; Leopoldo Fergusson; Carlos Molina; Leopoldo Fergusson; Pablo Querubín; Leopoldo Fergusson; Carlos Molina; Juan Felipe; Riano; Leopoldo Fergusson; Carlos A Molina; James A Robinson; Leopoldo Fergusson; Pablo Querubin; Nelson A Ruiz; Juan F Vargas; Leopoldo Fergusson; Arturo Harker; Carlos Molina; Juan Camilo; Yamín; Leopoldo Fergusson; James Robinson; Santiago Torres; Frederico Finan; Laura Schechter; Raymond Fisman; Matteo F Ferroni; Miriam Golden; Andrew Gelman; Guido Imbens; Marco Giani; Pierre-Guillaume Méon; Ezequiel Gonzalez-Ocantos; Chad Kiewiet De Jonge; Carlos Meléndez; Javier Osorio; David W Nickerson; Allen Hicken; F; Daniel Hidalgo; Simeon Nichter; Paul W Holland; Kosuke Imai; Graeme Blair; Kosuke Imai; Bethany Park; Kenneth F Greene; Guido Imbens; Thomas Lemieux; David S Lee; Thomas Lemieux; Federica Liberini; Michela Redoano; Antonio Russo; Ángel Cuevas; Rubén Cuevas; Zhuang Liu; Wenwei Peng; Shaoda Wang; Andreas Madestam; Daniel Shoag; Stan Veuger; David Yanagizawa-Drott; Marco Manacorda; Andrea Tesei; John Marshall; Justin Mccrary; Ana José Ramón Morales-Arilla; Ibarra; Karsten Müller; Carlo Schwarz; Benjamin A Olken; Rohini Pande; Andrea Prat; David Strömberg; David Bei Qin; Yanhui Strömberg; Wu; Jonathan Roth; Pedro H C Sant'anna; Alyssa Bilinski; John Poe; Santiago Torres – nan 2021</t>
        </is>
      </c>
    </row>
    <row r="5">
      <c r="A5" s="5" t="inlineStr">
        <is>
          <t>"ECONOMIC DEVELOPMENT: THEORY AND EVIDENCE DEV-101" Eliana La Ferrara; La Ferrara; Christine Dziuba; Dani Rodrik; Jessica De Simone;  ** Buera; F; J Kaboski; R Townsend;  ** Duflo; E; D Thomas;  ** Beaman; Lori;  ** Duflo; Esther;  ** Jensen; Robert; N N Ashraf; C Bau; K Low; Mcginn; Rebecca  Dizon-Ross; Erica Field; Attila Ambrus; Kremer; Conner Michael; Rachel Brannen; Glennerster; Emily Oster; Bryce Millett Steinberg; Emma Riley;  ** La Ferrara; Eliana; Alberto Chong; Suzanne Duryea; L  * Corno; N Hildebrandt; A Voena; Kiminori  * Matsuyama; De Vries; Marcel Klaas; Timmer; Abhijit Banerjee; Esther Duflo; Joan Hicks; Marieke Hamory; Nicholas Y Kleemans; Edward Li; Miguel; Bartelsman; John Eric; Stefano Haltiwanger; Scarpetta; Daron Acemoglu; Philippe Aghion; Fabrizio Zilibotti; Philippe Aghion; Robin Burgess; Stephen Redding; Fabrizio Zilibotti; Ricardo Hausmann; Jason Hwang; Dani Rodrik;  ** Hausmann; Ricardo; Dani Rodrik;  ** Murphy; Kevin M; Andrei Shleifer; Robert W Vishny; Jeremy R Magruder; Dani Rodrik;  Rosenstein-Rodan; N Paul; Ulyssea; Gabriel; Ana Cusolito; William F Paula; Maloney;  ** Ray; Debraj;  * Le Rossignol; Etienne; Sara Lowes; Eduardo Montero; Beaman; Lori; Konrad B Burchardi; Shawn A Cole; A Nilesh Fernando; Timothy G Conley; Christopher R Udry; Markus Goldstein; Christopher Udry; Douglas Gollin;  ** Juhasz; Nathan Reka; Dani Lane; Rodrik; Dani Rodrik; Rohan Sandhu; Dani Rodrik; Ernest Liu; Ciara Criscuolo; Ralf Martin; Henry G Overman; John Van Reenen; Nathan Lane; Kalouptsidi; Myrtro; Charles Sabel; Arkebe Oqubay; Ghezzi; Piero;  ** Rodrik; Dani; Raghuram G  * Rajan; Arvind Subramanian; R G Lipsey; Kelvin Lancaster; Dani Rodrik;  ** Balboni; Clare;  ** Mani; Anandi; Kaur; Supreet;  ** Rodrik; Dani;  ** Rodrik; Dani;  ** Acemoglu; Daron; James A Robinson; Ben  * Olken; Rohini Pande; Grief; Avner; Joseph E Stiglitz; Sharun Mukand; Dani Rodrik; Greif; Avner; Dani Rodrik; David Stasavage; John L Campbell; Jal Mehta; Stigler; J George; Anne O Krueger; Sharun Mukand; Dani Rodrik;  ** Bursztyn; Leonardo; Alessandra González; David Yanagizawa-Drott; Charles  * Efferson; Cristina Bicchieri; Ryan Muldoon; Alessandro Sontuoso; Gulesci; Selim; Jonas Hjort; Diana Moreira; Gautam Rao; Juan Santini; Abhijit Banerjee; Rukmini Banerji; James Berry; Esther Duflo; Harini Kannan; Shobhini Mukerji; Marc Shotland; Michael Walton; Eva Vivalt; S Chassang; S Kapon – Fall 2025</t>
        </is>
      </c>
    </row>
    <row r="6">
      <c r="A6" s="5" t="inlineStr">
        <is>
          <t>"Econ 544: Political Economy and Institutions Professor Claudio Ferraz Spring 2021 Tuesdays and Thursdays, 11:00-12:30" Pedro Pessoa; Daron Acemoglu; James Robinson; Tim Besley; Gene Grossman; Elhanan Helpman; Torsten Persson; Guido Tabellini; Barry Weingast; Donald Wittman; D Acemoglu; S Johnson; J A Robinson; M Dell; N Nunn; James Tedtalk; Robinson; Daron Acemoglu; James A Robinson; Daron Acemoglu; James Robinson; Lizzeri Alessandro; Nicola Persico; ; Aidt; Toke S Jensen; Peter S; Toke S Aidt; Raphael Franck; Markus Brückner; Antonio Ciccone; Daron Acemoglu; &amp; James; A Robinson; María Bautista; Angélica; Claudio Ferraz; Frederico Finan; Monica Martinez-Bravo; N Fuchs-Schündeln; Matthias Schündeln; Monica Martinez-Bravo; Priya Mukherjee; Andreas Stegmann; Felipe Gonzalez; *) Hsieh; Chang - Tai; Edward Miguel; Daniel Ortega; Francisco Rodriguez; N Lane; Donald Wittman; Daron Acemoglu; Naidu; Suresh; Restrepo; James A Robinson; Robin Burgess; Remi Jedwab; Edward Miguel; Robin Harding; David Stasavage; Masayuki Kudamatsu; Michael Ross; D Stasavage; Timothy Besley; Torsten Persson; Daniel M Sturm; Leonardo Burztyn; Elisabeth Cascio; Ebonya Washington; Thomas Fujiwara; Miriam Golden; Brian Min; Sonia Bhalotra; Irma Clots-Figueras; Irma Clots-Figueras; R Chattopadhyaym; E Duflo; S Gulzar; N Haas; B Pasquale; Daron Acemoglu; Georgy Egorov; Konstantin Sonin; Timothy Besley; Fernanda Brollo; Roberto Tomassonannicini; Guido Perotti; Tabellini; Francesco Caselli; Massimo Morelli; K Casey; A B Kamara; N Meriggi; Dal Bó; Frederico Ernesto; Olle Finan; Torsten Folke; Johanna Persson; Rickne; Dal Bó; Ernesto; Frederico Finan; Stefano Gagliarducci; Tommaso Nannicini; Saad Gulzar; Muhammad Yasir Khan; Feddersen; Thomas Fujiwara; Kyle Meng; Tom Vogl; Patricia Funk; Alan Gerber; Donald Green; Christopher Larimer; Mitchell Hoffman; Gianmarco León; María Lombardi; Kevin Milligan; Enrico Moretti; Philip Oreopoulos; E Washington; A L De La; B Enke; S D Levitt; J M Snyder; Marco Manacorda; Edward Miguel; Andrea Vigorito; A Akhmedov; E Zhuravskaya; Jim Alt; E Bueno De Mesquita; Shanna Rose; Timothy Besley; Robin Burgess; Ernesto Dalbó; Martín Rossi; A Drazen; Claudio Ferraz; Frederico Finan; Claudio Ferraz; Fred Finan; Daron; Tristan Reed; James Robinson; Siwan Anderson; Patrick Francois; Ashok Kotwal; Jean-Marie Baland; James A Robinson; Emanuele Colonnelli; Mounu Prem; Edoardo Teso; Cesi Cruz; Julienne Labonne; Pablo Querubin; Frederico Finan; Laura Schechter; Thomas Fujiwara; Leonard Wantchekon; Markus Goldstein; Christopher Udry; Philip Keefer; Razvan Vlaicu; Alessandro Lizzeri; Nicola Persico; James Robinson; T Verdier; Pedro Vicente; Daron Acemoglu; Giuseppe De Feo; Giacomo Davide De Luca; Alberto Alesina; Salvatore Piccolo; Paolo Pinotti; Melissa Dell; De Feo; Giuseppe; Giacomo Davide; De Luca; A Dimico; A Isopi; O Olsson; Stergios Skaperdas; Oriana Bandiera; Andrea Prat; Tommaso Valletti; Fernanda Brollo; Tommaso Nannicini; Roberto Perotti; Guido Tabellini; Claudio Ferraz; Frederico Finan; Raymond Fisman; Florian Schulz; Vikrant Vig; Rema Hanna; Shing-Yi Wang; B A Olken; P Barron; Emanuele Colonnelli; Mounu Prem; Claudio ; Ferraz; Frederico ; Finan; Diana B Moreira; Asim Khwaja; Atif Mian; David Schoenherr; Eric Avis; Claudio Ferraz; Frederico Finan; Gustavo Bobonis; Luis R Cámara Fuertes; Rainer Schwabe; Claudio Ferraz; Fred Finan; Benjamin A Olken; Steven Ansolabehere; John De Figueiredo; James Snyder; S Coate; J L Spenkuch; D Toniatti; Austen-Smith; D; Marianne Bertrand; Matilde Bombardini; Francesco Trebbi; Matilde Bombardini; Francesco Trebbi; Matilde Bombardini; Francesco Trebbi; Blanes I Vidal; Jordi; Mirko Draca; Fons-Rosen; Christian; Karam Kang; Gene Grossman; Elhanan Helpman; Pinelopi Goldberg; Giovanni Koujianou; Maggi; Sven Feldmann; Morten Bennedsen; T Besley; R Burgess; T Besley; A Prat; S Dellavigna; E Kaplan; Stefano Dellavigna; Matthew Gentzkow; Ruben Enikopolov; Maria Petrova; Ekaterina Zhuravskaya; M Gentzkow; M Gentzkow; J Shapiro; M Gentzkow; J Shapiro; M Gentzkow; J M Shapiro; M Sinkinson; S Mullainathan; A Shleifer; Andrea Prat; James M Snyder; David Jr; Stromberg; D Stromberg; David Stromberg; David Yanagizawa-Drott; Ruben Enikopolov; Maria Petrova; Ekaterina Zhuravskaya; Brian Knight; Ana Tribin; ; Bessone; Pedro; Filipe Campante; Claudio Ferraz; Pedro Souza; F Campante; R Durante; F Sobbrio; R Enikolopov; A Makarin; M Petrova; O Falck; R Gold; S Heblich; A Gavazza; M Nardotto; T Valletti; M Manacorda; A Tesei; Ro ' Levy; Ee; Dal Bó; Fred Ernesto; Olle Finan; Torsten Folke; Johanna Persson; Rickne – Spring 1990</t>
        </is>
      </c>
    </row>
    <row r="7">
      <c r="A7" s="5" t="inlineStr">
        <is>
          <t>"Education and Human Capital Externalities: Evidence from Colonial Benin" Moscona; Nathan Jacob; James A Nunn; Robinson; Wantchekon; Marko Leonard; Natalija Klasnja; Novta; Elise Huillery; Markus Goldstein; Christopher Udry; Paola Giuliano; Nathan Nunn; • (*) Henrich; Joseph; Robert Boyd; Sam Bowles; Colin Camerer; Herbert Gintis; Richard Mcelreath; Ernst Fehr; Rao; Gautam; • (**) Tabellini; Guido; • (*) Greif; Avner; • (*) Greif; Avner; Sara Lowes; Nathan Nunn; James A Robinson; Jonathan Weigel; P Francois; J Zabojnik; Joseph Henrich; Melissa Dell; Nathan Lane; Pablo Querubin; Heldring; Leander; Sascha O Becker; Katrin Boeckh; Christa Hainz; Ludger Woessmann; P • Aghion; Y Algan; P Cahuc; A Shleifer; • (**) Lowes; Sara; Eduardo Montero; Nava Ashraf; Natalie Bau; Nathan Nunn; Alessandra Voena; Marcella • (*) Alsan; Marianne Wanamaker; Marcella • (*) Alsan; Owen Garrick; Grant Graziani; Duman Bahrami-Rad; Natalie Bau; James Ferguson; • (**) Nunn; Nathan; • (*) Kuziemko; Ilyana; Eric Werker; • (*) Easterly; Daniel William; Nathan Berger; Shanker Nunn; Satyanath; • (*) Nunn; Nathan; Nancy Qian – nan 2022</t>
        </is>
      </c>
    </row>
    <row r="8">
      <c r="A8" s="5" t="inlineStr">
        <is>
          <t>"Political Science 111 Principles of Political Science Emory University Spring 2025 Mon/Wed 11:30am-12:45pm Location: White Hall 208" Luis R Martinez; Benjamin Sylvia; Hao Lyu – Spring 2025</t>
        </is>
      </c>
    </row>
    <row r="9">
      <c r="A9" s="5" t="inlineStr">
        <is>
          <t>"Political Science 585 State Capacity" Luis R Martinez; Peter Evans; James Rauch; James Rauch; Peter Evans; Emanuele Colonnelli; Mounu Prem; Edoardo Teso; Jorg Spenkuch; Edoardo Teso; Guo Xu; Abhay Aneja; Guo Xu; Ricardo Dahis; Laura Schiavon; Thiago Scot; Alessandra Fenizia; Hjort Michael; Jonas Szakonyi; David ; -Bandiera; Oriana Best; Michael Khan; Adnan Prat; Andrea – Spring 1999</t>
        </is>
      </c>
    </row>
    <row r="10">
      <c r="A10" s="5" t="inlineStr">
        <is>
          <t>"The Logics of Violence: Rebels, Criminal Groups, and the State Fall 2025 Professor" Beatriz Magaloni; Wallenberg Hall; James D Fearon; David D Laitin; L E Cederman; A Wimmer; B Min; Monica Toft; Yuri M Duffy; Zhukov; N Weidmann; De Figueiredo; J P Rui; Barry R Weingast; J D Fearon; D D Laitin; Paul Collier; Anke Hoeffler; Michael L Ross; Graeme Blair; Darin Christensen; Aaron Rudkin; A Rigterink; Bazzi Samuel; Blattman Christopher; M Humphreys; O Dube; J F Vargas; Graeme Blair; Darin Christensen; Michael Gibilisco; James D Fearon; Stathis N Kalyvas; Laia Balcells; J A Stanton; Johannes Karreth; Jaroslav Tir; Jason Quinn; Madhav Joshi; Aila M Matanock; Sánchez De; La Sierra; R; Mancur Olson; A Hoover Green; Leader Maynard; J; E Hundman; S E Parkinson; I Salehyan; D Siroky; R M Wood; B Valentino; P Huth; D Balch-Lindsay; Matthew Kocher; Thomas B Adam; Stathis N Pepinsky; Kalyvas; Jason ; Lyall; Colin Tucker; R M Wood; J D Kathman; Stathis N Kalyvas; Laia Balcells; Elisabeth Wood; Jean; A Lichtenheld; Francisco Gutiérrez-Sanín; Elisabeth Jean Wood; Ragnhild Nordås; Dara Kay Cohen; Danielle Gilbert; Laia Balcells; Jessica A Stanton; Rebecca Littman; Elizabeth Levy Paluck; Aliza Luft; Roos Haer; Lilli Banholzer; Thomas Elbert; Roland Weierstall; Nicholas Barnes; Richard Snyder; Angélica Durán; Martínez; Benjamin Lessing; Steven D Levitt; Sudhir Venkatesh; Tommy E Murphy; Martín A Rossi; Angélica Durán-Martínez; Ioan Grillo; Arindrajit Dube; Oeindrila Dube; Omar García-Ponce; Maria Sviatschi; Micaela; Juan Castillo; Daniel Camilo; Pascual Mejía; Restrepo; Beatriz Magaloni; Edgar Franco; Vanessa Melo; Benjamin Lessing; Graham Denyer; Willis ; Lessing; Benjamin; Andreas E Feldmann; Juan Pablo; Luna; Christopher Blattman; Gustavo Duncan; Benjamin Lessing; Santiago Tobón; Robert A Blair; Lucía Mendoza-Mora; Michael Weintraub; Gabriela Calderón; Gustavo Robles; Alberto Díaz-Cayeros; Beatriz Magaloni; Gustavo A Flores-Macías; Jessica Zarkin; Jonathan Mummolo; Gbd; Beatriz Magaloni; Luis Rodriguez; Joe Soss; Vesla Weaver ; González; Yanilda; Lindsay Mayka; Joe Soss; Vesla Weaver; Weaver; M Vesla; Dean Knox; Will Lowe; Jonathan Mummolo; Bocar A Ba; Dean Knox; Jonathan Mummolo; Roman Rivera; Dean Knox; Jonathan Mummolo; Noam Lupu; Leonid Peisakhin; Arturas Rozenas; Sebastian Schutte; Yuri Zhukov; De Juan; Alexander; Christian Gläßel; Felix Haass; Adam Scharpf; De Juan; Alexander; Felix Haass; Carlo Koos; Sascha Riaz; Thomas Tichelbaecker; Christian Davenport; Håvard Mokleiv Nygård; Hanne Fjelde; David Armstrong; E J Wood; S Costalli; A Ruggeri; D Hadzic; D Carlson; M Tavits; C Rapp; S Kijewski; M Freitag; Christopher Blattman – Fall 2003</t>
        </is>
      </c>
    </row>
    <row r="11">
      <c r="A11" s="5" t="inlineStr">
        <is>
          <t>"The Political Underpinnings of Prosperity and Poverty" Leopoldo Fergusson; Pablo Querubín; James A Robinson; Cesi Cruz; Julien Labonne; Pablo Querubin; Claudio Ferraz; Fred Finan; Monica Martinez-Bravo; Cesi Cruz; Philip Keefer; Julien Labonne; Claudio Ferraz; Frederico Finan; ; Fergusson; Leopoldo &amp; Juan; F Vargas; Mauricio A Vela ; Fergusson; Leopoldo; Arturo Harker; Carlos A Molina; Juan C Yamín; D Fergusson; L Robinson; J A Romero; D Vargas; J F; L Fergusson; Fergusson; James A Leopoldo; Ragnar Robinson; Juan F Torvik; Vargas; Arianna ; Ornaghi; C Lindemans; J W Jiang; T; Leonardo Bursztyn; Alessandra L Gonzalez; David Yanagizawa-Drott ; Bursztyn; Leonardo; Thomas Fujiwara; Amanda Pallais; Davide ; Cantoni; Ruben Durante; Luigi Guiso; Giorgio Gulino; García-Jimeno; James A Camilo; Robinson; Pierre Bourdieu; Seth Zimmerman; Javier Auyero – nan 2020</t>
        </is>
      </c>
    </row>
    <row r="12">
      <c r="A12" s="5" t="inlineStr">
        <is>
          <t>"Topics in Political Economy Universitat de Barcelona" Leopoldo Fergusson; Dimitrios Xefteris; L Bursztyn; G Egorov; S Fiorin; J C Cárdenas; Mauricio García; Leopoldo Fergusson; Esteban; Joan Maria; Debraj Ray; Andreas Madestam; Daniel Shoag; Stan Veuger; David Yanigazawa-Drott; Omar Wasow; A Alesina; S Piccolo; P Pinotti; M Bauer; C Blattman; J Chytilov A; J Henrich; E Miguel; T Mitts; T Besley; Timothy Besley; Torsten Persson; Christopher Blattman; Edward Miguel; Dal Bo; Ernesto; Pedro Dal; Bo; Melissa Dell; Rafael Ditella; Ernesto Dal; Bo; Pedro Dal; Bo; Oeindrila Dube; Juan F Vargas; Benjamin Lessing; Andres Moya; Miguel; Sebastian M Edward; Shanker Saiegh; Satyanath; M J Voors; E E Nillesen; P Verwimp; E H Bulte; R Lensink; D P Van Soest; F Campante; R Durante; F Sobbrio; M Manacorda; A Tesei; O Barrera; S Guriev; E Henry; E Zhuravskaya; David Bei Qin; Yanhui Strömberg; Wu; S Gagliarducci; M G Onorato; F Sobbrio; G Tabellini; Salvador Barbera; Matthew Jackson; Spencer Blair; R Enikolopov; A Makarin; M Petrova; Y Halberstam; B Knight; B Nyhan; E Porter; J Reier; T J Wood; B Nyhan; Elizabeth Paluck; Donald P Levy; Green – Fall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2026-03-13T06:13:57Z</dcterms:created>
  <dcterms:modified xmlns:dcterms="http://purl.org/dc/terms/" xmlns:xsi="http://www.w3.org/2001/XMLSchema-instance" xsi:type="dcterms:W3CDTF">2026-03-13T06:13:57Z</dcterms:modified>
</cp:coreProperties>
</file>