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antovmasyan/PycharmProjects/EGEonly1/Fakultet/June/FifthJune/"/>
    </mc:Choice>
  </mc:AlternateContent>
  <xr:revisionPtr revIDLastSave="0" documentId="13_ncr:1_{3F062D7C-3D4A-B540-9FF5-4BB0485B35E5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Погода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109" i="3" l="1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C97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87"/>
  <sheetViews>
    <sheetView tabSelected="1" topLeftCell="A70" zoomScale="75" workbookViewId="0">
      <selection activeCell="AA110" sqref="AA110"/>
    </sheetView>
  </sheetViews>
  <sheetFormatPr baseColWidth="10" defaultColWidth="11" defaultRowHeight="16" x14ac:dyDescent="0.2"/>
  <sheetData>
    <row r="1" spans="1:25" x14ac:dyDescent="0.2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</row>
    <row r="2" spans="1:25" x14ac:dyDescent="0.2">
      <c r="A2" s="2">
        <v>43191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23</v>
      </c>
      <c r="O2" s="4">
        <v>22</v>
      </c>
      <c r="P2" s="4">
        <v>23</v>
      </c>
      <c r="Q2" s="4">
        <v>25.7</v>
      </c>
      <c r="R2" s="4">
        <v>24.4</v>
      </c>
      <c r="S2" s="4">
        <v>25.4</v>
      </c>
      <c r="T2" s="4">
        <v>22.9</v>
      </c>
      <c r="U2" s="4">
        <v>22.5</v>
      </c>
      <c r="V2" s="4">
        <v>19.8</v>
      </c>
      <c r="W2" s="4">
        <v>18.5</v>
      </c>
      <c r="X2" s="4">
        <v>15.9</v>
      </c>
      <c r="Y2" s="4">
        <v>16.5</v>
      </c>
    </row>
    <row r="3" spans="1:25" x14ac:dyDescent="0.2">
      <c r="A3" s="2">
        <v>43192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23</v>
      </c>
      <c r="O3" s="4">
        <v>21.2</v>
      </c>
      <c r="P3" s="4">
        <v>24.8</v>
      </c>
      <c r="Q3" s="4">
        <v>23.3</v>
      </c>
      <c r="R3" s="4">
        <v>26</v>
      </c>
      <c r="S3" s="4">
        <v>25.4</v>
      </c>
      <c r="T3" s="4">
        <v>23.6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</row>
    <row r="4" spans="1:25" x14ac:dyDescent="0.2">
      <c r="A4" s="2">
        <v>43193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23</v>
      </c>
      <c r="O4" s="4">
        <v>21.2</v>
      </c>
      <c r="P4" s="4">
        <v>23.7</v>
      </c>
      <c r="Q4" s="4">
        <v>24.2</v>
      </c>
      <c r="R4" s="4">
        <v>25.9</v>
      </c>
      <c r="S4" s="4">
        <v>23.5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</row>
    <row r="5" spans="1:25" x14ac:dyDescent="0.2">
      <c r="A5" s="2">
        <v>43194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23.8</v>
      </c>
      <c r="O5" s="4">
        <v>21.6</v>
      </c>
      <c r="P5" s="4">
        <v>21.5</v>
      </c>
      <c r="Q5" s="4">
        <v>22.9</v>
      </c>
      <c r="R5" s="4">
        <v>22.5</v>
      </c>
      <c r="S5" s="4">
        <v>24.7</v>
      </c>
      <c r="T5" s="4">
        <v>24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</row>
    <row r="6" spans="1:25" x14ac:dyDescent="0.2">
      <c r="A6" s="2">
        <v>43195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23.1</v>
      </c>
      <c r="O6" s="4">
        <v>21.1</v>
      </c>
      <c r="P6" s="4">
        <v>22.9</v>
      </c>
      <c r="Q6" s="4">
        <v>22.1</v>
      </c>
      <c r="R6" s="4">
        <v>24.5</v>
      </c>
      <c r="S6" s="4">
        <v>23.1</v>
      </c>
      <c r="T6" s="4">
        <v>22.5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</row>
    <row r="7" spans="1:25" x14ac:dyDescent="0.2">
      <c r="A7" s="2">
        <v>43196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23.8</v>
      </c>
      <c r="P7" s="4">
        <v>21</v>
      </c>
      <c r="Q7" s="4">
        <v>24.6</v>
      </c>
      <c r="R7" s="4">
        <v>23.7</v>
      </c>
      <c r="S7" s="4">
        <v>23.1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</row>
    <row r="8" spans="1:25" x14ac:dyDescent="0.2">
      <c r="A8" s="2">
        <v>43197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23.3</v>
      </c>
      <c r="O8" s="4">
        <v>22.1</v>
      </c>
      <c r="P8" s="4">
        <v>22</v>
      </c>
      <c r="Q8" s="4">
        <v>23.4</v>
      </c>
      <c r="R8" s="4">
        <v>24.8</v>
      </c>
      <c r="S8" s="4">
        <v>25.1</v>
      </c>
      <c r="T8" s="4">
        <v>24.6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</row>
    <row r="9" spans="1:25" x14ac:dyDescent="0.2">
      <c r="A9" s="2">
        <v>43198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24.7</v>
      </c>
      <c r="Q9" s="4">
        <v>22.1</v>
      </c>
      <c r="R9" s="4">
        <v>24.2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</row>
    <row r="10" spans="1:25" x14ac:dyDescent="0.2">
      <c r="A10" s="2">
        <v>43199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23.4</v>
      </c>
      <c r="O10" s="4">
        <v>21.6</v>
      </c>
      <c r="P10" s="4">
        <v>23.5</v>
      </c>
      <c r="Q10" s="4">
        <v>24.7</v>
      </c>
      <c r="R10" s="4">
        <v>22.7</v>
      </c>
      <c r="S10" s="4">
        <v>25.6</v>
      </c>
      <c r="T10" s="4">
        <v>25.3</v>
      </c>
      <c r="U10" s="4">
        <v>21</v>
      </c>
      <c r="V10" s="4">
        <v>18.3</v>
      </c>
      <c r="W10" s="4">
        <v>16.100000000000001</v>
      </c>
      <c r="X10" s="4">
        <v>16</v>
      </c>
      <c r="Y10" s="4">
        <v>14.2</v>
      </c>
    </row>
    <row r="11" spans="1:25" x14ac:dyDescent="0.2">
      <c r="A11" s="2">
        <v>43200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23.6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23.5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</row>
    <row r="12" spans="1:25" x14ac:dyDescent="0.2">
      <c r="A12" s="2">
        <v>43201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23.8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</row>
    <row r="13" spans="1:25" x14ac:dyDescent="0.2">
      <c r="A13" s="2">
        <v>43202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23.4</v>
      </c>
      <c r="P13" s="4">
        <v>24.6</v>
      </c>
      <c r="Q13" s="4">
        <v>22.2</v>
      </c>
      <c r="R13" s="4">
        <v>24.9</v>
      </c>
      <c r="S13" s="4">
        <v>23.1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</row>
    <row r="14" spans="1:25" x14ac:dyDescent="0.2">
      <c r="A14" s="2">
        <v>43203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23.8</v>
      </c>
      <c r="S14" s="4">
        <v>23</v>
      </c>
      <c r="T14" s="4">
        <v>23.4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</row>
    <row r="15" spans="1:25" x14ac:dyDescent="0.2">
      <c r="A15" s="2">
        <v>43204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23.3</v>
      </c>
      <c r="O15" s="4">
        <v>23.2</v>
      </c>
      <c r="P15" s="4">
        <v>24.2</v>
      </c>
      <c r="Q15" s="4">
        <v>22.2</v>
      </c>
      <c r="R15" s="4">
        <v>24.9</v>
      </c>
      <c r="S15" s="4">
        <v>24.5</v>
      </c>
      <c r="T15" s="4">
        <v>22</v>
      </c>
      <c r="U15" s="4">
        <v>22.5</v>
      </c>
      <c r="V15" s="4">
        <v>20.7</v>
      </c>
      <c r="W15" s="4">
        <v>17.2</v>
      </c>
      <c r="X15" s="4">
        <v>14.5</v>
      </c>
      <c r="Y15" s="4">
        <v>13.2</v>
      </c>
    </row>
    <row r="16" spans="1:25" x14ac:dyDescent="0.2">
      <c r="A16" s="2">
        <v>43205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23.3</v>
      </c>
      <c r="O16" s="4">
        <v>21.7</v>
      </c>
      <c r="P16" s="4">
        <v>21</v>
      </c>
      <c r="Q16" s="4">
        <v>22.7</v>
      </c>
      <c r="R16" s="4">
        <v>24.1</v>
      </c>
      <c r="S16" s="4">
        <v>23.6</v>
      </c>
      <c r="T16" s="4">
        <v>24.9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</row>
    <row r="17" spans="1:25" x14ac:dyDescent="0.2">
      <c r="A17" s="2">
        <v>43206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23.9</v>
      </c>
      <c r="O17" s="4">
        <v>20</v>
      </c>
      <c r="P17" s="4">
        <v>22.6</v>
      </c>
      <c r="Q17" s="4">
        <v>24</v>
      </c>
      <c r="R17" s="4">
        <v>24.5</v>
      </c>
      <c r="S17" s="4">
        <v>23.7</v>
      </c>
      <c r="T17" s="4">
        <v>24.7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</row>
    <row r="18" spans="1:25" x14ac:dyDescent="0.2">
      <c r="A18" s="2">
        <v>43207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18.3</v>
      </c>
      <c r="M18" s="4">
        <v>22.6</v>
      </c>
      <c r="N18" s="4">
        <v>23</v>
      </c>
      <c r="O18" s="4">
        <v>20.3</v>
      </c>
      <c r="P18" s="4">
        <v>24</v>
      </c>
      <c r="Q18" s="4">
        <v>22</v>
      </c>
      <c r="R18" s="4">
        <v>23.5</v>
      </c>
      <c r="S18" s="4">
        <v>25.2</v>
      </c>
      <c r="T18" s="4">
        <v>24.1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</row>
    <row r="19" spans="1:25" x14ac:dyDescent="0.2">
      <c r="A19" s="2">
        <v>43208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23.2</v>
      </c>
      <c r="O19" s="4">
        <v>20.7</v>
      </c>
      <c r="P19" s="4">
        <v>24.2</v>
      </c>
      <c r="Q19" s="4">
        <v>22.9</v>
      </c>
      <c r="R19" s="4">
        <v>25.3</v>
      </c>
      <c r="S19" s="4">
        <v>23.3</v>
      </c>
      <c r="T19" s="4">
        <v>24.9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</row>
    <row r="20" spans="1:25" x14ac:dyDescent="0.2">
      <c r="A20" s="2">
        <v>43209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18.3</v>
      </c>
      <c r="M20" s="4">
        <v>20.2</v>
      </c>
      <c r="N20" s="4">
        <v>23.3</v>
      </c>
      <c r="O20" s="4">
        <v>22.6</v>
      </c>
      <c r="P20" s="4">
        <v>24.3</v>
      </c>
      <c r="Q20" s="4">
        <v>23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</row>
    <row r="21" spans="1:25" x14ac:dyDescent="0.2">
      <c r="A21" s="2">
        <v>43210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18.3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23.2</v>
      </c>
      <c r="Q21" s="4">
        <v>24.4</v>
      </c>
      <c r="R21" s="4">
        <v>23.6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</row>
    <row r="22" spans="1:25" x14ac:dyDescent="0.2">
      <c r="A22" s="2">
        <v>43211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23.2</v>
      </c>
      <c r="O22" s="4">
        <v>22.5</v>
      </c>
      <c r="P22" s="4">
        <v>23.5</v>
      </c>
      <c r="Q22" s="4">
        <v>22.3</v>
      </c>
      <c r="R22" s="4">
        <v>25.3</v>
      </c>
      <c r="S22" s="4">
        <v>24.4</v>
      </c>
      <c r="T22" s="4">
        <v>24.3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</row>
    <row r="23" spans="1:25" x14ac:dyDescent="0.2">
      <c r="A23" s="2">
        <v>43212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23.6</v>
      </c>
      <c r="P23" s="4">
        <v>25</v>
      </c>
      <c r="Q23" s="4">
        <v>25.7</v>
      </c>
      <c r="R23" s="4">
        <v>24.6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</row>
    <row r="24" spans="1:25" x14ac:dyDescent="0.2">
      <c r="A24" s="2">
        <v>43213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23.6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</row>
    <row r="25" spans="1:25" x14ac:dyDescent="0.2">
      <c r="A25" s="2">
        <v>43214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24.6</v>
      </c>
      <c r="Q25" s="4">
        <v>25.7</v>
      </c>
      <c r="R25" s="4">
        <v>24.7</v>
      </c>
      <c r="S25" s="4">
        <v>26</v>
      </c>
      <c r="T25" s="4">
        <v>23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</row>
    <row r="26" spans="1:25" x14ac:dyDescent="0.2">
      <c r="A26" s="2">
        <v>43215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24.1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</row>
    <row r="27" spans="1:25" x14ac:dyDescent="0.2">
      <c r="A27" s="2">
        <v>43216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23</v>
      </c>
      <c r="O27" s="4">
        <v>21</v>
      </c>
      <c r="P27" s="4">
        <v>22.9</v>
      </c>
      <c r="Q27" s="4">
        <v>24.8</v>
      </c>
      <c r="R27" s="4">
        <v>22.7</v>
      </c>
      <c r="S27" s="4">
        <v>24.2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</row>
    <row r="28" spans="1:25" x14ac:dyDescent="0.2">
      <c r="A28" s="2">
        <v>43217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23.5</v>
      </c>
      <c r="Q28" s="4">
        <v>25.6</v>
      </c>
      <c r="R28" s="4">
        <v>25.4</v>
      </c>
      <c r="S28" s="4">
        <v>23.7</v>
      </c>
      <c r="T28" s="4">
        <v>24.4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</row>
    <row r="29" spans="1:25" x14ac:dyDescent="0.2">
      <c r="A29" s="2">
        <v>43218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23.7</v>
      </c>
      <c r="Q29" s="4">
        <v>23.3</v>
      </c>
      <c r="R29" s="4">
        <v>22.6</v>
      </c>
      <c r="S29" s="4">
        <v>23.6</v>
      </c>
      <c r="T29" s="4">
        <v>24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</row>
    <row r="30" spans="1:25" x14ac:dyDescent="0.2">
      <c r="A30" s="2">
        <v>43219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23.7</v>
      </c>
      <c r="O30" s="4">
        <v>20.2</v>
      </c>
      <c r="P30" s="4">
        <v>23.9</v>
      </c>
      <c r="Q30" s="4">
        <v>25.4</v>
      </c>
      <c r="R30" s="4">
        <v>23.1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</row>
    <row r="31" spans="1:25" x14ac:dyDescent="0.2">
      <c r="A31" s="2">
        <v>43220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23.8</v>
      </c>
      <c r="R31" s="4">
        <v>25.5</v>
      </c>
      <c r="S31" s="4">
        <v>23.9</v>
      </c>
      <c r="T31" s="4">
        <v>25.7</v>
      </c>
      <c r="U31" s="4">
        <v>23</v>
      </c>
      <c r="V31" s="4">
        <v>18.899999999999999</v>
      </c>
      <c r="W31" s="4">
        <v>15.5</v>
      </c>
      <c r="X31" s="4">
        <v>16.100000000000001</v>
      </c>
      <c r="Y31" s="4">
        <v>15.1</v>
      </c>
    </row>
    <row r="32" spans="1:25" x14ac:dyDescent="0.2">
      <c r="A32" s="2">
        <v>43221</v>
      </c>
      <c r="B32" s="4">
        <v>17.8</v>
      </c>
      <c r="C32" s="4">
        <v>18.3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23.2</v>
      </c>
      <c r="K32" s="4">
        <v>22</v>
      </c>
      <c r="L32" s="4">
        <v>25.8</v>
      </c>
      <c r="M32" s="4">
        <v>24.1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24</v>
      </c>
      <c r="X32" s="4">
        <v>18.2</v>
      </c>
      <c r="Y32" s="4">
        <v>21</v>
      </c>
    </row>
    <row r="33" spans="1:25" x14ac:dyDescent="0.2">
      <c r="A33" s="2">
        <v>43222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23.1</v>
      </c>
      <c r="K33" s="4">
        <v>23.7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24.6</v>
      </c>
      <c r="W33" s="4">
        <v>22.9</v>
      </c>
      <c r="X33" s="4">
        <v>21</v>
      </c>
      <c r="Y33" s="4">
        <v>20.5</v>
      </c>
    </row>
    <row r="34" spans="1:25" x14ac:dyDescent="0.2">
      <c r="A34" s="2">
        <v>43223</v>
      </c>
      <c r="B34" s="4">
        <v>19.3</v>
      </c>
      <c r="C34" s="4">
        <v>19.8</v>
      </c>
      <c r="D34" s="4">
        <v>18.3</v>
      </c>
      <c r="E34" s="4">
        <v>18.399999999999999</v>
      </c>
      <c r="F34" s="4">
        <v>18.5</v>
      </c>
      <c r="G34" s="4">
        <v>18.3</v>
      </c>
      <c r="H34" s="4">
        <v>16.600000000000001</v>
      </c>
      <c r="I34" s="4">
        <v>20.5</v>
      </c>
      <c r="J34" s="4">
        <v>23.1</v>
      </c>
      <c r="K34" s="4">
        <v>25.1</v>
      </c>
      <c r="L34" s="4">
        <v>26.7</v>
      </c>
      <c r="M34" s="4">
        <v>24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23.6</v>
      </c>
      <c r="W34" s="4">
        <v>22.8</v>
      </c>
      <c r="X34" s="4">
        <v>20.6</v>
      </c>
      <c r="Y34" s="4">
        <v>18</v>
      </c>
    </row>
    <row r="35" spans="1:25" x14ac:dyDescent="0.2">
      <c r="A35" s="2">
        <v>43224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23.4</v>
      </c>
      <c r="K35" s="4">
        <v>23.1</v>
      </c>
      <c r="L35" s="4">
        <v>24.3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28.3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</row>
    <row r="36" spans="1:25" x14ac:dyDescent="0.2">
      <c r="A36" s="2">
        <v>43225</v>
      </c>
      <c r="B36" s="4">
        <v>18.8</v>
      </c>
      <c r="C36" s="4">
        <v>18.399999999999999</v>
      </c>
      <c r="D36" s="4">
        <v>18.5</v>
      </c>
      <c r="E36" s="4">
        <v>18.3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24.4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24.4</v>
      </c>
      <c r="V36" s="4">
        <v>22.5</v>
      </c>
      <c r="W36" s="4">
        <v>23</v>
      </c>
      <c r="X36" s="4">
        <v>21.2</v>
      </c>
      <c r="Y36" s="4">
        <v>20.399999999999999</v>
      </c>
    </row>
    <row r="37" spans="1:25" x14ac:dyDescent="0.2">
      <c r="A37" s="2">
        <v>43226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23.6</v>
      </c>
      <c r="L37" s="4">
        <v>23.6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23.6</v>
      </c>
      <c r="W37" s="4">
        <v>23.8</v>
      </c>
      <c r="X37" s="4">
        <v>18.3</v>
      </c>
      <c r="Y37" s="4">
        <v>21.1</v>
      </c>
    </row>
    <row r="38" spans="1:25" x14ac:dyDescent="0.2">
      <c r="A38" s="2">
        <v>43227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24.4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24.9</v>
      </c>
      <c r="W38" s="4">
        <v>20.7</v>
      </c>
      <c r="X38" s="4">
        <v>21.2</v>
      </c>
      <c r="Y38" s="4">
        <v>20.3</v>
      </c>
    </row>
    <row r="39" spans="1:25" x14ac:dyDescent="0.2">
      <c r="A39" s="2">
        <v>43228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23.1</v>
      </c>
      <c r="K39" s="4">
        <v>22.6</v>
      </c>
      <c r="L39" s="4">
        <v>24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24.7</v>
      </c>
      <c r="W39" s="4">
        <v>20</v>
      </c>
      <c r="X39" s="4">
        <v>18.3</v>
      </c>
      <c r="Y39" s="4">
        <v>19.3</v>
      </c>
    </row>
    <row r="40" spans="1:25" x14ac:dyDescent="0.2">
      <c r="A40" s="2">
        <v>43229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22.5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24</v>
      </c>
      <c r="V40" s="4">
        <v>22</v>
      </c>
      <c r="W40" s="4">
        <v>23.7</v>
      </c>
      <c r="X40" s="4">
        <v>21.5</v>
      </c>
      <c r="Y40" s="4">
        <v>18.399999999999999</v>
      </c>
    </row>
    <row r="41" spans="1:25" x14ac:dyDescent="0.2">
      <c r="A41" s="2">
        <v>43230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23.9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</row>
    <row r="42" spans="1:25" x14ac:dyDescent="0.2">
      <c r="A42" s="2">
        <v>43231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23.9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</row>
    <row r="43" spans="1:25" x14ac:dyDescent="0.2">
      <c r="A43" s="2">
        <v>43232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23.4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23.6</v>
      </c>
      <c r="W43" s="4">
        <v>21.7</v>
      </c>
      <c r="X43" s="4">
        <v>19.100000000000001</v>
      </c>
      <c r="Y43" s="4">
        <v>21.2</v>
      </c>
    </row>
    <row r="44" spans="1:25" x14ac:dyDescent="0.2">
      <c r="A44" s="2">
        <v>43233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28.3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23.4</v>
      </c>
      <c r="X44" s="4">
        <v>18.100000000000001</v>
      </c>
      <c r="Y44" s="4">
        <v>20.6</v>
      </c>
    </row>
    <row r="45" spans="1:25" x14ac:dyDescent="0.2">
      <c r="A45" s="2">
        <v>43234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23.7</v>
      </c>
      <c r="L45" s="4">
        <v>23</v>
      </c>
      <c r="M45" s="4">
        <v>26.1</v>
      </c>
      <c r="N45" s="4">
        <v>26.1</v>
      </c>
      <c r="O45" s="4">
        <v>26.2</v>
      </c>
      <c r="P45" s="4">
        <v>26.2</v>
      </c>
      <c r="Q45" s="4">
        <v>28.3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</row>
    <row r="46" spans="1:25" x14ac:dyDescent="0.2">
      <c r="A46" s="2">
        <v>43235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23.7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24.4</v>
      </c>
      <c r="W46" s="4">
        <v>22.9</v>
      </c>
      <c r="X46" s="4">
        <v>20.6</v>
      </c>
      <c r="Y46" s="4">
        <v>18.7</v>
      </c>
    </row>
    <row r="47" spans="1:25" x14ac:dyDescent="0.2">
      <c r="A47" s="2">
        <v>43236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24.7</v>
      </c>
      <c r="M47" s="4">
        <v>24.8</v>
      </c>
      <c r="N47" s="4">
        <v>27.6</v>
      </c>
      <c r="O47" s="4">
        <v>28.3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</row>
    <row r="48" spans="1:25" x14ac:dyDescent="0.2">
      <c r="A48" s="2">
        <v>43237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23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24.5</v>
      </c>
      <c r="V48" s="4">
        <v>22.4</v>
      </c>
      <c r="W48" s="4">
        <v>22</v>
      </c>
      <c r="X48" s="4">
        <v>19.8</v>
      </c>
      <c r="Y48" s="4">
        <v>19</v>
      </c>
    </row>
    <row r="49" spans="1:25" x14ac:dyDescent="0.2">
      <c r="A49" s="2">
        <v>43238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</row>
    <row r="50" spans="1:25" x14ac:dyDescent="0.2">
      <c r="A50" s="2">
        <v>43239</v>
      </c>
      <c r="B50" s="4">
        <v>18.8</v>
      </c>
      <c r="C50" s="4">
        <v>18.7</v>
      </c>
      <c r="D50" s="4">
        <v>17.3</v>
      </c>
      <c r="E50" s="4">
        <v>18.3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28.3</v>
      </c>
      <c r="U50" s="4">
        <v>25.7</v>
      </c>
      <c r="V50" s="4">
        <v>22.9</v>
      </c>
      <c r="W50" s="4">
        <v>23.5</v>
      </c>
      <c r="X50" s="4">
        <v>19.2</v>
      </c>
      <c r="Y50" s="4">
        <v>19.3</v>
      </c>
    </row>
    <row r="51" spans="1:25" x14ac:dyDescent="0.2">
      <c r="A51" s="2">
        <v>43240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24.2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</row>
    <row r="52" spans="1:25" x14ac:dyDescent="0.2">
      <c r="A52" s="2">
        <v>43241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23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</row>
    <row r="53" spans="1:25" x14ac:dyDescent="0.2">
      <c r="A53" s="2">
        <v>43242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18.3</v>
      </c>
      <c r="J53" s="4">
        <v>24</v>
      </c>
      <c r="K53" s="4">
        <v>22</v>
      </c>
      <c r="L53" s="4">
        <v>23.2</v>
      </c>
      <c r="M53" s="4">
        <v>24.3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</row>
    <row r="54" spans="1:25" x14ac:dyDescent="0.2">
      <c r="A54" s="2">
        <v>43243</v>
      </c>
      <c r="B54" s="4">
        <v>17.399999999999999</v>
      </c>
      <c r="C54" s="4">
        <v>18.3</v>
      </c>
      <c r="D54" s="4">
        <v>18.3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23.5</v>
      </c>
      <c r="L54" s="4">
        <v>25.8</v>
      </c>
      <c r="M54" s="4">
        <v>27.2</v>
      </c>
      <c r="N54" s="4">
        <v>28.3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23.6</v>
      </c>
      <c r="X54" s="4">
        <v>21.9</v>
      </c>
      <c r="Y54" s="4">
        <v>21.8</v>
      </c>
    </row>
    <row r="55" spans="1:25" x14ac:dyDescent="0.2">
      <c r="A55" s="2">
        <v>43244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23.7</v>
      </c>
      <c r="K55" s="4">
        <v>24.3</v>
      </c>
      <c r="L55" s="4">
        <v>23.3</v>
      </c>
      <c r="M55" s="4">
        <v>24.8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24.9</v>
      </c>
      <c r="V55" s="4">
        <v>24.4</v>
      </c>
      <c r="W55" s="4">
        <v>21.6</v>
      </c>
      <c r="X55" s="4">
        <v>18.399999999999999</v>
      </c>
      <c r="Y55" s="4">
        <v>19</v>
      </c>
    </row>
    <row r="56" spans="1:25" x14ac:dyDescent="0.2">
      <c r="A56" s="2">
        <v>43245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23.3</v>
      </c>
      <c r="K56" s="4">
        <v>24.7</v>
      </c>
      <c r="L56" s="4">
        <v>26.6</v>
      </c>
      <c r="M56" s="4">
        <v>24.4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18.3</v>
      </c>
      <c r="Y56" s="4">
        <v>19.100000000000001</v>
      </c>
    </row>
    <row r="57" spans="1:25" x14ac:dyDescent="0.2">
      <c r="A57" s="2">
        <v>43246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23.7</v>
      </c>
      <c r="K57" s="4">
        <v>23.9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24.3</v>
      </c>
      <c r="W57" s="4">
        <v>23.5</v>
      </c>
      <c r="X57" s="4">
        <v>20.7</v>
      </c>
      <c r="Y57" s="4">
        <v>18.899999999999999</v>
      </c>
    </row>
    <row r="58" spans="1:25" x14ac:dyDescent="0.2">
      <c r="A58" s="2">
        <v>43247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22.5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23.1</v>
      </c>
      <c r="W58" s="4">
        <v>20.9</v>
      </c>
      <c r="X58" s="4">
        <v>19.100000000000001</v>
      </c>
      <c r="Y58" s="4">
        <v>20.6</v>
      </c>
    </row>
    <row r="59" spans="1:25" x14ac:dyDescent="0.2">
      <c r="A59" s="2">
        <v>43248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23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28.3</v>
      </c>
      <c r="U59" s="4">
        <v>25.4</v>
      </c>
      <c r="V59" s="4">
        <v>25.2</v>
      </c>
      <c r="W59" s="4">
        <v>23.3</v>
      </c>
      <c r="X59" s="4">
        <v>20.100000000000001</v>
      </c>
      <c r="Y59" s="4">
        <v>20.2</v>
      </c>
    </row>
    <row r="60" spans="1:25" x14ac:dyDescent="0.2">
      <c r="A60" s="2">
        <v>43249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24.4</v>
      </c>
      <c r="L60" s="4">
        <v>24.6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24.9</v>
      </c>
      <c r="W60" s="4">
        <v>22.1</v>
      </c>
      <c r="X60" s="4">
        <v>18.600000000000001</v>
      </c>
      <c r="Y60" s="4">
        <v>19.7</v>
      </c>
    </row>
    <row r="61" spans="1:25" x14ac:dyDescent="0.2">
      <c r="A61" s="2">
        <v>43250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23.7</v>
      </c>
      <c r="K61" s="4">
        <v>23.4</v>
      </c>
      <c r="L61" s="4">
        <v>23.1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</row>
    <row r="62" spans="1:25" x14ac:dyDescent="0.2">
      <c r="A62" s="2">
        <v>43251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</row>
    <row r="63" spans="1:25" x14ac:dyDescent="0.2">
      <c r="A63" s="2">
        <v>43252</v>
      </c>
      <c r="B63" s="4">
        <v>27</v>
      </c>
      <c r="C63" s="4">
        <v>27.8</v>
      </c>
      <c r="D63" s="4">
        <v>24.6</v>
      </c>
      <c r="E63" s="4">
        <v>27.2</v>
      </c>
      <c r="F63" s="4">
        <v>23.8</v>
      </c>
      <c r="G63" s="4">
        <v>23.6</v>
      </c>
      <c r="H63" s="4">
        <v>23.9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</row>
    <row r="64" spans="1:25" x14ac:dyDescent="0.2">
      <c r="A64" s="2">
        <v>43253</v>
      </c>
      <c r="B64" s="4">
        <v>27.1</v>
      </c>
      <c r="C64" s="4">
        <v>26.2</v>
      </c>
      <c r="D64" s="4">
        <v>27.1</v>
      </c>
      <c r="E64" s="4">
        <v>27.2</v>
      </c>
      <c r="F64" s="4">
        <v>24.6</v>
      </c>
      <c r="G64" s="4">
        <v>24.8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28.3</v>
      </c>
      <c r="Y64" s="4">
        <v>27.6</v>
      </c>
    </row>
    <row r="65" spans="1:25" x14ac:dyDescent="0.2">
      <c r="A65" s="2">
        <v>43254</v>
      </c>
      <c r="B65" s="4">
        <v>24.9</v>
      </c>
      <c r="C65" s="4">
        <v>24.3</v>
      </c>
      <c r="D65" s="4">
        <v>26.3</v>
      </c>
      <c r="E65" s="4">
        <v>24.4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</row>
    <row r="66" spans="1:25" x14ac:dyDescent="0.2">
      <c r="A66" s="2">
        <v>43255</v>
      </c>
      <c r="B66" s="4">
        <v>25.5</v>
      </c>
      <c r="C66" s="4">
        <v>26.9</v>
      </c>
      <c r="D66" s="4">
        <v>24.7</v>
      </c>
      <c r="E66" s="4">
        <v>27.8</v>
      </c>
      <c r="F66" s="4">
        <v>24.1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</row>
    <row r="67" spans="1:25" x14ac:dyDescent="0.2">
      <c r="A67" s="2">
        <v>43256</v>
      </c>
      <c r="B67" s="4">
        <v>25.9</v>
      </c>
      <c r="C67" s="4">
        <v>26.6</v>
      </c>
      <c r="D67" s="4">
        <v>24.8</v>
      </c>
      <c r="E67" s="4">
        <v>28</v>
      </c>
      <c r="F67" s="4">
        <v>23.5</v>
      </c>
      <c r="G67" s="4">
        <v>23.2</v>
      </c>
      <c r="H67" s="4">
        <v>22.5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28.3</v>
      </c>
    </row>
    <row r="68" spans="1:25" x14ac:dyDescent="0.2">
      <c r="A68" s="2">
        <v>43257</v>
      </c>
      <c r="B68" s="4">
        <v>24.7</v>
      </c>
      <c r="C68" s="4">
        <v>27.6</v>
      </c>
      <c r="D68" s="4">
        <v>24.9</v>
      </c>
      <c r="E68" s="4">
        <v>25.9</v>
      </c>
      <c r="F68" s="4">
        <v>24.3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28.3</v>
      </c>
      <c r="X68" s="4">
        <v>25.9</v>
      </c>
      <c r="Y68" s="4">
        <v>25.7</v>
      </c>
    </row>
    <row r="69" spans="1:25" x14ac:dyDescent="0.2">
      <c r="A69" s="2">
        <v>43258</v>
      </c>
      <c r="B69" s="4">
        <v>27.1</v>
      </c>
      <c r="C69" s="4">
        <v>26.4</v>
      </c>
      <c r="D69" s="4">
        <v>25.1</v>
      </c>
      <c r="E69" s="4">
        <v>24.4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</row>
    <row r="70" spans="1:25" x14ac:dyDescent="0.2">
      <c r="A70" s="2">
        <v>43259</v>
      </c>
      <c r="B70" s="4">
        <v>26.7</v>
      </c>
      <c r="C70" s="4">
        <v>24.8</v>
      </c>
      <c r="D70" s="4">
        <v>24.6</v>
      </c>
      <c r="E70" s="4">
        <v>24.7</v>
      </c>
      <c r="F70" s="4">
        <v>24.7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</row>
    <row r="71" spans="1:25" x14ac:dyDescent="0.2">
      <c r="A71" s="2">
        <v>43260</v>
      </c>
      <c r="B71" s="4">
        <v>27.3</v>
      </c>
      <c r="C71" s="4">
        <v>24.9</v>
      </c>
      <c r="D71" s="4">
        <v>26</v>
      </c>
      <c r="E71" s="4">
        <v>26.2</v>
      </c>
      <c r="F71" s="4">
        <v>23.6</v>
      </c>
      <c r="G71" s="4">
        <v>24.9</v>
      </c>
      <c r="H71" s="4">
        <v>23.3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</row>
    <row r="72" spans="1:25" x14ac:dyDescent="0.2">
      <c r="A72" s="2">
        <v>43261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22.5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28.3</v>
      </c>
      <c r="X72" s="4">
        <v>26.5</v>
      </c>
      <c r="Y72" s="4">
        <v>28.4</v>
      </c>
    </row>
    <row r="73" spans="1:25" x14ac:dyDescent="0.2">
      <c r="A73" s="2">
        <v>43262</v>
      </c>
      <c r="B73" s="4">
        <v>27.1</v>
      </c>
      <c r="C73" s="4">
        <v>24.8</v>
      </c>
      <c r="D73" s="4">
        <v>25.3</v>
      </c>
      <c r="E73" s="4">
        <v>27.7</v>
      </c>
      <c r="F73" s="4">
        <v>24.9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</row>
    <row r="74" spans="1:25" x14ac:dyDescent="0.2">
      <c r="A74" s="2">
        <v>43263</v>
      </c>
      <c r="B74" s="4">
        <v>26.4</v>
      </c>
      <c r="C74" s="4">
        <v>27.7</v>
      </c>
      <c r="D74" s="4">
        <v>24.1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</row>
    <row r="75" spans="1:25" x14ac:dyDescent="0.2">
      <c r="A75" s="2">
        <v>43264</v>
      </c>
      <c r="B75" s="4">
        <v>25.9</v>
      </c>
      <c r="C75" s="4">
        <v>24.4</v>
      </c>
      <c r="D75" s="4">
        <v>26.8</v>
      </c>
      <c r="E75" s="4">
        <v>24</v>
      </c>
      <c r="F75" s="4">
        <v>23.3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</row>
    <row r="76" spans="1:25" x14ac:dyDescent="0.2">
      <c r="A76" s="2">
        <v>43265</v>
      </c>
      <c r="B76" s="4">
        <v>26.6</v>
      </c>
      <c r="C76" s="4">
        <v>27.4</v>
      </c>
      <c r="D76" s="4">
        <v>24.9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</row>
    <row r="77" spans="1:25" x14ac:dyDescent="0.2">
      <c r="A77" s="2">
        <v>43266</v>
      </c>
      <c r="B77" s="4">
        <v>24.9</v>
      </c>
      <c r="C77" s="4">
        <v>27.5</v>
      </c>
      <c r="D77" s="4">
        <v>25.2</v>
      </c>
      <c r="E77" s="4">
        <v>24.1</v>
      </c>
      <c r="F77" s="4">
        <v>24.7</v>
      </c>
      <c r="G77" s="4">
        <v>23.1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</row>
    <row r="78" spans="1:25" x14ac:dyDescent="0.2">
      <c r="A78" s="2">
        <v>43267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</row>
    <row r="79" spans="1:25" x14ac:dyDescent="0.2">
      <c r="A79" s="2">
        <v>43268</v>
      </c>
      <c r="B79" s="4">
        <v>26.5</v>
      </c>
      <c r="C79" s="4">
        <v>25.1</v>
      </c>
      <c r="D79" s="4">
        <v>27.7</v>
      </c>
      <c r="E79" s="4">
        <v>27.8</v>
      </c>
      <c r="F79" s="4">
        <v>23.2</v>
      </c>
      <c r="G79" s="4">
        <v>22.1</v>
      </c>
      <c r="H79" s="4">
        <v>22.5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</row>
    <row r="80" spans="1:25" x14ac:dyDescent="0.2">
      <c r="A80" s="2">
        <v>43269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38</v>
      </c>
      <c r="U80" s="4">
        <v>31</v>
      </c>
      <c r="V80" s="4">
        <v>29.1</v>
      </c>
      <c r="W80" s="4">
        <v>27.5</v>
      </c>
      <c r="X80" s="4">
        <v>26</v>
      </c>
      <c r="Y80" s="4">
        <v>26.2</v>
      </c>
    </row>
    <row r="81" spans="1:25" x14ac:dyDescent="0.2">
      <c r="A81" s="2">
        <v>43270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24.4</v>
      </c>
      <c r="H81" s="4">
        <v>22.5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28.3</v>
      </c>
      <c r="X81" s="4">
        <v>28.2</v>
      </c>
      <c r="Y81" s="4">
        <v>27.6</v>
      </c>
    </row>
    <row r="82" spans="1:25" x14ac:dyDescent="0.2">
      <c r="A82" s="2">
        <v>43271</v>
      </c>
      <c r="B82" s="4">
        <v>24.4</v>
      </c>
      <c r="C82" s="4">
        <v>25.7</v>
      </c>
      <c r="D82" s="4">
        <v>24.9</v>
      </c>
      <c r="E82" s="4">
        <v>26.9</v>
      </c>
      <c r="F82" s="4">
        <v>23.9</v>
      </c>
      <c r="G82" s="4">
        <v>23.4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</row>
    <row r="83" spans="1:25" x14ac:dyDescent="0.2">
      <c r="A83" s="2">
        <v>43272</v>
      </c>
      <c r="B83" s="4">
        <v>24.1</v>
      </c>
      <c r="C83" s="4">
        <v>24.4</v>
      </c>
      <c r="D83" s="4">
        <v>24.8</v>
      </c>
      <c r="E83" s="4">
        <v>24.8</v>
      </c>
      <c r="F83" s="4">
        <v>23.2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</row>
    <row r="84" spans="1:25" x14ac:dyDescent="0.2">
      <c r="A84" s="2">
        <v>43273</v>
      </c>
      <c r="B84" s="4">
        <v>26.3</v>
      </c>
      <c r="C84" s="4">
        <v>24.3</v>
      </c>
      <c r="D84" s="4">
        <v>24</v>
      </c>
      <c r="E84" s="4">
        <v>27.8</v>
      </c>
      <c r="F84" s="4">
        <v>23.9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38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</row>
    <row r="85" spans="1:25" x14ac:dyDescent="0.2">
      <c r="A85" s="2">
        <v>43274</v>
      </c>
      <c r="B85" s="4">
        <v>26.4</v>
      </c>
      <c r="C85" s="4">
        <v>26.2</v>
      </c>
      <c r="D85" s="4">
        <v>27.8</v>
      </c>
      <c r="E85" s="4">
        <v>24.7</v>
      </c>
      <c r="F85" s="4">
        <v>24.4</v>
      </c>
      <c r="G85" s="4">
        <v>24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38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</row>
    <row r="86" spans="1:25" x14ac:dyDescent="0.2">
      <c r="A86" s="2">
        <v>43275</v>
      </c>
      <c r="B86" s="4">
        <v>24.9</v>
      </c>
      <c r="C86" s="4">
        <v>25</v>
      </c>
      <c r="D86" s="4">
        <v>24.2</v>
      </c>
      <c r="E86" s="4">
        <v>24</v>
      </c>
      <c r="F86" s="4">
        <v>22.8</v>
      </c>
      <c r="G86" s="4">
        <v>24.4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38</v>
      </c>
      <c r="U86" s="4">
        <v>32.1</v>
      </c>
      <c r="V86" s="4">
        <v>32.299999999999997</v>
      </c>
      <c r="W86" s="4">
        <v>28.3</v>
      </c>
      <c r="X86" s="4">
        <v>26.1</v>
      </c>
      <c r="Y86" s="4">
        <v>25.1</v>
      </c>
    </row>
    <row r="87" spans="1:25" x14ac:dyDescent="0.2">
      <c r="A87" s="2">
        <v>43276</v>
      </c>
      <c r="B87" s="4">
        <v>27.4</v>
      </c>
      <c r="C87" s="4">
        <v>25.8</v>
      </c>
      <c r="D87" s="4">
        <v>25.1</v>
      </c>
      <c r="E87" s="4">
        <v>24.5</v>
      </c>
      <c r="F87" s="4">
        <v>23.8</v>
      </c>
      <c r="G87" s="4">
        <v>24.5</v>
      </c>
      <c r="H87" s="4">
        <v>23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28.3</v>
      </c>
    </row>
    <row r="88" spans="1:25" x14ac:dyDescent="0.2">
      <c r="A88" s="2">
        <v>43277</v>
      </c>
      <c r="B88" s="4">
        <v>26.6</v>
      </c>
      <c r="C88" s="4">
        <v>25.4</v>
      </c>
      <c r="D88" s="4">
        <v>26.4</v>
      </c>
      <c r="E88" s="4">
        <v>24.6</v>
      </c>
      <c r="F88" s="4">
        <v>24.9</v>
      </c>
      <c r="G88" s="4">
        <v>23.3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</row>
    <row r="89" spans="1:25" x14ac:dyDescent="0.2">
      <c r="A89" s="2">
        <v>43278</v>
      </c>
      <c r="B89" s="4">
        <v>27.9</v>
      </c>
      <c r="C89" s="4">
        <v>25.6</v>
      </c>
      <c r="D89" s="4">
        <v>26.5</v>
      </c>
      <c r="E89" s="4">
        <v>25.9</v>
      </c>
      <c r="F89" s="4">
        <v>24.4</v>
      </c>
      <c r="G89" s="4">
        <v>25.2</v>
      </c>
      <c r="H89" s="4">
        <v>23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</row>
    <row r="90" spans="1:25" x14ac:dyDescent="0.2">
      <c r="A90" s="2">
        <v>43279</v>
      </c>
      <c r="B90" s="4">
        <v>24.4</v>
      </c>
      <c r="C90" s="4">
        <v>27.5</v>
      </c>
      <c r="D90" s="4">
        <v>26.2</v>
      </c>
      <c r="E90" s="4">
        <v>26.5</v>
      </c>
      <c r="F90" s="4">
        <v>22.5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</row>
    <row r="91" spans="1:25" x14ac:dyDescent="0.2">
      <c r="A91" s="2">
        <v>43280</v>
      </c>
      <c r="B91" s="4">
        <v>26.5</v>
      </c>
      <c r="C91" s="4">
        <v>26.1</v>
      </c>
      <c r="D91" s="4">
        <v>25.5</v>
      </c>
      <c r="E91" s="4">
        <v>27.5</v>
      </c>
      <c r="F91" s="4">
        <v>23.4</v>
      </c>
      <c r="G91" s="4">
        <v>23.2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</row>
    <row r="92" spans="1:25" x14ac:dyDescent="0.2">
      <c r="A92" s="2">
        <v>43281</v>
      </c>
      <c r="B92" s="4">
        <v>24.1</v>
      </c>
      <c r="C92" s="4">
        <v>27.1</v>
      </c>
      <c r="D92" s="4">
        <v>25.7</v>
      </c>
      <c r="E92" s="4">
        <v>24.2</v>
      </c>
      <c r="F92" s="4">
        <v>23.4</v>
      </c>
      <c r="G92" s="4">
        <v>22.3</v>
      </c>
      <c r="H92" s="4">
        <v>23.7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</row>
    <row r="95" spans="1:25" x14ac:dyDescent="0.2">
      <c r="C95" s="3"/>
    </row>
    <row r="96" spans="1:25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7" x14ac:dyDescent="0.2">
      <c r="A97" s="2"/>
      <c r="B97" s="4">
        <v>-10000</v>
      </c>
      <c r="C97" s="4">
        <f>C2-B2</f>
        <v>-1.2999999999999989</v>
      </c>
      <c r="D97" s="4">
        <f t="shared" ref="D97:Y97" si="0">D2-C2</f>
        <v>0</v>
      </c>
      <c r="E97" s="4">
        <f t="shared" si="0"/>
        <v>0</v>
      </c>
      <c r="F97" s="4">
        <f t="shared" si="0"/>
        <v>1.4000000000000004</v>
      </c>
      <c r="G97" s="4">
        <f t="shared" si="0"/>
        <v>-3</v>
      </c>
      <c r="H97" s="4">
        <f t="shared" si="0"/>
        <v>1.0999999999999996</v>
      </c>
      <c r="I97" s="4">
        <f t="shared" si="0"/>
        <v>3.5</v>
      </c>
      <c r="J97" s="4">
        <f t="shared" si="0"/>
        <v>1.5999999999999996</v>
      </c>
      <c r="K97" s="4">
        <f t="shared" si="0"/>
        <v>3.5</v>
      </c>
      <c r="L97" s="4">
        <f t="shared" si="0"/>
        <v>1</v>
      </c>
      <c r="M97" s="4">
        <f t="shared" si="0"/>
        <v>1.1000000000000014</v>
      </c>
      <c r="N97" s="4">
        <f t="shared" si="0"/>
        <v>0.39999999999999858</v>
      </c>
      <c r="O97" s="4">
        <f t="shared" si="0"/>
        <v>-1</v>
      </c>
      <c r="P97" s="4">
        <f t="shared" si="0"/>
        <v>1</v>
      </c>
      <c r="Q97" s="4">
        <f t="shared" si="0"/>
        <v>2.6999999999999993</v>
      </c>
      <c r="R97" s="4">
        <f t="shared" si="0"/>
        <v>-1.3000000000000007</v>
      </c>
      <c r="S97" s="4">
        <f t="shared" si="0"/>
        <v>1</v>
      </c>
      <c r="T97" s="4">
        <f t="shared" si="0"/>
        <v>-2.5</v>
      </c>
      <c r="U97" s="4">
        <f t="shared" si="0"/>
        <v>-0.39999999999999858</v>
      </c>
      <c r="V97" s="4">
        <f t="shared" si="0"/>
        <v>-2.6999999999999993</v>
      </c>
      <c r="W97" s="4">
        <f t="shared" si="0"/>
        <v>-1.3000000000000007</v>
      </c>
      <c r="X97" s="4">
        <f t="shared" si="0"/>
        <v>-2.5999999999999996</v>
      </c>
      <c r="Y97" s="4">
        <f t="shared" si="0"/>
        <v>0.59999999999999964</v>
      </c>
    </row>
    <row r="98" spans="1:27" x14ac:dyDescent="0.2">
      <c r="A98" s="2"/>
      <c r="B98" s="4">
        <f>B3-Y2</f>
        <v>-2.6999999999999993</v>
      </c>
      <c r="C98" s="4">
        <f t="shared" ref="C98:Y98" si="1">C3-B3</f>
        <v>-1.7000000000000011</v>
      </c>
      <c r="D98" s="4">
        <f t="shared" si="1"/>
        <v>0.70000000000000107</v>
      </c>
      <c r="E98" s="4">
        <f t="shared" si="1"/>
        <v>9.9999999999999645E-2</v>
      </c>
      <c r="F98" s="4">
        <f t="shared" si="1"/>
        <v>-2.2000000000000011</v>
      </c>
      <c r="G98" s="4">
        <f t="shared" si="1"/>
        <v>2.8000000000000007</v>
      </c>
      <c r="H98" s="4">
        <f t="shared" si="1"/>
        <v>-3.1999999999999993</v>
      </c>
      <c r="I98" s="4">
        <f t="shared" si="1"/>
        <v>3.0999999999999996</v>
      </c>
      <c r="J98" s="4">
        <f t="shared" si="1"/>
        <v>2.1999999999999993</v>
      </c>
      <c r="K98" s="4">
        <f t="shared" si="1"/>
        <v>3.5000000000000018</v>
      </c>
      <c r="L98" s="4">
        <f t="shared" si="1"/>
        <v>2.7999999999999972</v>
      </c>
      <c r="M98" s="4">
        <f t="shared" si="1"/>
        <v>-2</v>
      </c>
      <c r="N98" s="4">
        <f t="shared" si="1"/>
        <v>3.1000000000000014</v>
      </c>
      <c r="O98" s="4">
        <f t="shared" si="1"/>
        <v>-1.8000000000000007</v>
      </c>
      <c r="P98" s="4">
        <f t="shared" si="1"/>
        <v>3.6000000000000014</v>
      </c>
      <c r="Q98" s="4">
        <f t="shared" si="1"/>
        <v>-1.5</v>
      </c>
      <c r="R98" s="4">
        <f t="shared" si="1"/>
        <v>2.6999999999999993</v>
      </c>
      <c r="S98" s="4">
        <f t="shared" si="1"/>
        <v>-0.60000000000000142</v>
      </c>
      <c r="T98" s="4">
        <f t="shared" si="1"/>
        <v>-1.7999999999999972</v>
      </c>
      <c r="U98" s="4">
        <f t="shared" si="1"/>
        <v>-1</v>
      </c>
      <c r="V98" s="4">
        <f t="shared" si="1"/>
        <v>-3.2000000000000028</v>
      </c>
      <c r="W98" s="4">
        <f t="shared" si="1"/>
        <v>-2.5999999999999979</v>
      </c>
      <c r="X98" s="4">
        <f t="shared" si="1"/>
        <v>-3.5</v>
      </c>
      <c r="Y98" s="4">
        <f t="shared" si="1"/>
        <v>2</v>
      </c>
    </row>
    <row r="99" spans="1:27" x14ac:dyDescent="0.2">
      <c r="A99" s="2"/>
      <c r="B99" s="4">
        <f t="shared" ref="B99:B162" si="2">B4-Y3</f>
        <v>-3.2000000000000011</v>
      </c>
      <c r="C99" s="4">
        <f t="shared" ref="C99:Y99" si="3">C4-B4</f>
        <v>1.0999999999999996</v>
      </c>
      <c r="D99" s="4">
        <f t="shared" si="3"/>
        <v>1.1000000000000014</v>
      </c>
      <c r="E99" s="4">
        <f t="shared" si="3"/>
        <v>-1.4000000000000004</v>
      </c>
      <c r="F99" s="4">
        <f t="shared" si="3"/>
        <v>0.59999999999999964</v>
      </c>
      <c r="G99" s="4">
        <f t="shared" si="3"/>
        <v>-1.4000000000000004</v>
      </c>
      <c r="H99" s="4">
        <f t="shared" si="3"/>
        <v>-2.9000000000000004</v>
      </c>
      <c r="I99" s="4">
        <f t="shared" si="3"/>
        <v>5.8000000000000007</v>
      </c>
      <c r="J99" s="4">
        <f t="shared" si="3"/>
        <v>3.1999999999999993</v>
      </c>
      <c r="K99" s="4">
        <f t="shared" si="3"/>
        <v>1.1000000000000014</v>
      </c>
      <c r="L99" s="4">
        <f t="shared" si="3"/>
        <v>2.5</v>
      </c>
      <c r="M99" s="4">
        <f t="shared" si="3"/>
        <v>-0.19999999999999929</v>
      </c>
      <c r="N99" s="4">
        <f t="shared" si="3"/>
        <v>1.3999999999999986</v>
      </c>
      <c r="O99" s="4">
        <f t="shared" si="3"/>
        <v>-1.8000000000000007</v>
      </c>
      <c r="P99" s="4">
        <f t="shared" si="3"/>
        <v>2.5</v>
      </c>
      <c r="Q99" s="4">
        <f t="shared" si="3"/>
        <v>0.5</v>
      </c>
      <c r="R99" s="4">
        <f t="shared" si="3"/>
        <v>1.6999999999999993</v>
      </c>
      <c r="S99" s="4">
        <f t="shared" si="3"/>
        <v>-2.3999999999999986</v>
      </c>
      <c r="T99" s="4">
        <f t="shared" si="3"/>
        <v>1.6000000000000014</v>
      </c>
      <c r="U99" s="4">
        <f t="shared" si="3"/>
        <v>-3.9000000000000021</v>
      </c>
      <c r="V99" s="4">
        <f t="shared" si="3"/>
        <v>-4</v>
      </c>
      <c r="W99" s="4">
        <f t="shared" si="3"/>
        <v>-1.7999999999999989</v>
      </c>
      <c r="X99" s="4">
        <f t="shared" si="3"/>
        <v>-1</v>
      </c>
      <c r="Y99" s="4">
        <f t="shared" si="3"/>
        <v>2.0999999999999996</v>
      </c>
    </row>
    <row r="100" spans="1:27" x14ac:dyDescent="0.2">
      <c r="A100" s="2"/>
      <c r="B100" s="4">
        <f t="shared" si="2"/>
        <v>-3.9000000000000004</v>
      </c>
      <c r="C100" s="4">
        <f t="shared" ref="C100:Y100" si="4">C5-B5</f>
        <v>-0.29999999999999893</v>
      </c>
      <c r="D100" s="4">
        <f t="shared" si="4"/>
        <v>2.1999999999999993</v>
      </c>
      <c r="E100" s="4">
        <f t="shared" si="4"/>
        <v>-0.59999999999999964</v>
      </c>
      <c r="F100" s="4">
        <f t="shared" si="4"/>
        <v>-2.3000000000000007</v>
      </c>
      <c r="G100" s="4">
        <f t="shared" si="4"/>
        <v>2</v>
      </c>
      <c r="H100" s="4">
        <f t="shared" si="4"/>
        <v>-2.9000000000000004</v>
      </c>
      <c r="I100" s="4">
        <f t="shared" si="4"/>
        <v>3</v>
      </c>
      <c r="J100" s="4">
        <f t="shared" si="4"/>
        <v>4</v>
      </c>
      <c r="K100" s="4">
        <f t="shared" si="4"/>
        <v>-0.59999999999999787</v>
      </c>
      <c r="L100" s="4">
        <f t="shared" si="4"/>
        <v>3.6999999999999993</v>
      </c>
      <c r="M100" s="4">
        <f t="shared" si="4"/>
        <v>0.80000000000000071</v>
      </c>
      <c r="N100" s="4">
        <f t="shared" si="4"/>
        <v>2.1999999999999993</v>
      </c>
      <c r="O100" s="4">
        <f t="shared" si="4"/>
        <v>-2.1999999999999993</v>
      </c>
      <c r="P100" s="4">
        <f t="shared" si="4"/>
        <v>-0.10000000000000142</v>
      </c>
      <c r="Q100" s="4">
        <f t="shared" si="4"/>
        <v>1.3999999999999986</v>
      </c>
      <c r="R100" s="4">
        <f t="shared" si="4"/>
        <v>-0.39999999999999858</v>
      </c>
      <c r="S100" s="4">
        <f t="shared" si="4"/>
        <v>2.1999999999999993</v>
      </c>
      <c r="T100" s="4">
        <f t="shared" si="4"/>
        <v>-0.69999999999999929</v>
      </c>
      <c r="U100" s="4">
        <f t="shared" si="4"/>
        <v>-2.5</v>
      </c>
      <c r="V100" s="4">
        <f t="shared" si="4"/>
        <v>-1.5</v>
      </c>
      <c r="W100" s="4">
        <f t="shared" si="4"/>
        <v>-2.3999999999999986</v>
      </c>
      <c r="X100" s="4">
        <f t="shared" si="4"/>
        <v>-1.7000000000000011</v>
      </c>
      <c r="Y100" s="4">
        <f t="shared" si="4"/>
        <v>-0.30000000000000071</v>
      </c>
    </row>
    <row r="101" spans="1:27" x14ac:dyDescent="0.2">
      <c r="A101" s="2"/>
      <c r="B101" s="4">
        <f t="shared" si="2"/>
        <v>-0.79999999999999893</v>
      </c>
      <c r="C101" s="4">
        <f t="shared" ref="C101:Y101" si="5">C6-B6</f>
        <v>-1.8000000000000007</v>
      </c>
      <c r="D101" s="4">
        <f t="shared" si="5"/>
        <v>-1</v>
      </c>
      <c r="E101" s="4">
        <f t="shared" si="5"/>
        <v>2.4000000000000004</v>
      </c>
      <c r="F101" s="4">
        <f t="shared" si="5"/>
        <v>-1.5</v>
      </c>
      <c r="G101" s="4">
        <f t="shared" si="5"/>
        <v>-2.5999999999999996</v>
      </c>
      <c r="H101" s="4">
        <f t="shared" si="5"/>
        <v>9.9999999999999645E-2</v>
      </c>
      <c r="I101" s="4">
        <f t="shared" si="5"/>
        <v>6.2000000000000011</v>
      </c>
      <c r="J101" s="4">
        <f t="shared" si="5"/>
        <v>0.29999999999999716</v>
      </c>
      <c r="K101" s="4">
        <f t="shared" si="5"/>
        <v>1.2000000000000028</v>
      </c>
      <c r="L101" s="4">
        <f t="shared" si="5"/>
        <v>2.0999999999999979</v>
      </c>
      <c r="M101" s="4">
        <f t="shared" si="5"/>
        <v>0.5</v>
      </c>
      <c r="N101" s="4">
        <f t="shared" si="5"/>
        <v>2.4000000000000021</v>
      </c>
      <c r="O101" s="4">
        <f t="shared" si="5"/>
        <v>-2</v>
      </c>
      <c r="P101" s="4">
        <f t="shared" si="5"/>
        <v>1.7999999999999972</v>
      </c>
      <c r="Q101" s="4">
        <f t="shared" si="5"/>
        <v>-0.79999999999999716</v>
      </c>
      <c r="R101" s="4">
        <f t="shared" si="5"/>
        <v>2.3999999999999986</v>
      </c>
      <c r="S101" s="4">
        <f t="shared" si="5"/>
        <v>-1.3999999999999986</v>
      </c>
      <c r="T101" s="4">
        <f t="shared" si="5"/>
        <v>-0.60000000000000142</v>
      </c>
      <c r="U101" s="4">
        <f t="shared" si="5"/>
        <v>-0.5</v>
      </c>
      <c r="V101" s="4">
        <f t="shared" si="5"/>
        <v>-2.3999999999999986</v>
      </c>
      <c r="W101" s="4">
        <f t="shared" si="5"/>
        <v>-4.0000000000000018</v>
      </c>
      <c r="X101" s="4">
        <f t="shared" si="5"/>
        <v>-1.5999999999999996</v>
      </c>
      <c r="Y101" s="4">
        <f t="shared" si="5"/>
        <v>0.69999999999999929</v>
      </c>
    </row>
    <row r="102" spans="1:27" x14ac:dyDescent="0.2">
      <c r="A102" s="2"/>
      <c r="B102" s="4">
        <f t="shared" si="2"/>
        <v>0.40000000000000036</v>
      </c>
      <c r="C102" s="4">
        <f t="shared" ref="C102:Y102" si="6">C7-B7</f>
        <v>-0.69999999999999929</v>
      </c>
      <c r="D102" s="4">
        <f t="shared" si="6"/>
        <v>0.90000000000000036</v>
      </c>
      <c r="E102" s="4">
        <f t="shared" si="6"/>
        <v>-0.5</v>
      </c>
      <c r="F102" s="4">
        <f t="shared" si="6"/>
        <v>-1.4000000000000004</v>
      </c>
      <c r="G102" s="4">
        <f t="shared" si="6"/>
        <v>-3</v>
      </c>
      <c r="H102" s="4">
        <f t="shared" si="6"/>
        <v>0.90000000000000036</v>
      </c>
      <c r="I102" s="4">
        <f t="shared" si="6"/>
        <v>2.0999999999999996</v>
      </c>
      <c r="J102" s="4">
        <f t="shared" si="6"/>
        <v>4.0999999999999996</v>
      </c>
      <c r="K102" s="4">
        <f t="shared" si="6"/>
        <v>1.6999999999999993</v>
      </c>
      <c r="L102" s="4">
        <f t="shared" si="6"/>
        <v>1</v>
      </c>
      <c r="M102" s="4">
        <f t="shared" si="6"/>
        <v>1.1999999999999993</v>
      </c>
      <c r="N102" s="4">
        <f t="shared" si="6"/>
        <v>-1.3999999999999986</v>
      </c>
      <c r="O102" s="4">
        <f t="shared" si="6"/>
        <v>3.8000000000000007</v>
      </c>
      <c r="P102" s="4">
        <f t="shared" si="6"/>
        <v>-2.8000000000000007</v>
      </c>
      <c r="Q102" s="4">
        <f t="shared" si="6"/>
        <v>3.6000000000000014</v>
      </c>
      <c r="R102" s="4">
        <f t="shared" si="6"/>
        <v>-0.90000000000000213</v>
      </c>
      <c r="S102" s="4">
        <f t="shared" si="6"/>
        <v>-0.59999999999999787</v>
      </c>
      <c r="T102" s="4">
        <f t="shared" si="6"/>
        <v>2.0999999999999979</v>
      </c>
      <c r="U102" s="4">
        <f t="shared" si="6"/>
        <v>-5</v>
      </c>
      <c r="V102" s="4">
        <f t="shared" si="6"/>
        <v>-9.9999999999997868E-2</v>
      </c>
      <c r="W102" s="4">
        <f t="shared" si="6"/>
        <v>-3.6000000000000014</v>
      </c>
      <c r="X102" s="4">
        <f t="shared" si="6"/>
        <v>0.5</v>
      </c>
      <c r="Y102" s="4">
        <f t="shared" si="6"/>
        <v>-3.0999999999999996</v>
      </c>
    </row>
    <row r="103" spans="1:27" x14ac:dyDescent="0.2">
      <c r="A103" s="2"/>
      <c r="B103" s="4">
        <f t="shared" si="2"/>
        <v>-0.20000000000000107</v>
      </c>
      <c r="C103" s="4">
        <f t="shared" ref="C103:Y103" si="7">C8-B8</f>
        <v>0</v>
      </c>
      <c r="D103" s="4">
        <f t="shared" si="7"/>
        <v>-1.1999999999999993</v>
      </c>
      <c r="E103" s="4">
        <f t="shared" si="7"/>
        <v>0.5</v>
      </c>
      <c r="F103" s="4">
        <f t="shared" si="7"/>
        <v>-2.4000000000000004</v>
      </c>
      <c r="G103" s="4">
        <f t="shared" si="7"/>
        <v>0.80000000000000071</v>
      </c>
      <c r="H103" s="4">
        <f t="shared" si="7"/>
        <v>-1.9000000000000004</v>
      </c>
      <c r="I103" s="4">
        <f t="shared" si="7"/>
        <v>3.5</v>
      </c>
      <c r="J103" s="4">
        <f t="shared" si="7"/>
        <v>6</v>
      </c>
      <c r="K103" s="4">
        <f t="shared" si="7"/>
        <v>-1.8999999999999986</v>
      </c>
      <c r="L103" s="4">
        <f t="shared" si="7"/>
        <v>4.5999999999999979</v>
      </c>
      <c r="M103" s="4">
        <f t="shared" si="7"/>
        <v>-9.9999999999997868E-2</v>
      </c>
      <c r="N103" s="4">
        <f t="shared" si="7"/>
        <v>1.6999999999999993</v>
      </c>
      <c r="O103" s="4">
        <f t="shared" si="7"/>
        <v>-1.1999999999999993</v>
      </c>
      <c r="P103" s="4">
        <f t="shared" si="7"/>
        <v>-0.10000000000000142</v>
      </c>
      <c r="Q103" s="4">
        <f t="shared" si="7"/>
        <v>1.3999999999999986</v>
      </c>
      <c r="R103" s="4">
        <f t="shared" si="7"/>
        <v>1.4000000000000021</v>
      </c>
      <c r="S103" s="4">
        <f t="shared" si="7"/>
        <v>0.30000000000000071</v>
      </c>
      <c r="T103" s="4">
        <f t="shared" si="7"/>
        <v>-0.5</v>
      </c>
      <c r="U103" s="4">
        <f t="shared" si="7"/>
        <v>-4.4000000000000021</v>
      </c>
      <c r="V103" s="4">
        <f t="shared" si="7"/>
        <v>-1.1999999999999993</v>
      </c>
      <c r="W103" s="4">
        <f t="shared" si="7"/>
        <v>-0.80000000000000071</v>
      </c>
      <c r="X103" s="4">
        <f t="shared" si="7"/>
        <v>-3.0999999999999996</v>
      </c>
      <c r="Y103" s="4">
        <f t="shared" si="7"/>
        <v>1.4000000000000004</v>
      </c>
    </row>
    <row r="104" spans="1:27" x14ac:dyDescent="0.2">
      <c r="A104" s="2"/>
      <c r="B104" s="4">
        <f t="shared" si="2"/>
        <v>-3.8000000000000007</v>
      </c>
      <c r="C104" s="4">
        <f t="shared" ref="C104:Y104" si="8">C9-B9</f>
        <v>0.60000000000000142</v>
      </c>
      <c r="D104" s="4">
        <f t="shared" si="8"/>
        <v>2.0999999999999996</v>
      </c>
      <c r="E104" s="4">
        <f t="shared" si="8"/>
        <v>-1.8000000000000007</v>
      </c>
      <c r="F104" s="4">
        <f t="shared" si="8"/>
        <v>-2</v>
      </c>
      <c r="G104" s="4">
        <f t="shared" si="8"/>
        <v>-0.59999999999999964</v>
      </c>
      <c r="H104" s="4">
        <f t="shared" si="8"/>
        <v>-2.5</v>
      </c>
      <c r="I104" s="4">
        <f t="shared" si="8"/>
        <v>7.6999999999999993</v>
      </c>
      <c r="J104" s="4">
        <f t="shared" si="8"/>
        <v>2.3000000000000007</v>
      </c>
      <c r="K104" s="4">
        <f t="shared" si="8"/>
        <v>1.6000000000000014</v>
      </c>
      <c r="L104" s="4">
        <f t="shared" si="8"/>
        <v>-0.40000000000000213</v>
      </c>
      <c r="M104" s="4">
        <f t="shared" si="8"/>
        <v>-0.69999999999999929</v>
      </c>
      <c r="N104" s="4">
        <f t="shared" si="8"/>
        <v>3.1999999999999993</v>
      </c>
      <c r="O104" s="4">
        <f t="shared" si="8"/>
        <v>-1.6999999999999993</v>
      </c>
      <c r="P104" s="4">
        <f t="shared" si="8"/>
        <v>4.1999999999999993</v>
      </c>
      <c r="Q104" s="4">
        <f t="shared" si="8"/>
        <v>-2.5999999999999979</v>
      </c>
      <c r="R104" s="4">
        <f t="shared" si="8"/>
        <v>2.0999999999999979</v>
      </c>
      <c r="S104" s="4">
        <f t="shared" si="8"/>
        <v>1.4000000000000021</v>
      </c>
      <c r="T104" s="4">
        <f t="shared" si="8"/>
        <v>9.9999999999997868E-2</v>
      </c>
      <c r="U104" s="4">
        <f t="shared" si="8"/>
        <v>-5.6999999999999993</v>
      </c>
      <c r="V104" s="4">
        <f t="shared" si="8"/>
        <v>0.30000000000000071</v>
      </c>
      <c r="W104" s="4">
        <f t="shared" si="8"/>
        <v>-2.8000000000000007</v>
      </c>
      <c r="X104" s="4">
        <f t="shared" si="8"/>
        <v>-4.0999999999999996</v>
      </c>
      <c r="Y104" s="4">
        <f t="shared" si="8"/>
        <v>3.5999999999999996</v>
      </c>
    </row>
    <row r="105" spans="1:27" x14ac:dyDescent="0.2">
      <c r="A105" s="2"/>
      <c r="B105" s="4">
        <f t="shared" si="2"/>
        <v>-1.5999999999999996</v>
      </c>
      <c r="C105" s="4">
        <f t="shared" ref="C105:Y105" si="9">C10-B10</f>
        <v>0.59999999999999964</v>
      </c>
      <c r="D105" s="4">
        <f t="shared" si="9"/>
        <v>-2.5</v>
      </c>
      <c r="E105" s="4">
        <f t="shared" si="9"/>
        <v>2</v>
      </c>
      <c r="F105" s="4">
        <f t="shared" si="9"/>
        <v>-1.5</v>
      </c>
      <c r="G105" s="4">
        <f t="shared" si="9"/>
        <v>-2.3000000000000007</v>
      </c>
      <c r="H105" s="4">
        <f t="shared" si="9"/>
        <v>-3.2999999999999989</v>
      </c>
      <c r="I105" s="4">
        <f t="shared" si="9"/>
        <v>5.6999999999999993</v>
      </c>
      <c r="J105" s="4">
        <f t="shared" si="9"/>
        <v>2.2000000000000011</v>
      </c>
      <c r="K105" s="4">
        <f t="shared" si="9"/>
        <v>4.5999999999999979</v>
      </c>
      <c r="L105" s="4">
        <f t="shared" si="9"/>
        <v>0.80000000000000071</v>
      </c>
      <c r="M105" s="4">
        <f t="shared" si="9"/>
        <v>-0.69999999999999929</v>
      </c>
      <c r="N105" s="4">
        <f t="shared" si="9"/>
        <v>2.3999999999999986</v>
      </c>
      <c r="O105" s="4">
        <f t="shared" si="9"/>
        <v>-1.7999999999999972</v>
      </c>
      <c r="P105" s="4">
        <f t="shared" si="9"/>
        <v>1.8999999999999986</v>
      </c>
      <c r="Q105" s="4">
        <f t="shared" si="9"/>
        <v>1.1999999999999993</v>
      </c>
      <c r="R105" s="4">
        <f t="shared" si="9"/>
        <v>-2</v>
      </c>
      <c r="S105" s="4">
        <f t="shared" si="9"/>
        <v>2.9000000000000021</v>
      </c>
      <c r="T105" s="4">
        <f t="shared" si="9"/>
        <v>-0.30000000000000071</v>
      </c>
      <c r="U105" s="4">
        <f t="shared" si="9"/>
        <v>-4.3000000000000007</v>
      </c>
      <c r="V105" s="4">
        <f t="shared" si="9"/>
        <v>-2.6999999999999993</v>
      </c>
      <c r="W105" s="4">
        <f t="shared" si="9"/>
        <v>-2.1999999999999993</v>
      </c>
      <c r="X105" s="4">
        <f t="shared" si="9"/>
        <v>-0.10000000000000142</v>
      </c>
      <c r="Y105" s="4">
        <f t="shared" si="9"/>
        <v>-1.8000000000000007</v>
      </c>
    </row>
    <row r="106" spans="1:27" x14ac:dyDescent="0.2">
      <c r="A106" s="2"/>
      <c r="B106" s="4">
        <f t="shared" si="2"/>
        <v>0.80000000000000071</v>
      </c>
      <c r="C106" s="4">
        <f t="shared" ref="C106:Y106" si="10">C11-B11</f>
        <v>0.59999999999999964</v>
      </c>
      <c r="D106" s="4">
        <f t="shared" si="10"/>
        <v>-0.59999999999999964</v>
      </c>
      <c r="E106" s="4">
        <f t="shared" si="10"/>
        <v>-0.19999999999999929</v>
      </c>
      <c r="F106" s="4">
        <f t="shared" si="10"/>
        <v>-1.4000000000000004</v>
      </c>
      <c r="G106" s="4">
        <f t="shared" si="10"/>
        <v>-9.9999999999999645E-2</v>
      </c>
      <c r="H106" s="4">
        <f t="shared" si="10"/>
        <v>-1.6000000000000014</v>
      </c>
      <c r="I106" s="4">
        <f t="shared" si="10"/>
        <v>2.7000000000000011</v>
      </c>
      <c r="J106" s="4">
        <f t="shared" si="10"/>
        <v>3.4999999999999982</v>
      </c>
      <c r="K106" s="4">
        <f t="shared" si="10"/>
        <v>-0.89999999999999858</v>
      </c>
      <c r="L106" s="4">
        <f t="shared" si="10"/>
        <v>3.6999999999999993</v>
      </c>
      <c r="M106" s="4">
        <f t="shared" si="10"/>
        <v>0.30000000000000071</v>
      </c>
      <c r="N106" s="4">
        <f t="shared" si="10"/>
        <v>2.6000000000000014</v>
      </c>
      <c r="O106" s="4">
        <f t="shared" si="10"/>
        <v>-1.9000000000000021</v>
      </c>
      <c r="P106" s="4">
        <f t="shared" si="10"/>
        <v>-0.39999999999999858</v>
      </c>
      <c r="Q106" s="4">
        <f t="shared" si="10"/>
        <v>3.8000000000000007</v>
      </c>
      <c r="R106" s="4">
        <f t="shared" si="10"/>
        <v>-3</v>
      </c>
      <c r="S106" s="4">
        <f t="shared" si="10"/>
        <v>3.5</v>
      </c>
      <c r="T106" s="4">
        <f t="shared" si="10"/>
        <v>-2.1000000000000014</v>
      </c>
      <c r="U106" s="4">
        <f t="shared" si="10"/>
        <v>-4.5</v>
      </c>
      <c r="V106" s="4">
        <f t="shared" si="10"/>
        <v>1.5</v>
      </c>
      <c r="W106" s="4">
        <f t="shared" si="10"/>
        <v>-2.6000000000000014</v>
      </c>
      <c r="X106" s="4">
        <f t="shared" si="10"/>
        <v>-1.1999999999999993</v>
      </c>
      <c r="Y106" s="4">
        <f t="shared" si="10"/>
        <v>-9.9999999999997868E-2</v>
      </c>
    </row>
    <row r="107" spans="1:27" x14ac:dyDescent="0.2">
      <c r="A107" s="2"/>
      <c r="B107" s="4">
        <f t="shared" si="2"/>
        <v>-1.0000000000000018</v>
      </c>
      <c r="C107" s="4">
        <f t="shared" ref="C107:Y107" si="11">C12-B12</f>
        <v>0.30000000000000071</v>
      </c>
      <c r="D107" s="4">
        <f t="shared" si="11"/>
        <v>9.9999999999999645E-2</v>
      </c>
      <c r="E107" s="4">
        <f t="shared" si="11"/>
        <v>-3.1999999999999993</v>
      </c>
      <c r="F107" s="4">
        <f t="shared" si="11"/>
        <v>-2.2000000000000011</v>
      </c>
      <c r="G107" s="4">
        <f t="shared" si="11"/>
        <v>1.0999999999999996</v>
      </c>
      <c r="H107" s="4">
        <f t="shared" si="11"/>
        <v>-3.5</v>
      </c>
      <c r="I107" s="4">
        <f t="shared" si="11"/>
        <v>5.4</v>
      </c>
      <c r="J107" s="4">
        <f t="shared" si="11"/>
        <v>1.8000000000000007</v>
      </c>
      <c r="K107" s="4">
        <f t="shared" si="11"/>
        <v>5.2999999999999989</v>
      </c>
      <c r="L107" s="4">
        <f t="shared" si="11"/>
        <v>0.40000000000000213</v>
      </c>
      <c r="M107" s="4">
        <f t="shared" si="11"/>
        <v>0.29999999999999716</v>
      </c>
      <c r="N107" s="4">
        <f t="shared" si="11"/>
        <v>-0.39999999999999858</v>
      </c>
      <c r="O107" s="4">
        <f t="shared" si="11"/>
        <v>0.60000000000000142</v>
      </c>
      <c r="P107" s="4">
        <f t="shared" si="11"/>
        <v>1</v>
      </c>
      <c r="Q107" s="4">
        <f t="shared" si="11"/>
        <v>-0.60000000000000142</v>
      </c>
      <c r="R107" s="4">
        <f t="shared" si="11"/>
        <v>3.8999999999999986</v>
      </c>
      <c r="S107" s="4">
        <f t="shared" si="11"/>
        <v>-3.0999999999999979</v>
      </c>
      <c r="T107" s="4">
        <f t="shared" si="11"/>
        <v>1</v>
      </c>
      <c r="U107" s="4">
        <f t="shared" si="11"/>
        <v>-2.9000000000000021</v>
      </c>
      <c r="V107" s="4">
        <f t="shared" si="11"/>
        <v>-9.9999999999997868E-2</v>
      </c>
      <c r="W107" s="4">
        <f t="shared" si="11"/>
        <v>-5.6000000000000014</v>
      </c>
      <c r="X107" s="4">
        <f t="shared" si="11"/>
        <v>0.90000000000000213</v>
      </c>
      <c r="Y107" s="4">
        <f t="shared" si="11"/>
        <v>-1.1000000000000014</v>
      </c>
    </row>
    <row r="108" spans="1:27" x14ac:dyDescent="0.2">
      <c r="A108" s="2"/>
      <c r="B108" s="4">
        <f t="shared" si="2"/>
        <v>-2.3000000000000007</v>
      </c>
      <c r="C108" s="4">
        <f t="shared" ref="C108:Y108" si="12">C13-B13</f>
        <v>3.2000000000000011</v>
      </c>
      <c r="D108" s="4">
        <f t="shared" si="12"/>
        <v>-2.2000000000000011</v>
      </c>
      <c r="E108" s="4">
        <f t="shared" si="12"/>
        <v>0.5</v>
      </c>
      <c r="F108" s="4">
        <f t="shared" si="12"/>
        <v>-3.1999999999999993</v>
      </c>
      <c r="G108" s="4">
        <f t="shared" si="12"/>
        <v>2.5999999999999996</v>
      </c>
      <c r="H108" s="4">
        <f t="shared" si="12"/>
        <v>-3.4000000000000004</v>
      </c>
      <c r="I108" s="4">
        <f t="shared" si="12"/>
        <v>6.1999999999999993</v>
      </c>
      <c r="J108" s="4">
        <f t="shared" si="12"/>
        <v>2.6000000000000014</v>
      </c>
      <c r="K108" s="4">
        <f t="shared" si="12"/>
        <v>-0.89999999999999858</v>
      </c>
      <c r="L108" s="4">
        <f t="shared" si="12"/>
        <v>3.0999999999999979</v>
      </c>
      <c r="M108" s="4">
        <f t="shared" si="12"/>
        <v>-2</v>
      </c>
      <c r="N108" s="4">
        <f t="shared" si="12"/>
        <v>1.4000000000000021</v>
      </c>
      <c r="O108" s="4">
        <f t="shared" si="12"/>
        <v>2.7999999999999972</v>
      </c>
      <c r="P108" s="4">
        <f t="shared" si="12"/>
        <v>1.2000000000000028</v>
      </c>
      <c r="Q108" s="4">
        <f t="shared" si="12"/>
        <v>-2.4000000000000021</v>
      </c>
      <c r="R108" s="4">
        <f t="shared" si="12"/>
        <v>2.6999999999999993</v>
      </c>
      <c r="S108" s="4">
        <f t="shared" si="12"/>
        <v>-1.7999999999999972</v>
      </c>
      <c r="T108" s="4">
        <f t="shared" si="12"/>
        <v>2.3999999999999986</v>
      </c>
      <c r="U108" s="4">
        <f t="shared" si="12"/>
        <v>-4.5</v>
      </c>
      <c r="V108" s="4">
        <f t="shared" si="12"/>
        <v>-0.89999999999999858</v>
      </c>
      <c r="W108" s="4">
        <f t="shared" si="12"/>
        <v>-3.1000000000000014</v>
      </c>
      <c r="X108" s="4">
        <f t="shared" si="12"/>
        <v>-1.0999999999999996</v>
      </c>
      <c r="Y108" s="4">
        <f t="shared" si="12"/>
        <v>-9.9999999999999645E-2</v>
      </c>
    </row>
    <row r="109" spans="1:27" x14ac:dyDescent="0.2">
      <c r="A109" s="2"/>
      <c r="B109" s="4">
        <f t="shared" si="2"/>
        <v>-3.3000000000000007</v>
      </c>
      <c r="C109" s="4">
        <f t="shared" ref="C109:Y109" si="13">C14-B14</f>
        <v>1.3000000000000007</v>
      </c>
      <c r="D109" s="4">
        <f t="shared" si="13"/>
        <v>0.39999999999999858</v>
      </c>
      <c r="E109" s="4">
        <f t="shared" si="13"/>
        <v>-1.5</v>
      </c>
      <c r="F109" s="4">
        <f t="shared" si="13"/>
        <v>1.3000000000000007</v>
      </c>
      <c r="G109" s="4">
        <f t="shared" si="13"/>
        <v>-3.5</v>
      </c>
      <c r="H109" s="4">
        <f t="shared" si="13"/>
        <v>-0.59999999999999964</v>
      </c>
      <c r="I109" s="4">
        <f t="shared" si="13"/>
        <v>6.4</v>
      </c>
      <c r="J109" s="4">
        <f t="shared" si="13"/>
        <v>1.8999999999999986</v>
      </c>
      <c r="K109" s="4">
        <f t="shared" si="13"/>
        <v>-1.0999999999999979</v>
      </c>
      <c r="L109" s="4">
        <f t="shared" si="13"/>
        <v>4.8999999999999986</v>
      </c>
      <c r="M109" s="4">
        <f t="shared" si="13"/>
        <v>-2.3000000000000007</v>
      </c>
      <c r="N109" s="4">
        <f t="shared" si="13"/>
        <v>2.6000000000000014</v>
      </c>
      <c r="O109" s="4">
        <f t="shared" si="13"/>
        <v>-0.19999999999999929</v>
      </c>
      <c r="P109" s="4">
        <f t="shared" si="13"/>
        <v>-1.1000000000000014</v>
      </c>
      <c r="Q109" s="4">
        <f t="shared" si="13"/>
        <v>4.8999999999999986</v>
      </c>
      <c r="R109" s="4">
        <f t="shared" si="13"/>
        <v>-2.0999999999999979</v>
      </c>
      <c r="S109" s="4">
        <f t="shared" si="13"/>
        <v>-0.80000000000000071</v>
      </c>
      <c r="T109" s="4">
        <f t="shared" si="13"/>
        <v>0.39999999999999858</v>
      </c>
      <c r="U109" s="4">
        <f t="shared" si="13"/>
        <v>-1.6999999999999993</v>
      </c>
      <c r="V109" s="4">
        <f t="shared" si="13"/>
        <v>-3.6999999999999993</v>
      </c>
      <c r="W109" s="4">
        <f t="shared" si="13"/>
        <v>-0.10000000000000142</v>
      </c>
      <c r="X109" s="4">
        <f t="shared" si="13"/>
        <v>-2.2999999999999989</v>
      </c>
      <c r="Y109" s="4">
        <f t="shared" si="13"/>
        <v>0.50000000000000178</v>
      </c>
      <c r="AA109" s="4">
        <f>COUNTIF(B97:Y187, "&lt;=-2")</f>
        <v>459</v>
      </c>
    </row>
    <row r="110" spans="1:27" x14ac:dyDescent="0.2">
      <c r="A110" s="2"/>
      <c r="B110" s="4">
        <f t="shared" si="2"/>
        <v>-0.10000000000000142</v>
      </c>
      <c r="C110" s="4">
        <f t="shared" ref="C110:Y110" si="14">C15-B15</f>
        <v>-0.30000000000000071</v>
      </c>
      <c r="D110" s="4">
        <f t="shared" si="14"/>
        <v>-2.6999999999999993</v>
      </c>
      <c r="E110" s="4">
        <f t="shared" si="14"/>
        <v>-1</v>
      </c>
      <c r="F110" s="4">
        <f t="shared" si="14"/>
        <v>1.0999999999999996</v>
      </c>
      <c r="G110" s="4">
        <f t="shared" si="14"/>
        <v>-0.40000000000000036</v>
      </c>
      <c r="H110" s="4">
        <f t="shared" si="14"/>
        <v>-2.2999999999999989</v>
      </c>
      <c r="I110" s="4">
        <f t="shared" si="14"/>
        <v>5.4</v>
      </c>
      <c r="J110" s="4">
        <f t="shared" si="14"/>
        <v>1.8999999999999986</v>
      </c>
      <c r="K110" s="4">
        <f t="shared" si="14"/>
        <v>2.5</v>
      </c>
      <c r="L110" s="4">
        <f t="shared" si="14"/>
        <v>1.3000000000000007</v>
      </c>
      <c r="M110" s="4">
        <f t="shared" si="14"/>
        <v>-0.30000000000000071</v>
      </c>
      <c r="N110" s="4">
        <f t="shared" si="14"/>
        <v>2.1000000000000014</v>
      </c>
      <c r="O110" s="4">
        <f t="shared" si="14"/>
        <v>-0.10000000000000142</v>
      </c>
      <c r="P110" s="4">
        <f t="shared" si="14"/>
        <v>1</v>
      </c>
      <c r="Q110" s="4">
        <f t="shared" si="14"/>
        <v>-2</v>
      </c>
      <c r="R110" s="4">
        <f t="shared" si="14"/>
        <v>2.6999999999999993</v>
      </c>
      <c r="S110" s="4">
        <f t="shared" si="14"/>
        <v>-0.39999999999999858</v>
      </c>
      <c r="T110" s="4">
        <f t="shared" si="14"/>
        <v>-2.5</v>
      </c>
      <c r="U110" s="4">
        <f t="shared" si="14"/>
        <v>0.5</v>
      </c>
      <c r="V110" s="4">
        <f t="shared" si="14"/>
        <v>-1.8000000000000007</v>
      </c>
      <c r="W110" s="4">
        <f t="shared" si="14"/>
        <v>-3.5</v>
      </c>
      <c r="X110" s="4">
        <f t="shared" si="14"/>
        <v>-2.6999999999999993</v>
      </c>
      <c r="Y110" s="4">
        <f t="shared" si="14"/>
        <v>-1.3000000000000007</v>
      </c>
    </row>
    <row r="111" spans="1:27" x14ac:dyDescent="0.2">
      <c r="A111" s="2"/>
      <c r="B111" s="4">
        <f t="shared" si="2"/>
        <v>2.2000000000000011</v>
      </c>
      <c r="C111" s="4">
        <f t="shared" ref="C111:Y111" si="15">C16-B16</f>
        <v>-0.20000000000000107</v>
      </c>
      <c r="D111" s="4">
        <f t="shared" si="15"/>
        <v>-0.89999999999999858</v>
      </c>
      <c r="E111" s="4">
        <f t="shared" si="15"/>
        <v>0.89999999999999858</v>
      </c>
      <c r="F111" s="4">
        <f t="shared" si="15"/>
        <v>-1.7999999999999989</v>
      </c>
      <c r="G111" s="4">
        <f t="shared" si="15"/>
        <v>-1.0999999999999996</v>
      </c>
      <c r="H111" s="4">
        <f t="shared" si="15"/>
        <v>-3.7000000000000011</v>
      </c>
      <c r="I111" s="4">
        <f t="shared" si="15"/>
        <v>7.1</v>
      </c>
      <c r="J111" s="4">
        <f t="shared" si="15"/>
        <v>1</v>
      </c>
      <c r="K111" s="4">
        <f t="shared" si="15"/>
        <v>0.30000000000000071</v>
      </c>
      <c r="L111" s="4">
        <f t="shared" si="15"/>
        <v>4.6000000000000014</v>
      </c>
      <c r="M111" s="4">
        <f t="shared" si="15"/>
        <v>0.59999999999999787</v>
      </c>
      <c r="N111" s="4">
        <f t="shared" si="15"/>
        <v>1.1000000000000014</v>
      </c>
      <c r="O111" s="4">
        <f t="shared" si="15"/>
        <v>-1.6000000000000014</v>
      </c>
      <c r="P111" s="4">
        <f t="shared" si="15"/>
        <v>-0.69999999999999929</v>
      </c>
      <c r="Q111" s="4">
        <f t="shared" si="15"/>
        <v>1.6999999999999993</v>
      </c>
      <c r="R111" s="4">
        <f t="shared" si="15"/>
        <v>1.4000000000000021</v>
      </c>
      <c r="S111" s="4">
        <f t="shared" si="15"/>
        <v>-0.5</v>
      </c>
      <c r="T111" s="4">
        <f t="shared" si="15"/>
        <v>1.2999999999999972</v>
      </c>
      <c r="U111" s="4">
        <f t="shared" si="15"/>
        <v>-5.0999999999999979</v>
      </c>
      <c r="V111" s="4">
        <f t="shared" si="15"/>
        <v>-1.6999999999999993</v>
      </c>
      <c r="W111" s="4">
        <f t="shared" si="15"/>
        <v>0</v>
      </c>
      <c r="X111" s="4">
        <f t="shared" si="15"/>
        <v>-1.1000000000000014</v>
      </c>
      <c r="Y111" s="4">
        <f t="shared" si="15"/>
        <v>-2</v>
      </c>
    </row>
    <row r="112" spans="1:27" x14ac:dyDescent="0.2">
      <c r="A112" s="2"/>
      <c r="B112" s="4">
        <f t="shared" si="2"/>
        <v>0.40000000000000036</v>
      </c>
      <c r="C112" s="4">
        <f t="shared" ref="C112:Y112" si="16">C17-B17</f>
        <v>-2.8000000000000007</v>
      </c>
      <c r="D112" s="4">
        <f t="shared" si="16"/>
        <v>0</v>
      </c>
      <c r="E112" s="4">
        <f t="shared" si="16"/>
        <v>3.0999999999999996</v>
      </c>
      <c r="F112" s="4">
        <f t="shared" si="16"/>
        <v>-2.2999999999999989</v>
      </c>
      <c r="G112" s="4">
        <f t="shared" si="16"/>
        <v>-1</v>
      </c>
      <c r="H112" s="4">
        <f t="shared" si="16"/>
        <v>-0.5</v>
      </c>
      <c r="I112" s="4">
        <f t="shared" si="16"/>
        <v>3.5</v>
      </c>
      <c r="J112" s="4">
        <f t="shared" si="16"/>
        <v>1.2000000000000011</v>
      </c>
      <c r="K112" s="4">
        <f t="shared" si="16"/>
        <v>3.7999999999999972</v>
      </c>
      <c r="L112" s="4">
        <f t="shared" si="16"/>
        <v>-0.19999999999999929</v>
      </c>
      <c r="M112" s="4">
        <f t="shared" si="16"/>
        <v>2.4000000000000021</v>
      </c>
      <c r="N112" s="4">
        <f t="shared" si="16"/>
        <v>1.2999999999999972</v>
      </c>
      <c r="O112" s="4">
        <f t="shared" si="16"/>
        <v>-3.8999999999999986</v>
      </c>
      <c r="P112" s="4">
        <f t="shared" si="16"/>
        <v>2.6000000000000014</v>
      </c>
      <c r="Q112" s="4">
        <f t="shared" si="16"/>
        <v>1.3999999999999986</v>
      </c>
      <c r="R112" s="4">
        <f t="shared" si="16"/>
        <v>0.5</v>
      </c>
      <c r="S112" s="4">
        <f t="shared" si="16"/>
        <v>-0.80000000000000071</v>
      </c>
      <c r="T112" s="4">
        <f t="shared" si="16"/>
        <v>1</v>
      </c>
      <c r="U112" s="4">
        <f t="shared" si="16"/>
        <v>-3.6999999999999993</v>
      </c>
      <c r="V112" s="4">
        <f t="shared" si="16"/>
        <v>-0.60000000000000142</v>
      </c>
      <c r="W112" s="4">
        <f t="shared" si="16"/>
        <v>-1.7999999999999972</v>
      </c>
      <c r="X112" s="4">
        <f t="shared" si="16"/>
        <v>-3.5000000000000018</v>
      </c>
      <c r="Y112" s="4">
        <f t="shared" si="16"/>
        <v>-0.79999999999999893</v>
      </c>
    </row>
    <row r="113" spans="1:25" x14ac:dyDescent="0.2">
      <c r="A113" s="2"/>
      <c r="B113" s="4">
        <f t="shared" si="2"/>
        <v>0.19999999999999929</v>
      </c>
      <c r="C113" s="4">
        <f t="shared" ref="C113:Y113" si="17">C18-B18</f>
        <v>-1.8000000000000007</v>
      </c>
      <c r="D113" s="4">
        <f t="shared" si="17"/>
        <v>0.90000000000000036</v>
      </c>
      <c r="E113" s="4">
        <f t="shared" si="17"/>
        <v>-0.79999999999999893</v>
      </c>
      <c r="F113" s="4">
        <f t="shared" si="17"/>
        <v>0.29999999999999893</v>
      </c>
      <c r="G113" s="4">
        <f t="shared" si="17"/>
        <v>-2</v>
      </c>
      <c r="H113" s="4">
        <f t="shared" si="17"/>
        <v>-0.19999999999999929</v>
      </c>
      <c r="I113" s="4">
        <f t="shared" si="17"/>
        <v>5.7999999999999989</v>
      </c>
      <c r="J113" s="4">
        <f t="shared" si="17"/>
        <v>-0.89999999999999858</v>
      </c>
      <c r="K113" s="4">
        <f t="shared" si="17"/>
        <v>4.5999999999999979</v>
      </c>
      <c r="L113" s="4">
        <f t="shared" si="17"/>
        <v>-2.0999999999999979</v>
      </c>
      <c r="M113" s="4">
        <f t="shared" si="17"/>
        <v>4.3000000000000007</v>
      </c>
      <c r="N113" s="4">
        <f t="shared" si="17"/>
        <v>0.39999999999999858</v>
      </c>
      <c r="O113" s="4">
        <f t="shared" si="17"/>
        <v>-2.6999999999999993</v>
      </c>
      <c r="P113" s="4">
        <f t="shared" si="17"/>
        <v>3.6999999999999993</v>
      </c>
      <c r="Q113" s="4">
        <f t="shared" si="17"/>
        <v>-2</v>
      </c>
      <c r="R113" s="4">
        <f t="shared" si="17"/>
        <v>1.5</v>
      </c>
      <c r="S113" s="4">
        <f t="shared" si="17"/>
        <v>1.6999999999999993</v>
      </c>
      <c r="T113" s="4">
        <f t="shared" si="17"/>
        <v>-1.0999999999999979</v>
      </c>
      <c r="U113" s="4">
        <f t="shared" si="17"/>
        <v>-4.1000000000000014</v>
      </c>
      <c r="V113" s="4">
        <f t="shared" si="17"/>
        <v>-2.8999999999999986</v>
      </c>
      <c r="W113" s="4">
        <f t="shared" si="17"/>
        <v>-0.60000000000000142</v>
      </c>
      <c r="X113" s="4">
        <f t="shared" si="17"/>
        <v>0.10000000000000142</v>
      </c>
      <c r="Y113" s="4">
        <f t="shared" si="17"/>
        <v>-2.8000000000000007</v>
      </c>
    </row>
    <row r="114" spans="1:25" x14ac:dyDescent="0.2">
      <c r="A114" s="2"/>
      <c r="B114" s="4">
        <f t="shared" si="2"/>
        <v>-0.60000000000000142</v>
      </c>
      <c r="C114" s="4">
        <f t="shared" ref="C114:Y114" si="18">C19-B19</f>
        <v>2.4000000000000004</v>
      </c>
      <c r="D114" s="4">
        <f t="shared" si="18"/>
        <v>-2.9000000000000004</v>
      </c>
      <c r="E114" s="4">
        <f t="shared" si="18"/>
        <v>0.20000000000000107</v>
      </c>
      <c r="F114" s="4">
        <f t="shared" si="18"/>
        <v>-2.3000000000000007</v>
      </c>
      <c r="G114" s="4">
        <f t="shared" si="18"/>
        <v>0.40000000000000036</v>
      </c>
      <c r="H114" s="4">
        <f t="shared" si="18"/>
        <v>-2.4000000000000004</v>
      </c>
      <c r="I114" s="4">
        <f t="shared" si="18"/>
        <v>5.8000000000000007</v>
      </c>
      <c r="J114" s="4">
        <f t="shared" si="18"/>
        <v>2.7999999999999989</v>
      </c>
      <c r="K114" s="4">
        <f t="shared" si="18"/>
        <v>2.1000000000000014</v>
      </c>
      <c r="L114" s="4">
        <f t="shared" si="18"/>
        <v>-0.80000000000000071</v>
      </c>
      <c r="M114" s="4">
        <f t="shared" si="18"/>
        <v>3.6000000000000014</v>
      </c>
      <c r="N114" s="4">
        <f t="shared" si="18"/>
        <v>1.0999999999999979</v>
      </c>
      <c r="O114" s="4">
        <f t="shared" si="18"/>
        <v>-2.5</v>
      </c>
      <c r="P114" s="4">
        <f t="shared" si="18"/>
        <v>3.5</v>
      </c>
      <c r="Q114" s="4">
        <f t="shared" si="18"/>
        <v>-1.3000000000000007</v>
      </c>
      <c r="R114" s="4">
        <f t="shared" si="18"/>
        <v>2.4000000000000021</v>
      </c>
      <c r="S114" s="4">
        <f t="shared" si="18"/>
        <v>-2</v>
      </c>
      <c r="T114" s="4">
        <f t="shared" si="18"/>
        <v>1.5999999999999979</v>
      </c>
      <c r="U114" s="4">
        <f t="shared" si="18"/>
        <v>-4.0999999999999979</v>
      </c>
      <c r="V114" s="4">
        <f t="shared" si="18"/>
        <v>-3.3000000000000007</v>
      </c>
      <c r="W114" s="4">
        <f t="shared" si="18"/>
        <v>0</v>
      </c>
      <c r="X114" s="4">
        <f t="shared" si="18"/>
        <v>-1.5999999999999996</v>
      </c>
      <c r="Y114" s="4">
        <f t="shared" si="18"/>
        <v>-2.9000000000000004</v>
      </c>
    </row>
    <row r="115" spans="1:25" x14ac:dyDescent="0.2">
      <c r="A115" s="2"/>
      <c r="B115" s="4">
        <f t="shared" si="2"/>
        <v>-0.19999999999999929</v>
      </c>
      <c r="C115" s="4">
        <f t="shared" ref="C115:Y115" si="19">C20-B20</f>
        <v>0.39999999999999858</v>
      </c>
      <c r="D115" s="4">
        <f t="shared" si="19"/>
        <v>1.6000000000000014</v>
      </c>
      <c r="E115" s="4">
        <f t="shared" si="19"/>
        <v>-1.2000000000000011</v>
      </c>
      <c r="F115" s="4">
        <f t="shared" si="19"/>
        <v>-1.5999999999999996</v>
      </c>
      <c r="G115" s="4">
        <f t="shared" si="19"/>
        <v>-1</v>
      </c>
      <c r="H115" s="4">
        <f t="shared" si="19"/>
        <v>-1.4000000000000004</v>
      </c>
      <c r="I115" s="4">
        <f t="shared" si="19"/>
        <v>4</v>
      </c>
      <c r="J115" s="4">
        <f t="shared" si="19"/>
        <v>2.4000000000000004</v>
      </c>
      <c r="K115" s="4">
        <f t="shared" si="19"/>
        <v>1.6000000000000014</v>
      </c>
      <c r="L115" s="4">
        <f t="shared" si="19"/>
        <v>0.69999999999999929</v>
      </c>
      <c r="M115" s="4">
        <f t="shared" si="19"/>
        <v>1.8999999999999986</v>
      </c>
      <c r="N115" s="4">
        <f t="shared" si="19"/>
        <v>3.1000000000000014</v>
      </c>
      <c r="O115" s="4">
        <f t="shared" si="19"/>
        <v>-0.69999999999999929</v>
      </c>
      <c r="P115" s="4">
        <f t="shared" si="19"/>
        <v>1.6999999999999993</v>
      </c>
      <c r="Q115" s="4">
        <f t="shared" si="19"/>
        <v>-1.3000000000000007</v>
      </c>
      <c r="R115" s="4">
        <f t="shared" si="19"/>
        <v>-0.60000000000000142</v>
      </c>
      <c r="S115" s="4">
        <f t="shared" si="19"/>
        <v>3</v>
      </c>
      <c r="T115" s="4">
        <f t="shared" si="19"/>
        <v>-0.29999999999999716</v>
      </c>
      <c r="U115" s="4">
        <f t="shared" si="19"/>
        <v>-5.7000000000000028</v>
      </c>
      <c r="V115" s="4">
        <f t="shared" si="19"/>
        <v>-2.1999999999999993</v>
      </c>
      <c r="W115" s="4">
        <f t="shared" si="19"/>
        <v>0.10000000000000142</v>
      </c>
      <c r="X115" s="4">
        <f t="shared" si="19"/>
        <v>-0.30000000000000071</v>
      </c>
      <c r="Y115" s="4">
        <f t="shared" si="19"/>
        <v>-2.0999999999999996</v>
      </c>
    </row>
    <row r="116" spans="1:25" x14ac:dyDescent="0.2">
      <c r="A116" s="2"/>
      <c r="B116" s="4">
        <f t="shared" si="2"/>
        <v>-2.5999999999999996</v>
      </c>
      <c r="C116" s="4">
        <f t="shared" ref="C116:Y116" si="20">C21-B21</f>
        <v>0.69999999999999929</v>
      </c>
      <c r="D116" s="4">
        <f t="shared" si="20"/>
        <v>1.5999999999999996</v>
      </c>
      <c r="E116" s="4">
        <f t="shared" si="20"/>
        <v>-2.5999999999999996</v>
      </c>
      <c r="F116" s="4">
        <f t="shared" si="20"/>
        <v>-1.0999999999999996</v>
      </c>
      <c r="G116" s="4">
        <f t="shared" si="20"/>
        <v>0.69999999999999929</v>
      </c>
      <c r="H116" s="4">
        <f t="shared" si="20"/>
        <v>-3.5</v>
      </c>
      <c r="I116" s="4">
        <f t="shared" si="20"/>
        <v>7.5</v>
      </c>
      <c r="J116" s="4">
        <f t="shared" si="20"/>
        <v>2.7000000000000011</v>
      </c>
      <c r="K116" s="4">
        <f t="shared" si="20"/>
        <v>-1.1000000000000014</v>
      </c>
      <c r="L116" s="4">
        <f t="shared" si="20"/>
        <v>3</v>
      </c>
      <c r="M116" s="4">
        <f t="shared" si="20"/>
        <v>1.3000000000000007</v>
      </c>
      <c r="N116" s="4">
        <f t="shared" si="20"/>
        <v>0.10000000000000142</v>
      </c>
      <c r="O116" s="4">
        <f t="shared" si="20"/>
        <v>1.2999999999999972</v>
      </c>
      <c r="P116" s="4">
        <f t="shared" si="20"/>
        <v>0.30000000000000071</v>
      </c>
      <c r="Q116" s="4">
        <f t="shared" si="20"/>
        <v>1.1999999999999993</v>
      </c>
      <c r="R116" s="4">
        <f t="shared" si="20"/>
        <v>-0.79999999999999716</v>
      </c>
      <c r="S116" s="4">
        <f t="shared" si="20"/>
        <v>2</v>
      </c>
      <c r="T116" s="4">
        <f t="shared" si="20"/>
        <v>-0.40000000000000213</v>
      </c>
      <c r="U116" s="4">
        <f t="shared" si="20"/>
        <v>-3</v>
      </c>
      <c r="V116" s="4">
        <f t="shared" si="20"/>
        <v>-2</v>
      </c>
      <c r="W116" s="4">
        <f t="shared" si="20"/>
        <v>-3.8999999999999986</v>
      </c>
      <c r="X116" s="4">
        <f t="shared" si="20"/>
        <v>-0.60000000000000142</v>
      </c>
      <c r="Y116" s="4">
        <f t="shared" si="20"/>
        <v>0.69999999999999929</v>
      </c>
    </row>
    <row r="117" spans="1:25" x14ac:dyDescent="0.2">
      <c r="A117" s="2"/>
      <c r="B117" s="4">
        <f t="shared" si="2"/>
        <v>-1.7999999999999989</v>
      </c>
      <c r="C117" s="4">
        <f t="shared" ref="C117:Y117" si="21">C22-B22</f>
        <v>-0.69999999999999929</v>
      </c>
      <c r="D117" s="4">
        <f t="shared" si="21"/>
        <v>-0.70000000000000107</v>
      </c>
      <c r="E117" s="4">
        <f t="shared" si="21"/>
        <v>1.7000000000000011</v>
      </c>
      <c r="F117" s="4">
        <f t="shared" si="21"/>
        <v>-2.2000000000000011</v>
      </c>
      <c r="G117" s="4">
        <f t="shared" si="21"/>
        <v>-1.5</v>
      </c>
      <c r="H117" s="4">
        <f t="shared" si="21"/>
        <v>0.80000000000000071</v>
      </c>
      <c r="I117" s="4">
        <f t="shared" si="21"/>
        <v>1.9000000000000004</v>
      </c>
      <c r="J117" s="4">
        <f t="shared" si="21"/>
        <v>3.7999999999999989</v>
      </c>
      <c r="K117" s="4">
        <f t="shared" si="21"/>
        <v>3.3000000000000007</v>
      </c>
      <c r="L117" s="4">
        <f t="shared" si="21"/>
        <v>-2.1000000000000014</v>
      </c>
      <c r="M117" s="4">
        <f t="shared" si="21"/>
        <v>1.9000000000000021</v>
      </c>
      <c r="N117" s="4">
        <f t="shared" si="21"/>
        <v>2.3999999999999986</v>
      </c>
      <c r="O117" s="4">
        <f t="shared" si="21"/>
        <v>-0.69999999999999929</v>
      </c>
      <c r="P117" s="4">
        <f t="shared" si="21"/>
        <v>1</v>
      </c>
      <c r="Q117" s="4">
        <f t="shared" si="21"/>
        <v>-1.1999999999999993</v>
      </c>
      <c r="R117" s="4">
        <f t="shared" si="21"/>
        <v>3</v>
      </c>
      <c r="S117" s="4">
        <f t="shared" si="21"/>
        <v>-0.90000000000000213</v>
      </c>
      <c r="T117" s="4">
        <f t="shared" si="21"/>
        <v>-9.9999999999997868E-2</v>
      </c>
      <c r="U117" s="4">
        <f t="shared" si="21"/>
        <v>-5.1000000000000014</v>
      </c>
      <c r="V117" s="4">
        <f t="shared" si="21"/>
        <v>-1.5</v>
      </c>
      <c r="W117" s="4">
        <f t="shared" si="21"/>
        <v>-1</v>
      </c>
      <c r="X117" s="4">
        <f t="shared" si="21"/>
        <v>-1.2999999999999989</v>
      </c>
      <c r="Y117" s="4">
        <f t="shared" si="21"/>
        <v>1.4999999999999982</v>
      </c>
    </row>
    <row r="118" spans="1:25" x14ac:dyDescent="0.2">
      <c r="A118" s="2"/>
      <c r="B118" s="4">
        <f t="shared" si="2"/>
        <v>-3.3999999999999986</v>
      </c>
      <c r="C118" s="4">
        <f t="shared" ref="C118:Y118" si="22">C23-B23</f>
        <v>2.4000000000000004</v>
      </c>
      <c r="D118" s="4">
        <f t="shared" si="22"/>
        <v>-2.5</v>
      </c>
      <c r="E118" s="4">
        <f t="shared" si="22"/>
        <v>0</v>
      </c>
      <c r="F118" s="4">
        <f t="shared" si="22"/>
        <v>-2.3000000000000007</v>
      </c>
      <c r="G118" s="4">
        <f t="shared" si="22"/>
        <v>2.5</v>
      </c>
      <c r="H118" s="4">
        <f t="shared" si="22"/>
        <v>-3</v>
      </c>
      <c r="I118" s="4">
        <f t="shared" si="22"/>
        <v>5</v>
      </c>
      <c r="J118" s="4">
        <f t="shared" si="22"/>
        <v>-0.59999999999999964</v>
      </c>
      <c r="K118" s="4">
        <f t="shared" si="22"/>
        <v>5.6000000000000014</v>
      </c>
      <c r="L118" s="4">
        <f t="shared" si="22"/>
        <v>-2.2000000000000028</v>
      </c>
      <c r="M118" s="4">
        <f t="shared" si="22"/>
        <v>4.4000000000000021</v>
      </c>
      <c r="N118" s="4">
        <f t="shared" si="22"/>
        <v>-2.1000000000000014</v>
      </c>
      <c r="O118" s="4">
        <f t="shared" si="22"/>
        <v>2.9000000000000021</v>
      </c>
      <c r="P118" s="4">
        <f t="shared" si="22"/>
        <v>1.3999999999999986</v>
      </c>
      <c r="Q118" s="4">
        <f t="shared" si="22"/>
        <v>0.69999999999999929</v>
      </c>
      <c r="R118" s="4">
        <f t="shared" si="22"/>
        <v>-1.0999999999999979</v>
      </c>
      <c r="S118" s="4">
        <f t="shared" si="22"/>
        <v>-2.2000000000000028</v>
      </c>
      <c r="T118" s="4">
        <f t="shared" si="22"/>
        <v>2.8000000000000007</v>
      </c>
      <c r="U118" s="4">
        <f t="shared" si="22"/>
        <v>-6</v>
      </c>
      <c r="V118" s="4">
        <f t="shared" si="22"/>
        <v>1.6000000000000014</v>
      </c>
      <c r="W118" s="4">
        <f t="shared" si="22"/>
        <v>-4.6999999999999993</v>
      </c>
      <c r="X118" s="4">
        <f t="shared" si="22"/>
        <v>-2.3000000000000007</v>
      </c>
      <c r="Y118" s="4">
        <f t="shared" si="22"/>
        <v>2</v>
      </c>
    </row>
    <row r="119" spans="1:25" x14ac:dyDescent="0.2">
      <c r="A119" s="2"/>
      <c r="B119" s="4">
        <f t="shared" si="2"/>
        <v>-2.5</v>
      </c>
      <c r="C119" s="4">
        <f t="shared" ref="C119:Y119" si="23">C24-B24</f>
        <v>1.3999999999999986</v>
      </c>
      <c r="D119" s="4">
        <f t="shared" si="23"/>
        <v>1.3000000000000007</v>
      </c>
      <c r="E119" s="4">
        <f t="shared" si="23"/>
        <v>-1.6999999999999993</v>
      </c>
      <c r="F119" s="4">
        <f t="shared" si="23"/>
        <v>-4.2000000000000011</v>
      </c>
      <c r="G119" s="4">
        <f t="shared" si="23"/>
        <v>3.5999999999999996</v>
      </c>
      <c r="H119" s="4">
        <f t="shared" si="23"/>
        <v>-4.7999999999999989</v>
      </c>
      <c r="I119" s="4">
        <f t="shared" si="23"/>
        <v>7.7999999999999989</v>
      </c>
      <c r="J119" s="4">
        <f t="shared" si="23"/>
        <v>1.1000000000000014</v>
      </c>
      <c r="K119" s="4">
        <f t="shared" si="23"/>
        <v>-0.10000000000000142</v>
      </c>
      <c r="L119" s="4">
        <f t="shared" si="23"/>
        <v>2.6999999999999993</v>
      </c>
      <c r="M119" s="4">
        <f t="shared" si="23"/>
        <v>-0.59999999999999787</v>
      </c>
      <c r="N119" s="4">
        <f t="shared" si="23"/>
        <v>3</v>
      </c>
      <c r="O119" s="4">
        <f t="shared" si="23"/>
        <v>0.80000000000000071</v>
      </c>
      <c r="P119" s="4">
        <f t="shared" si="23"/>
        <v>-0.90000000000000213</v>
      </c>
      <c r="Q119" s="4">
        <f t="shared" si="23"/>
        <v>-0.39999999999999858</v>
      </c>
      <c r="R119" s="4">
        <f t="shared" si="23"/>
        <v>3.0999999999999979</v>
      </c>
      <c r="S119" s="4">
        <f t="shared" si="23"/>
        <v>-2.5999999999999979</v>
      </c>
      <c r="T119" s="4">
        <f t="shared" si="23"/>
        <v>2.5</v>
      </c>
      <c r="U119" s="4">
        <f t="shared" si="23"/>
        <v>-4.1000000000000014</v>
      </c>
      <c r="V119" s="4">
        <f t="shared" si="23"/>
        <v>-2.3999999999999986</v>
      </c>
      <c r="W119" s="4">
        <f t="shared" si="23"/>
        <v>-2.9000000000000004</v>
      </c>
      <c r="X119" s="4">
        <f t="shared" si="23"/>
        <v>-1.8000000000000007</v>
      </c>
      <c r="Y119" s="4">
        <f t="shared" si="23"/>
        <v>0.80000000000000071</v>
      </c>
    </row>
    <row r="120" spans="1:25" x14ac:dyDescent="0.2">
      <c r="A120" s="2"/>
      <c r="B120" s="4">
        <f t="shared" si="2"/>
        <v>-0.20000000000000107</v>
      </c>
      <c r="C120" s="4">
        <f t="shared" ref="C120:Y120" si="24">C25-B25</f>
        <v>-1.8999999999999986</v>
      </c>
      <c r="D120" s="4">
        <f t="shared" si="24"/>
        <v>1</v>
      </c>
      <c r="E120" s="4">
        <f t="shared" si="24"/>
        <v>-0.10000000000000142</v>
      </c>
      <c r="F120" s="4">
        <f t="shared" si="24"/>
        <v>-3</v>
      </c>
      <c r="G120" s="4">
        <f t="shared" si="24"/>
        <v>2.4000000000000004</v>
      </c>
      <c r="H120" s="4">
        <f t="shared" si="24"/>
        <v>-3.2999999999999989</v>
      </c>
      <c r="I120" s="4">
        <f t="shared" si="24"/>
        <v>4.5</v>
      </c>
      <c r="J120" s="4">
        <f t="shared" si="24"/>
        <v>2.5999999999999979</v>
      </c>
      <c r="K120" s="4">
        <f t="shared" si="24"/>
        <v>0.5</v>
      </c>
      <c r="L120" s="4">
        <f t="shared" si="24"/>
        <v>1.9000000000000021</v>
      </c>
      <c r="M120" s="4">
        <f t="shared" si="24"/>
        <v>1.5</v>
      </c>
      <c r="N120" s="4">
        <f t="shared" si="24"/>
        <v>-0.10000000000000142</v>
      </c>
      <c r="O120" s="4">
        <f t="shared" si="24"/>
        <v>0.80000000000000071</v>
      </c>
      <c r="P120" s="4">
        <f t="shared" si="24"/>
        <v>3.1000000000000014</v>
      </c>
      <c r="Q120" s="4">
        <f t="shared" si="24"/>
        <v>1.0999999999999979</v>
      </c>
      <c r="R120" s="4">
        <f t="shared" si="24"/>
        <v>-1</v>
      </c>
      <c r="S120" s="4">
        <f t="shared" si="24"/>
        <v>1.3000000000000007</v>
      </c>
      <c r="T120" s="4">
        <f t="shared" si="24"/>
        <v>-3</v>
      </c>
      <c r="U120" s="4">
        <f t="shared" si="24"/>
        <v>-2.3000000000000007</v>
      </c>
      <c r="V120" s="4">
        <f t="shared" si="24"/>
        <v>0.30000000000000071</v>
      </c>
      <c r="W120" s="4">
        <f t="shared" si="24"/>
        <v>-2.8999999999999986</v>
      </c>
      <c r="X120" s="4">
        <f t="shared" si="24"/>
        <v>-3.9000000000000021</v>
      </c>
      <c r="Y120" s="4">
        <f t="shared" si="24"/>
        <v>2.4000000000000021</v>
      </c>
    </row>
    <row r="121" spans="1:25" x14ac:dyDescent="0.2">
      <c r="A121" s="2"/>
      <c r="B121" s="4">
        <f t="shared" si="2"/>
        <v>-1.3000000000000007</v>
      </c>
      <c r="C121" s="4">
        <f t="shared" ref="C121:Y121" si="25">C26-B26</f>
        <v>-3</v>
      </c>
      <c r="D121" s="4">
        <f t="shared" si="25"/>
        <v>1</v>
      </c>
      <c r="E121" s="4">
        <f t="shared" si="25"/>
        <v>1.1999999999999993</v>
      </c>
      <c r="F121" s="4">
        <f t="shared" si="25"/>
        <v>-3.0999999999999996</v>
      </c>
      <c r="G121" s="4">
        <f t="shared" si="25"/>
        <v>-1.0999999999999996</v>
      </c>
      <c r="H121" s="4">
        <f t="shared" si="25"/>
        <v>9.9999999999999645E-2</v>
      </c>
      <c r="I121" s="4">
        <f t="shared" si="25"/>
        <v>4.4000000000000004</v>
      </c>
      <c r="J121" s="4">
        <f t="shared" si="25"/>
        <v>3.5999999999999979</v>
      </c>
      <c r="K121" s="4">
        <f t="shared" si="25"/>
        <v>0</v>
      </c>
      <c r="L121" s="4">
        <f t="shared" si="25"/>
        <v>2.3000000000000007</v>
      </c>
      <c r="M121" s="4">
        <f t="shared" si="25"/>
        <v>-0.19999999999999929</v>
      </c>
      <c r="N121" s="4">
        <f t="shared" si="25"/>
        <v>1</v>
      </c>
      <c r="O121" s="4">
        <f t="shared" si="25"/>
        <v>-0.80000000000000071</v>
      </c>
      <c r="P121" s="4">
        <f t="shared" si="25"/>
        <v>2</v>
      </c>
      <c r="Q121" s="4">
        <f t="shared" si="25"/>
        <v>1.4000000000000021</v>
      </c>
      <c r="R121" s="4">
        <f t="shared" si="25"/>
        <v>1.1999999999999993</v>
      </c>
      <c r="S121" s="4">
        <f t="shared" si="25"/>
        <v>-0.19999999999999929</v>
      </c>
      <c r="T121" s="4">
        <f t="shared" si="25"/>
        <v>0.5</v>
      </c>
      <c r="U121" s="4">
        <f t="shared" si="25"/>
        <v>-5.8000000000000007</v>
      </c>
      <c r="V121" s="4">
        <f t="shared" si="25"/>
        <v>0.80000000000000071</v>
      </c>
      <c r="W121" s="4">
        <f t="shared" si="25"/>
        <v>-2.5</v>
      </c>
      <c r="X121" s="4">
        <f t="shared" si="25"/>
        <v>-4.3000000000000007</v>
      </c>
      <c r="Y121" s="4">
        <f t="shared" si="25"/>
        <v>0</v>
      </c>
    </row>
    <row r="122" spans="1:25" x14ac:dyDescent="0.2">
      <c r="A122" s="2"/>
      <c r="B122" s="4">
        <f t="shared" si="2"/>
        <v>0.79999999999999893</v>
      </c>
      <c r="C122" s="4">
        <f t="shared" ref="C122:Y122" si="26">C27-B27</f>
        <v>0.5</v>
      </c>
      <c r="D122" s="4">
        <f t="shared" si="26"/>
        <v>-2.6999999999999993</v>
      </c>
      <c r="E122" s="4">
        <f t="shared" si="26"/>
        <v>3</v>
      </c>
      <c r="F122" s="4">
        <f t="shared" si="26"/>
        <v>-3.5</v>
      </c>
      <c r="G122" s="4">
        <f t="shared" si="26"/>
        <v>-0.59999999999999964</v>
      </c>
      <c r="H122" s="4">
        <f t="shared" si="26"/>
        <v>-0.90000000000000036</v>
      </c>
      <c r="I122" s="4">
        <f t="shared" si="26"/>
        <v>6.4</v>
      </c>
      <c r="J122" s="4">
        <f t="shared" si="26"/>
        <v>1.8999999999999986</v>
      </c>
      <c r="K122" s="4">
        <f t="shared" si="26"/>
        <v>-1.5</v>
      </c>
      <c r="L122" s="4">
        <f t="shared" si="26"/>
        <v>4</v>
      </c>
      <c r="M122" s="4">
        <f t="shared" si="26"/>
        <v>1.1000000000000014</v>
      </c>
      <c r="N122" s="4">
        <f t="shared" si="26"/>
        <v>0.69999999999999929</v>
      </c>
      <c r="O122" s="4">
        <f t="shared" si="26"/>
        <v>-2</v>
      </c>
      <c r="P122" s="4">
        <f t="shared" si="26"/>
        <v>1.8999999999999986</v>
      </c>
      <c r="Q122" s="4">
        <f t="shared" si="26"/>
        <v>1.9000000000000021</v>
      </c>
      <c r="R122" s="4">
        <f t="shared" si="26"/>
        <v>-2.1000000000000014</v>
      </c>
      <c r="S122" s="4">
        <f t="shared" si="26"/>
        <v>1.5</v>
      </c>
      <c r="T122" s="4">
        <f t="shared" si="26"/>
        <v>-2.0999999999999979</v>
      </c>
      <c r="U122" s="4">
        <f t="shared" si="26"/>
        <v>-0.40000000000000213</v>
      </c>
      <c r="V122" s="4">
        <f t="shared" si="26"/>
        <v>-3.0999999999999979</v>
      </c>
      <c r="W122" s="4">
        <f t="shared" si="26"/>
        <v>-3.5000000000000018</v>
      </c>
      <c r="X122" s="4">
        <f t="shared" si="26"/>
        <v>-1</v>
      </c>
      <c r="Y122" s="4">
        <f t="shared" si="26"/>
        <v>-0.5</v>
      </c>
    </row>
    <row r="123" spans="1:25" x14ac:dyDescent="0.2">
      <c r="A123" s="2"/>
      <c r="B123" s="4">
        <f t="shared" si="2"/>
        <v>0.80000000000000071</v>
      </c>
      <c r="C123" s="4">
        <f t="shared" ref="C123:Y123" si="27">C28-B28</f>
        <v>-2.2000000000000011</v>
      </c>
      <c r="D123" s="4">
        <f t="shared" si="27"/>
        <v>2.8000000000000007</v>
      </c>
      <c r="E123" s="4">
        <f t="shared" si="27"/>
        <v>-1.5999999999999996</v>
      </c>
      <c r="F123" s="4">
        <f t="shared" si="27"/>
        <v>0.40000000000000036</v>
      </c>
      <c r="G123" s="4">
        <f t="shared" si="27"/>
        <v>-0.20000000000000107</v>
      </c>
      <c r="H123" s="4">
        <f t="shared" si="27"/>
        <v>-3.6999999999999993</v>
      </c>
      <c r="I123" s="4">
        <f t="shared" si="27"/>
        <v>5.0999999999999996</v>
      </c>
      <c r="J123" s="4">
        <f t="shared" si="27"/>
        <v>1.8999999999999986</v>
      </c>
      <c r="K123" s="4">
        <f t="shared" si="27"/>
        <v>1</v>
      </c>
      <c r="L123" s="4">
        <f t="shared" si="27"/>
        <v>1.4000000000000021</v>
      </c>
      <c r="M123" s="4">
        <f t="shared" si="27"/>
        <v>3.3000000000000007</v>
      </c>
      <c r="N123" s="4">
        <f t="shared" si="27"/>
        <v>-2</v>
      </c>
      <c r="O123" s="4">
        <f t="shared" si="27"/>
        <v>0.59999999999999787</v>
      </c>
      <c r="P123" s="4">
        <f t="shared" si="27"/>
        <v>2.3000000000000007</v>
      </c>
      <c r="Q123" s="4">
        <f t="shared" si="27"/>
        <v>2.1000000000000014</v>
      </c>
      <c r="R123" s="4">
        <f t="shared" si="27"/>
        <v>-0.20000000000000284</v>
      </c>
      <c r="S123" s="4">
        <f t="shared" si="27"/>
        <v>-1.6999999999999993</v>
      </c>
      <c r="T123" s="4">
        <f t="shared" si="27"/>
        <v>0.69999999999999929</v>
      </c>
      <c r="U123" s="4">
        <f t="shared" si="27"/>
        <v>-4.5</v>
      </c>
      <c r="V123" s="4">
        <f t="shared" si="27"/>
        <v>-2.5</v>
      </c>
      <c r="W123" s="4">
        <f t="shared" si="27"/>
        <v>1.1000000000000014</v>
      </c>
      <c r="X123" s="4">
        <f t="shared" si="27"/>
        <v>-3.9000000000000004</v>
      </c>
      <c r="Y123" s="4">
        <f t="shared" si="27"/>
        <v>-1.0999999999999996</v>
      </c>
    </row>
    <row r="124" spans="1:25" x14ac:dyDescent="0.2">
      <c r="A124" s="2"/>
      <c r="B124" s="4">
        <f t="shared" si="2"/>
        <v>0.30000000000000071</v>
      </c>
      <c r="C124" s="4">
        <f t="shared" ref="C124:Y124" si="28">C29-B29</f>
        <v>-1.4000000000000004</v>
      </c>
      <c r="D124" s="4">
        <f t="shared" si="28"/>
        <v>-0.20000000000000107</v>
      </c>
      <c r="E124" s="4">
        <f t="shared" si="28"/>
        <v>2.8000000000000007</v>
      </c>
      <c r="F124" s="4">
        <f t="shared" si="28"/>
        <v>-4.6999999999999993</v>
      </c>
      <c r="G124" s="4">
        <f t="shared" si="28"/>
        <v>0.69999999999999929</v>
      </c>
      <c r="H124" s="4">
        <f t="shared" si="28"/>
        <v>-1</v>
      </c>
      <c r="I124" s="4">
        <f t="shared" si="28"/>
        <v>5.9</v>
      </c>
      <c r="J124" s="4">
        <f t="shared" si="28"/>
        <v>1.9999999999999982</v>
      </c>
      <c r="K124" s="4">
        <f t="shared" si="28"/>
        <v>2.2000000000000028</v>
      </c>
      <c r="L124" s="4">
        <f t="shared" si="28"/>
        <v>9.9999999999997868E-2</v>
      </c>
      <c r="M124" s="4">
        <f t="shared" si="28"/>
        <v>-0.19999999999999929</v>
      </c>
      <c r="N124" s="4">
        <f t="shared" si="28"/>
        <v>0.89999999999999858</v>
      </c>
      <c r="O124" s="4">
        <f t="shared" si="28"/>
        <v>0.30000000000000071</v>
      </c>
      <c r="P124" s="4">
        <f t="shared" si="28"/>
        <v>2.5</v>
      </c>
      <c r="Q124" s="4">
        <f t="shared" si="28"/>
        <v>-0.39999999999999858</v>
      </c>
      <c r="R124" s="4">
        <f t="shared" si="28"/>
        <v>-0.69999999999999929</v>
      </c>
      <c r="S124" s="4">
        <f t="shared" si="28"/>
        <v>1</v>
      </c>
      <c r="T124" s="4">
        <f t="shared" si="28"/>
        <v>0.39999999999999858</v>
      </c>
      <c r="U124" s="4">
        <f t="shared" si="28"/>
        <v>-4.5</v>
      </c>
      <c r="V124" s="4">
        <f t="shared" si="28"/>
        <v>-1.1000000000000014</v>
      </c>
      <c r="W124" s="4">
        <f t="shared" si="28"/>
        <v>-2.1999999999999993</v>
      </c>
      <c r="X124" s="4">
        <f t="shared" si="28"/>
        <v>0.30000000000000071</v>
      </c>
      <c r="Y124" s="4">
        <f t="shared" si="28"/>
        <v>-0.80000000000000071</v>
      </c>
    </row>
    <row r="125" spans="1:25" x14ac:dyDescent="0.2">
      <c r="A125" s="2"/>
      <c r="B125" s="4">
        <f t="shared" si="2"/>
        <v>-3.6999999999999993</v>
      </c>
      <c r="C125" s="4">
        <f t="shared" ref="C125:Y125" si="29">C30-B30</f>
        <v>1.3000000000000007</v>
      </c>
      <c r="D125" s="4">
        <f t="shared" si="29"/>
        <v>1.8999999999999986</v>
      </c>
      <c r="E125" s="4">
        <f t="shared" si="29"/>
        <v>-0.39999999999999858</v>
      </c>
      <c r="F125" s="4">
        <f t="shared" si="29"/>
        <v>-1.5</v>
      </c>
      <c r="G125" s="4">
        <f t="shared" si="29"/>
        <v>0.19999999999999929</v>
      </c>
      <c r="H125" s="4">
        <f t="shared" si="29"/>
        <v>-2.3000000000000007</v>
      </c>
      <c r="I125" s="4">
        <f t="shared" si="29"/>
        <v>3.8000000000000007</v>
      </c>
      <c r="J125" s="4">
        <f t="shared" si="29"/>
        <v>3.6000000000000014</v>
      </c>
      <c r="K125" s="4">
        <f t="shared" si="29"/>
        <v>-1.5</v>
      </c>
      <c r="L125" s="4">
        <f t="shared" si="29"/>
        <v>3.3999999999999986</v>
      </c>
      <c r="M125" s="4">
        <f t="shared" si="29"/>
        <v>0</v>
      </c>
      <c r="N125" s="4">
        <f t="shared" si="29"/>
        <v>3.1999999999999993</v>
      </c>
      <c r="O125" s="4">
        <f t="shared" si="29"/>
        <v>-3.5</v>
      </c>
      <c r="P125" s="4">
        <f t="shared" si="29"/>
        <v>3.6999999999999993</v>
      </c>
      <c r="Q125" s="4">
        <f t="shared" si="29"/>
        <v>1.5</v>
      </c>
      <c r="R125" s="4">
        <f t="shared" si="29"/>
        <v>-2.2999999999999972</v>
      </c>
      <c r="S125" s="4">
        <f t="shared" si="29"/>
        <v>2.6999999999999993</v>
      </c>
      <c r="T125" s="4">
        <f t="shared" si="29"/>
        <v>-0.80000000000000071</v>
      </c>
      <c r="U125" s="4">
        <f t="shared" si="29"/>
        <v>-3.1999999999999993</v>
      </c>
      <c r="V125" s="4">
        <f t="shared" si="29"/>
        <v>-2.6000000000000014</v>
      </c>
      <c r="W125" s="4">
        <f t="shared" si="29"/>
        <v>-1.5999999999999979</v>
      </c>
      <c r="X125" s="4">
        <f t="shared" si="29"/>
        <v>-4.5000000000000018</v>
      </c>
      <c r="Y125" s="4">
        <f t="shared" si="29"/>
        <v>2.5999999999999996</v>
      </c>
    </row>
    <row r="126" spans="1:25" x14ac:dyDescent="0.2">
      <c r="A126" s="2"/>
      <c r="B126" s="4">
        <f t="shared" si="2"/>
        <v>-0.89999999999999858</v>
      </c>
      <c r="C126" s="4">
        <f t="shared" ref="C126:Y126" si="30">C31-B31</f>
        <v>-0.30000000000000071</v>
      </c>
      <c r="D126" s="4">
        <f t="shared" si="30"/>
        <v>-1.1999999999999993</v>
      </c>
      <c r="E126" s="4">
        <f t="shared" si="30"/>
        <v>0</v>
      </c>
      <c r="F126" s="4">
        <f t="shared" si="30"/>
        <v>-1.3000000000000007</v>
      </c>
      <c r="G126" s="4">
        <f t="shared" si="30"/>
        <v>-0.30000000000000071</v>
      </c>
      <c r="H126" s="4">
        <f t="shared" si="30"/>
        <v>-1.3999999999999986</v>
      </c>
      <c r="I126" s="4">
        <f t="shared" si="30"/>
        <v>3.8999999999999986</v>
      </c>
      <c r="J126" s="4">
        <f t="shared" si="30"/>
        <v>1.1000000000000014</v>
      </c>
      <c r="K126" s="4">
        <f t="shared" si="30"/>
        <v>1.6999999999999993</v>
      </c>
      <c r="L126" s="4">
        <f t="shared" si="30"/>
        <v>4.3000000000000007</v>
      </c>
      <c r="M126" s="4">
        <f t="shared" si="30"/>
        <v>0.69999999999999929</v>
      </c>
      <c r="N126" s="4">
        <f t="shared" si="30"/>
        <v>-2</v>
      </c>
      <c r="O126" s="4">
        <f t="shared" si="30"/>
        <v>0.60000000000000142</v>
      </c>
      <c r="P126" s="4">
        <f t="shared" si="30"/>
        <v>4.3999999999999986</v>
      </c>
      <c r="Q126" s="4">
        <f t="shared" si="30"/>
        <v>-1.1999999999999993</v>
      </c>
      <c r="R126" s="4">
        <f t="shared" si="30"/>
        <v>1.6999999999999993</v>
      </c>
      <c r="S126" s="4">
        <f t="shared" si="30"/>
        <v>-1.6000000000000014</v>
      </c>
      <c r="T126" s="4">
        <f t="shared" si="30"/>
        <v>1.8000000000000007</v>
      </c>
      <c r="U126" s="4">
        <f t="shared" si="30"/>
        <v>-2.6999999999999993</v>
      </c>
      <c r="V126" s="4">
        <f t="shared" si="30"/>
        <v>-4.1000000000000014</v>
      </c>
      <c r="W126" s="4">
        <f t="shared" si="30"/>
        <v>-3.3999999999999986</v>
      </c>
      <c r="X126" s="4">
        <f t="shared" si="30"/>
        <v>0.60000000000000142</v>
      </c>
      <c r="Y126" s="4">
        <f t="shared" si="30"/>
        <v>-1.0000000000000018</v>
      </c>
    </row>
    <row r="127" spans="1:25" x14ac:dyDescent="0.2">
      <c r="A127" s="2"/>
      <c r="B127" s="4">
        <f t="shared" si="2"/>
        <v>2.7000000000000011</v>
      </c>
      <c r="C127" s="4">
        <f t="shared" ref="C127:Y127" si="31">C32-B32</f>
        <v>0.5</v>
      </c>
      <c r="D127" s="4">
        <f t="shared" si="31"/>
        <v>1.5999999999999979</v>
      </c>
      <c r="E127" s="4">
        <f t="shared" si="31"/>
        <v>-1.0999999999999979</v>
      </c>
      <c r="F127" s="4">
        <f t="shared" si="31"/>
        <v>-0.90000000000000213</v>
      </c>
      <c r="G127" s="4">
        <f t="shared" si="31"/>
        <v>-1.8999999999999986</v>
      </c>
      <c r="H127" s="4">
        <f t="shared" si="31"/>
        <v>0.39999999999999858</v>
      </c>
      <c r="I127" s="4">
        <f t="shared" si="31"/>
        <v>2.8000000000000007</v>
      </c>
      <c r="J127" s="4">
        <f t="shared" si="31"/>
        <v>4</v>
      </c>
      <c r="K127" s="4">
        <f t="shared" si="31"/>
        <v>-1.1999999999999993</v>
      </c>
      <c r="L127" s="4">
        <f t="shared" si="31"/>
        <v>3.8000000000000007</v>
      </c>
      <c r="M127" s="4">
        <f t="shared" si="31"/>
        <v>-1.6999999999999993</v>
      </c>
      <c r="N127" s="4">
        <f t="shared" si="31"/>
        <v>0.89999999999999858</v>
      </c>
      <c r="O127" s="4">
        <f t="shared" si="31"/>
        <v>0.69999999999999929</v>
      </c>
      <c r="P127" s="4">
        <f t="shared" si="31"/>
        <v>1.6000000000000014</v>
      </c>
      <c r="Q127" s="4">
        <f t="shared" si="31"/>
        <v>3.3000000000000007</v>
      </c>
      <c r="R127" s="4">
        <f t="shared" si="31"/>
        <v>-2.6000000000000014</v>
      </c>
      <c r="S127" s="4">
        <f t="shared" si="31"/>
        <v>0.19999999999999929</v>
      </c>
      <c r="T127" s="4">
        <f t="shared" si="31"/>
        <v>1.3000000000000007</v>
      </c>
      <c r="U127" s="4">
        <f t="shared" si="31"/>
        <v>-2.8999999999999986</v>
      </c>
      <c r="V127" s="4">
        <f t="shared" si="31"/>
        <v>-4.6000000000000014</v>
      </c>
      <c r="W127" s="4">
        <f t="shared" si="31"/>
        <v>2</v>
      </c>
      <c r="X127" s="4">
        <f t="shared" si="31"/>
        <v>-5.8000000000000007</v>
      </c>
      <c r="Y127" s="4">
        <f t="shared" si="31"/>
        <v>2.8000000000000007</v>
      </c>
    </row>
    <row r="128" spans="1:25" x14ac:dyDescent="0.2">
      <c r="A128" s="2"/>
      <c r="B128" s="4">
        <f t="shared" si="2"/>
        <v>-1.3000000000000007</v>
      </c>
      <c r="C128" s="4">
        <f t="shared" ref="C128:Y128" si="32">C33-B33</f>
        <v>-1.6999999999999993</v>
      </c>
      <c r="D128" s="4">
        <f t="shared" si="32"/>
        <v>0.10000000000000142</v>
      </c>
      <c r="E128" s="4">
        <f t="shared" si="32"/>
        <v>2.1999999999999993</v>
      </c>
      <c r="F128" s="4">
        <f t="shared" si="32"/>
        <v>-2.6999999999999993</v>
      </c>
      <c r="G128" s="4">
        <f t="shared" si="32"/>
        <v>1.0999999999999979</v>
      </c>
      <c r="H128" s="4">
        <f t="shared" si="32"/>
        <v>-4.1999999999999993</v>
      </c>
      <c r="I128" s="4">
        <f t="shared" si="32"/>
        <v>4.3999999999999986</v>
      </c>
      <c r="J128" s="4">
        <f t="shared" si="32"/>
        <v>4.2000000000000028</v>
      </c>
      <c r="K128" s="4">
        <f t="shared" si="32"/>
        <v>0.59999999999999787</v>
      </c>
      <c r="L128" s="4">
        <f t="shared" si="32"/>
        <v>1.5</v>
      </c>
      <c r="M128" s="4">
        <f t="shared" si="32"/>
        <v>0.5</v>
      </c>
      <c r="N128" s="4">
        <f t="shared" si="32"/>
        <v>0.5</v>
      </c>
      <c r="O128" s="4">
        <f t="shared" si="32"/>
        <v>1.4000000000000021</v>
      </c>
      <c r="P128" s="4">
        <f t="shared" si="32"/>
        <v>-0.80000000000000071</v>
      </c>
      <c r="Q128" s="4">
        <f t="shared" si="32"/>
        <v>2</v>
      </c>
      <c r="R128" s="4">
        <f t="shared" si="32"/>
        <v>0.89999999999999858</v>
      </c>
      <c r="S128" s="4">
        <f t="shared" si="32"/>
        <v>-1</v>
      </c>
      <c r="T128" s="4">
        <f t="shared" si="32"/>
        <v>1.1000000000000014</v>
      </c>
      <c r="U128" s="4">
        <f t="shared" si="32"/>
        <v>-2</v>
      </c>
      <c r="V128" s="4">
        <f t="shared" si="32"/>
        <v>-3.1999999999999993</v>
      </c>
      <c r="W128" s="4">
        <f t="shared" si="32"/>
        <v>-1.7000000000000028</v>
      </c>
      <c r="X128" s="4">
        <f t="shared" si="32"/>
        <v>-1.8999999999999986</v>
      </c>
      <c r="Y128" s="4">
        <f t="shared" si="32"/>
        <v>-0.5</v>
      </c>
    </row>
    <row r="129" spans="1:25" x14ac:dyDescent="0.2">
      <c r="A129" s="2"/>
      <c r="B129" s="4">
        <f t="shared" si="2"/>
        <v>-1.1999999999999993</v>
      </c>
      <c r="C129" s="4">
        <f t="shared" ref="C129:Y129" si="33">C34-B34</f>
        <v>0.5</v>
      </c>
      <c r="D129" s="4">
        <f t="shared" si="33"/>
        <v>-1.5</v>
      </c>
      <c r="E129" s="4">
        <f t="shared" si="33"/>
        <v>9.9999999999997868E-2</v>
      </c>
      <c r="F129" s="4">
        <f t="shared" si="33"/>
        <v>0.10000000000000142</v>
      </c>
      <c r="G129" s="4">
        <f t="shared" si="33"/>
        <v>-0.19999999999999929</v>
      </c>
      <c r="H129" s="4">
        <f t="shared" si="33"/>
        <v>-1.6999999999999993</v>
      </c>
      <c r="I129" s="4">
        <f t="shared" si="33"/>
        <v>3.8999999999999986</v>
      </c>
      <c r="J129" s="4">
        <f t="shared" si="33"/>
        <v>2.6000000000000014</v>
      </c>
      <c r="K129" s="4">
        <f t="shared" si="33"/>
        <v>2</v>
      </c>
      <c r="L129" s="4">
        <f t="shared" si="33"/>
        <v>1.5999999999999979</v>
      </c>
      <c r="M129" s="4">
        <f t="shared" si="33"/>
        <v>-2.6999999999999993</v>
      </c>
      <c r="N129" s="4">
        <f t="shared" si="33"/>
        <v>1.6999999999999993</v>
      </c>
      <c r="O129" s="4">
        <f t="shared" si="33"/>
        <v>3.1999999999999993</v>
      </c>
      <c r="P129" s="4">
        <f t="shared" si="33"/>
        <v>0.40000000000000213</v>
      </c>
      <c r="Q129" s="4">
        <f t="shared" si="33"/>
        <v>1.6999999999999993</v>
      </c>
      <c r="R129" s="4">
        <f t="shared" si="33"/>
        <v>-2.3999999999999986</v>
      </c>
      <c r="S129" s="4">
        <f t="shared" si="33"/>
        <v>1.2999999999999972</v>
      </c>
      <c r="T129" s="4">
        <f t="shared" si="33"/>
        <v>0.60000000000000142</v>
      </c>
      <c r="U129" s="4">
        <f t="shared" si="33"/>
        <v>-3.1000000000000014</v>
      </c>
      <c r="V129" s="4">
        <f t="shared" si="33"/>
        <v>-3.7999999999999972</v>
      </c>
      <c r="W129" s="4">
        <f t="shared" si="33"/>
        <v>-0.80000000000000071</v>
      </c>
      <c r="X129" s="4">
        <f t="shared" si="33"/>
        <v>-2.1999999999999993</v>
      </c>
      <c r="Y129" s="4">
        <f t="shared" si="33"/>
        <v>-2.6000000000000014</v>
      </c>
    </row>
    <row r="130" spans="1:25" x14ac:dyDescent="0.2">
      <c r="A130" s="2"/>
      <c r="B130" s="4">
        <f t="shared" si="2"/>
        <v>-0.80000000000000071</v>
      </c>
      <c r="C130" s="4">
        <f t="shared" ref="C130:Y130" si="34">C35-B35</f>
        <v>3.4000000000000021</v>
      </c>
      <c r="D130" s="4">
        <f t="shared" si="34"/>
        <v>-0.90000000000000213</v>
      </c>
      <c r="E130" s="4">
        <f t="shared" si="34"/>
        <v>0.5</v>
      </c>
      <c r="F130" s="4">
        <f t="shared" si="34"/>
        <v>-2</v>
      </c>
      <c r="G130" s="4">
        <f t="shared" si="34"/>
        <v>-0.5</v>
      </c>
      <c r="H130" s="4">
        <f t="shared" si="34"/>
        <v>-0.69999999999999929</v>
      </c>
      <c r="I130" s="4">
        <f t="shared" si="34"/>
        <v>3.8000000000000007</v>
      </c>
      <c r="J130" s="4">
        <f t="shared" si="34"/>
        <v>2.5999999999999979</v>
      </c>
      <c r="K130" s="4">
        <f t="shared" si="34"/>
        <v>-0.29999999999999716</v>
      </c>
      <c r="L130" s="4">
        <f t="shared" si="34"/>
        <v>1.1999999999999993</v>
      </c>
      <c r="M130" s="4">
        <f t="shared" si="34"/>
        <v>1.3000000000000007</v>
      </c>
      <c r="N130" s="4">
        <f t="shared" si="34"/>
        <v>0.69999999999999929</v>
      </c>
      <c r="O130" s="4">
        <f t="shared" si="34"/>
        <v>0</v>
      </c>
      <c r="P130" s="4">
        <f t="shared" si="34"/>
        <v>3.3000000000000007</v>
      </c>
      <c r="Q130" s="4">
        <f t="shared" si="34"/>
        <v>-2.5</v>
      </c>
      <c r="R130" s="4">
        <f t="shared" si="34"/>
        <v>3.2999999999999972</v>
      </c>
      <c r="S130" s="4">
        <f t="shared" si="34"/>
        <v>-2.0999999999999979</v>
      </c>
      <c r="T130" s="4">
        <f t="shared" si="34"/>
        <v>2</v>
      </c>
      <c r="U130" s="4">
        <f t="shared" si="34"/>
        <v>-3.8000000000000007</v>
      </c>
      <c r="V130" s="4">
        <f t="shared" si="34"/>
        <v>-3.6999999999999993</v>
      </c>
      <c r="W130" s="4">
        <f t="shared" si="34"/>
        <v>0</v>
      </c>
      <c r="X130" s="4">
        <f t="shared" si="34"/>
        <v>-2.8000000000000007</v>
      </c>
      <c r="Y130" s="4">
        <f t="shared" si="34"/>
        <v>1.3000000000000007</v>
      </c>
    </row>
    <row r="131" spans="1:25" x14ac:dyDescent="0.2">
      <c r="A131" s="2"/>
      <c r="B131" s="4">
        <f t="shared" si="2"/>
        <v>-2.5</v>
      </c>
      <c r="C131" s="4">
        <f t="shared" ref="C131:Y131" si="35">C36-B36</f>
        <v>-0.40000000000000213</v>
      </c>
      <c r="D131" s="4">
        <f t="shared" si="35"/>
        <v>0.10000000000000142</v>
      </c>
      <c r="E131" s="4">
        <f t="shared" si="35"/>
        <v>-0.19999999999999929</v>
      </c>
      <c r="F131" s="4">
        <f t="shared" si="35"/>
        <v>0.69999999999999929</v>
      </c>
      <c r="G131" s="4">
        <f t="shared" si="35"/>
        <v>-3.9000000000000004</v>
      </c>
      <c r="H131" s="4">
        <f t="shared" si="35"/>
        <v>-1.5</v>
      </c>
      <c r="I131" s="4">
        <f t="shared" si="35"/>
        <v>6.2999999999999989</v>
      </c>
      <c r="J131" s="4">
        <f t="shared" si="35"/>
        <v>1.5</v>
      </c>
      <c r="K131" s="4">
        <f t="shared" si="35"/>
        <v>1.4000000000000021</v>
      </c>
      <c r="L131" s="4">
        <f t="shared" si="35"/>
        <v>1.5999999999999979</v>
      </c>
      <c r="M131" s="4">
        <f t="shared" si="35"/>
        <v>2.8000000000000007</v>
      </c>
      <c r="N131" s="4">
        <f t="shared" si="35"/>
        <v>-0.39999999999999858</v>
      </c>
      <c r="O131" s="4">
        <f t="shared" si="35"/>
        <v>-1.8000000000000007</v>
      </c>
      <c r="P131" s="4">
        <f t="shared" si="35"/>
        <v>4.6000000000000014</v>
      </c>
      <c r="Q131" s="4">
        <f t="shared" si="35"/>
        <v>-1.6000000000000014</v>
      </c>
      <c r="R131" s="4">
        <f t="shared" si="35"/>
        <v>0.80000000000000071</v>
      </c>
      <c r="S131" s="4">
        <f t="shared" si="35"/>
        <v>2.0999999999999979</v>
      </c>
      <c r="T131" s="4">
        <f t="shared" si="35"/>
        <v>-0.69999999999999929</v>
      </c>
      <c r="U131" s="4">
        <f t="shared" si="35"/>
        <v>-5.8000000000000007</v>
      </c>
      <c r="V131" s="4">
        <f t="shared" si="35"/>
        <v>-1.8999999999999986</v>
      </c>
      <c r="W131" s="4">
        <f t="shared" si="35"/>
        <v>0.5</v>
      </c>
      <c r="X131" s="4">
        <f t="shared" si="35"/>
        <v>-1.8000000000000007</v>
      </c>
      <c r="Y131" s="4">
        <f t="shared" si="35"/>
        <v>-0.80000000000000071</v>
      </c>
    </row>
    <row r="132" spans="1:25" x14ac:dyDescent="0.2">
      <c r="A132" s="2"/>
      <c r="B132" s="4">
        <f t="shared" si="2"/>
        <v>0.60000000000000142</v>
      </c>
      <c r="C132" s="4">
        <f t="shared" ref="C132:Y132" si="36">C37-B37</f>
        <v>-0.60000000000000142</v>
      </c>
      <c r="D132" s="4">
        <f t="shared" si="36"/>
        <v>-3.2999999999999972</v>
      </c>
      <c r="E132" s="4">
        <f t="shared" si="36"/>
        <v>0.59999999999999787</v>
      </c>
      <c r="F132" s="4">
        <f t="shared" si="36"/>
        <v>0.10000000000000142</v>
      </c>
      <c r="G132" s="4">
        <f t="shared" si="36"/>
        <v>-1.8000000000000007</v>
      </c>
      <c r="H132" s="4">
        <f t="shared" si="36"/>
        <v>0.19999999999999929</v>
      </c>
      <c r="I132" s="4">
        <f t="shared" si="36"/>
        <v>5.6999999999999993</v>
      </c>
      <c r="J132" s="4">
        <f t="shared" si="36"/>
        <v>-1.0999999999999979</v>
      </c>
      <c r="K132" s="4">
        <f t="shared" si="36"/>
        <v>2.8000000000000007</v>
      </c>
      <c r="L132" s="4">
        <f t="shared" si="36"/>
        <v>0</v>
      </c>
      <c r="M132" s="4">
        <f t="shared" si="36"/>
        <v>3.5999999999999979</v>
      </c>
      <c r="N132" s="4">
        <f t="shared" si="36"/>
        <v>-0.80000000000000071</v>
      </c>
      <c r="O132" s="4">
        <f t="shared" si="36"/>
        <v>0.70000000000000284</v>
      </c>
      <c r="P132" s="4">
        <f t="shared" si="36"/>
        <v>0.29999999999999716</v>
      </c>
      <c r="Q132" s="4">
        <f t="shared" si="36"/>
        <v>1.7000000000000028</v>
      </c>
      <c r="R132" s="4">
        <f t="shared" si="36"/>
        <v>1.7999999999999972</v>
      </c>
      <c r="S132" s="4">
        <f t="shared" si="36"/>
        <v>-1.0999999999999979</v>
      </c>
      <c r="T132" s="4">
        <f t="shared" si="36"/>
        <v>0.30000000000000071</v>
      </c>
      <c r="U132" s="4">
        <f t="shared" si="36"/>
        <v>-4.4000000000000021</v>
      </c>
      <c r="V132" s="4">
        <f t="shared" si="36"/>
        <v>-2.0999999999999979</v>
      </c>
      <c r="W132" s="4">
        <f t="shared" si="36"/>
        <v>0.19999999999999929</v>
      </c>
      <c r="X132" s="4">
        <f t="shared" si="36"/>
        <v>-5.5</v>
      </c>
      <c r="Y132" s="4">
        <f t="shared" si="36"/>
        <v>2.8000000000000007</v>
      </c>
    </row>
    <row r="133" spans="1:25" x14ac:dyDescent="0.2">
      <c r="A133" s="2"/>
      <c r="B133" s="4">
        <f t="shared" si="2"/>
        <v>-0.80000000000000071</v>
      </c>
      <c r="C133" s="4">
        <f t="shared" ref="C133:Y133" si="37">C38-B38</f>
        <v>-1.1999999999999993</v>
      </c>
      <c r="D133" s="4">
        <f t="shared" si="37"/>
        <v>1</v>
      </c>
      <c r="E133" s="4">
        <f t="shared" si="37"/>
        <v>0.59999999999999787</v>
      </c>
      <c r="F133" s="4">
        <f t="shared" si="37"/>
        <v>-2.1999999999999993</v>
      </c>
      <c r="G133" s="4">
        <f t="shared" si="37"/>
        <v>-2.8000000000000007</v>
      </c>
      <c r="H133" s="4">
        <f t="shared" si="37"/>
        <v>-1.5999999999999996</v>
      </c>
      <c r="I133" s="4">
        <f t="shared" si="37"/>
        <v>5.7000000000000011</v>
      </c>
      <c r="J133" s="4">
        <f t="shared" si="37"/>
        <v>0.69999999999999929</v>
      </c>
      <c r="K133" s="4">
        <f t="shared" si="37"/>
        <v>1.5</v>
      </c>
      <c r="L133" s="4">
        <f t="shared" si="37"/>
        <v>2.3999999999999986</v>
      </c>
      <c r="M133" s="4">
        <f t="shared" si="37"/>
        <v>1.1000000000000014</v>
      </c>
      <c r="N133" s="4">
        <f t="shared" si="37"/>
        <v>2.6000000000000014</v>
      </c>
      <c r="O133" s="4">
        <f t="shared" si="37"/>
        <v>-0.80000000000000071</v>
      </c>
      <c r="P133" s="4">
        <f t="shared" si="37"/>
        <v>-0.40000000000000213</v>
      </c>
      <c r="Q133" s="4">
        <f t="shared" si="37"/>
        <v>2.2000000000000028</v>
      </c>
      <c r="R133" s="4">
        <f t="shared" si="37"/>
        <v>-1.2000000000000028</v>
      </c>
      <c r="S133" s="4">
        <f t="shared" si="37"/>
        <v>2.1000000000000014</v>
      </c>
      <c r="T133" s="4">
        <f t="shared" si="37"/>
        <v>0.10000000000000142</v>
      </c>
      <c r="U133" s="4">
        <f t="shared" si="37"/>
        <v>-3.5</v>
      </c>
      <c r="V133" s="4">
        <f t="shared" si="37"/>
        <v>-1.7000000000000028</v>
      </c>
      <c r="W133" s="4">
        <f t="shared" si="37"/>
        <v>-4.1999999999999993</v>
      </c>
      <c r="X133" s="4">
        <f t="shared" si="37"/>
        <v>0.5</v>
      </c>
      <c r="Y133" s="4">
        <f t="shared" si="37"/>
        <v>-0.89999999999999858</v>
      </c>
    </row>
    <row r="134" spans="1:25" x14ac:dyDescent="0.2">
      <c r="A134" s="2"/>
      <c r="B134" s="4">
        <f t="shared" si="2"/>
        <v>-0.19999999999999929</v>
      </c>
      <c r="C134" s="4">
        <f t="shared" ref="C134:Y134" si="38">C39-B39</f>
        <v>-2</v>
      </c>
      <c r="D134" s="4">
        <f t="shared" si="38"/>
        <v>1.5999999999999979</v>
      </c>
      <c r="E134" s="4">
        <f t="shared" si="38"/>
        <v>-2.3999999999999986</v>
      </c>
      <c r="F134" s="4">
        <f t="shared" si="38"/>
        <v>-1</v>
      </c>
      <c r="G134" s="4">
        <f t="shared" si="38"/>
        <v>-0.30000000000000071</v>
      </c>
      <c r="H134" s="4">
        <f t="shared" si="38"/>
        <v>0.69999999999999929</v>
      </c>
      <c r="I134" s="4">
        <f t="shared" si="38"/>
        <v>5</v>
      </c>
      <c r="J134" s="4">
        <f t="shared" si="38"/>
        <v>1.4000000000000021</v>
      </c>
      <c r="K134" s="4">
        <f t="shared" si="38"/>
        <v>-0.5</v>
      </c>
      <c r="L134" s="4">
        <f t="shared" si="38"/>
        <v>1.3999999999999986</v>
      </c>
      <c r="M134" s="4">
        <f t="shared" si="38"/>
        <v>3.1000000000000014</v>
      </c>
      <c r="N134" s="4">
        <f t="shared" si="38"/>
        <v>-1.5</v>
      </c>
      <c r="O134" s="4">
        <f t="shared" si="38"/>
        <v>2.2999999999999972</v>
      </c>
      <c r="P134" s="4">
        <f t="shared" si="38"/>
        <v>-0.29999999999999716</v>
      </c>
      <c r="Q134" s="4">
        <f t="shared" si="38"/>
        <v>2.0999999999999979</v>
      </c>
      <c r="R134" s="4">
        <f t="shared" si="38"/>
        <v>-0.89999999999999858</v>
      </c>
      <c r="S134" s="4">
        <f t="shared" si="38"/>
        <v>1.3999999999999986</v>
      </c>
      <c r="T134" s="4">
        <f t="shared" si="38"/>
        <v>0.10000000000000142</v>
      </c>
      <c r="U134" s="4">
        <f t="shared" si="38"/>
        <v>-3.9000000000000021</v>
      </c>
      <c r="V134" s="4">
        <f t="shared" si="38"/>
        <v>-1.6999999999999993</v>
      </c>
      <c r="W134" s="4">
        <f t="shared" si="38"/>
        <v>-4.6999999999999993</v>
      </c>
      <c r="X134" s="4">
        <f t="shared" si="38"/>
        <v>-1.6999999999999993</v>
      </c>
      <c r="Y134" s="4">
        <f t="shared" si="38"/>
        <v>1</v>
      </c>
    </row>
    <row r="135" spans="1:25" x14ac:dyDescent="0.2">
      <c r="A135" s="2"/>
      <c r="B135" s="4">
        <f t="shared" si="2"/>
        <v>1.0999999999999979</v>
      </c>
      <c r="C135" s="4">
        <f t="shared" ref="C135:Y135" si="39">C40-B40</f>
        <v>-0.5</v>
      </c>
      <c r="D135" s="4">
        <f t="shared" si="39"/>
        <v>0.80000000000000071</v>
      </c>
      <c r="E135" s="4">
        <f t="shared" si="39"/>
        <v>-1.8999999999999986</v>
      </c>
      <c r="F135" s="4">
        <f t="shared" si="39"/>
        <v>-2.9000000000000004</v>
      </c>
      <c r="G135" s="4">
        <f t="shared" si="39"/>
        <v>-0.70000000000000107</v>
      </c>
      <c r="H135" s="4">
        <f t="shared" si="39"/>
        <v>-1.1999999999999993</v>
      </c>
      <c r="I135" s="4">
        <f t="shared" si="39"/>
        <v>6</v>
      </c>
      <c r="J135" s="4">
        <f t="shared" si="39"/>
        <v>2.5</v>
      </c>
      <c r="K135" s="4">
        <f t="shared" si="39"/>
        <v>0.39999999999999858</v>
      </c>
      <c r="L135" s="4">
        <f t="shared" si="39"/>
        <v>3.1000000000000014</v>
      </c>
      <c r="M135" s="4">
        <f t="shared" si="39"/>
        <v>1</v>
      </c>
      <c r="N135" s="4">
        <f t="shared" si="39"/>
        <v>0.30000000000000071</v>
      </c>
      <c r="O135" s="4">
        <f t="shared" si="39"/>
        <v>1.6999999999999993</v>
      </c>
      <c r="P135" s="4">
        <f t="shared" si="39"/>
        <v>-0.80000000000000071</v>
      </c>
      <c r="Q135" s="4">
        <f t="shared" si="39"/>
        <v>-0.30000000000000071</v>
      </c>
      <c r="R135" s="4">
        <f t="shared" si="39"/>
        <v>1</v>
      </c>
      <c r="S135" s="4">
        <f t="shared" si="39"/>
        <v>1.2000000000000028</v>
      </c>
      <c r="T135" s="4">
        <f t="shared" si="39"/>
        <v>0.5</v>
      </c>
      <c r="U135" s="4">
        <f t="shared" si="39"/>
        <v>-6.6000000000000014</v>
      </c>
      <c r="V135" s="4">
        <f t="shared" si="39"/>
        <v>-2</v>
      </c>
      <c r="W135" s="4">
        <f t="shared" si="39"/>
        <v>1.6999999999999993</v>
      </c>
      <c r="X135" s="4">
        <f t="shared" si="39"/>
        <v>-2.1999999999999993</v>
      </c>
      <c r="Y135" s="4">
        <f t="shared" si="39"/>
        <v>-3.1000000000000014</v>
      </c>
    </row>
    <row r="136" spans="1:25" x14ac:dyDescent="0.2">
      <c r="A136" s="2"/>
      <c r="B136" s="4">
        <f t="shared" si="2"/>
        <v>0.40000000000000213</v>
      </c>
      <c r="C136" s="4">
        <f t="shared" ref="C136:Y136" si="40">C41-B41</f>
        <v>-0.10000000000000142</v>
      </c>
      <c r="D136" s="4">
        <f t="shared" si="40"/>
        <v>-0.30000000000000071</v>
      </c>
      <c r="E136" s="4">
        <f t="shared" si="40"/>
        <v>2</v>
      </c>
      <c r="F136" s="4">
        <f t="shared" si="40"/>
        <v>-3.5</v>
      </c>
      <c r="G136" s="4">
        <f t="shared" si="40"/>
        <v>-0.39999999999999858</v>
      </c>
      <c r="H136" s="4">
        <f t="shared" si="40"/>
        <v>-2</v>
      </c>
      <c r="I136" s="4">
        <f t="shared" si="40"/>
        <v>4.3999999999999986</v>
      </c>
      <c r="J136" s="4">
        <f t="shared" si="40"/>
        <v>2.5</v>
      </c>
      <c r="K136" s="4">
        <f t="shared" si="40"/>
        <v>3.8000000000000007</v>
      </c>
      <c r="L136" s="4">
        <f t="shared" si="40"/>
        <v>-1.3000000000000007</v>
      </c>
      <c r="M136" s="4">
        <f t="shared" si="40"/>
        <v>1.4000000000000021</v>
      </c>
      <c r="N136" s="4">
        <f t="shared" si="40"/>
        <v>1</v>
      </c>
      <c r="O136" s="4">
        <f t="shared" si="40"/>
        <v>-0.5</v>
      </c>
      <c r="P136" s="4">
        <f t="shared" si="40"/>
        <v>0.89999999999999858</v>
      </c>
      <c r="Q136" s="4">
        <f t="shared" si="40"/>
        <v>4.1000000000000014</v>
      </c>
      <c r="R136" s="4">
        <f t="shared" si="40"/>
        <v>-3.6000000000000014</v>
      </c>
      <c r="S136" s="4">
        <f t="shared" si="40"/>
        <v>0.5</v>
      </c>
      <c r="T136" s="4">
        <f t="shared" si="40"/>
        <v>2</v>
      </c>
      <c r="U136" s="4">
        <f t="shared" si="40"/>
        <v>-2.5</v>
      </c>
      <c r="V136" s="4">
        <f t="shared" si="40"/>
        <v>-1.3999999999999986</v>
      </c>
      <c r="W136" s="4">
        <f t="shared" si="40"/>
        <v>-5.8000000000000007</v>
      </c>
      <c r="X136" s="4">
        <f t="shared" si="40"/>
        <v>-1.8999999999999986</v>
      </c>
      <c r="Y136" s="4">
        <f t="shared" si="40"/>
        <v>2</v>
      </c>
    </row>
    <row r="137" spans="1:25" x14ac:dyDescent="0.2">
      <c r="A137" s="2"/>
      <c r="B137" s="4">
        <f t="shared" si="2"/>
        <v>-1.1000000000000014</v>
      </c>
      <c r="C137" s="4">
        <f t="shared" ref="C137:Y137" si="41">C42-B42</f>
        <v>-0.39999999999999858</v>
      </c>
      <c r="D137" s="4">
        <f t="shared" si="41"/>
        <v>1.3999999999999986</v>
      </c>
      <c r="E137" s="4">
        <f t="shared" si="41"/>
        <v>-0.19999999999999929</v>
      </c>
      <c r="F137" s="4">
        <f t="shared" si="41"/>
        <v>-1.9000000000000021</v>
      </c>
      <c r="G137" s="4">
        <f t="shared" si="41"/>
        <v>0.10000000000000142</v>
      </c>
      <c r="H137" s="4">
        <f t="shared" si="41"/>
        <v>-1.1000000000000014</v>
      </c>
      <c r="I137" s="4">
        <f t="shared" si="41"/>
        <v>3.6000000000000014</v>
      </c>
      <c r="J137" s="4">
        <f t="shared" si="41"/>
        <v>-0.39999999999999858</v>
      </c>
      <c r="K137" s="4">
        <f t="shared" si="41"/>
        <v>3.7999999999999972</v>
      </c>
      <c r="L137" s="4">
        <f t="shared" si="41"/>
        <v>1.8000000000000007</v>
      </c>
      <c r="M137" s="4">
        <f t="shared" si="41"/>
        <v>-9.9999999999997868E-2</v>
      </c>
      <c r="N137" s="4">
        <f t="shared" si="41"/>
        <v>-0.60000000000000142</v>
      </c>
      <c r="O137" s="4">
        <f t="shared" si="41"/>
        <v>1.6999999999999993</v>
      </c>
      <c r="P137" s="4">
        <f t="shared" si="41"/>
        <v>2.6000000000000014</v>
      </c>
      <c r="Q137" s="4">
        <f t="shared" si="41"/>
        <v>1.1999999999999993</v>
      </c>
      <c r="R137" s="4">
        <f t="shared" si="41"/>
        <v>-2.3999999999999986</v>
      </c>
      <c r="S137" s="4">
        <f t="shared" si="41"/>
        <v>-0.20000000000000284</v>
      </c>
      <c r="T137" s="4">
        <f t="shared" si="41"/>
        <v>-0.29999999999999716</v>
      </c>
      <c r="U137" s="4">
        <f t="shared" si="41"/>
        <v>-2.2000000000000028</v>
      </c>
      <c r="V137" s="4">
        <f t="shared" si="41"/>
        <v>0.40000000000000213</v>
      </c>
      <c r="W137" s="4">
        <f t="shared" si="41"/>
        <v>-5.4000000000000021</v>
      </c>
      <c r="X137" s="4">
        <f t="shared" si="41"/>
        <v>0.30000000000000071</v>
      </c>
      <c r="Y137" s="4">
        <f t="shared" si="41"/>
        <v>-0.80000000000000071</v>
      </c>
    </row>
    <row r="138" spans="1:25" x14ac:dyDescent="0.2">
      <c r="A138" s="2"/>
      <c r="B138" s="4">
        <f t="shared" si="2"/>
        <v>-1.8999999999999986</v>
      </c>
      <c r="C138" s="4">
        <f t="shared" ref="C138:Y138" si="42">C43-B43</f>
        <v>1.3000000000000007</v>
      </c>
      <c r="D138" s="4">
        <f t="shared" si="42"/>
        <v>1.3000000000000007</v>
      </c>
      <c r="E138" s="4">
        <f t="shared" si="42"/>
        <v>-1.6000000000000014</v>
      </c>
      <c r="F138" s="4">
        <f t="shared" si="42"/>
        <v>0</v>
      </c>
      <c r="G138" s="4">
        <f t="shared" si="42"/>
        <v>-0.39999999999999858</v>
      </c>
      <c r="H138" s="4">
        <f t="shared" si="42"/>
        <v>-3.3000000000000007</v>
      </c>
      <c r="I138" s="4">
        <f t="shared" si="42"/>
        <v>3.5</v>
      </c>
      <c r="J138" s="4">
        <f t="shared" si="42"/>
        <v>4.5999999999999979</v>
      </c>
      <c r="K138" s="4">
        <f t="shared" si="42"/>
        <v>1.6000000000000014</v>
      </c>
      <c r="L138" s="4">
        <f t="shared" si="42"/>
        <v>1.3000000000000007</v>
      </c>
      <c r="M138" s="4">
        <f t="shared" si="42"/>
        <v>-0.60000000000000142</v>
      </c>
      <c r="N138" s="4">
        <f t="shared" si="42"/>
        <v>0</v>
      </c>
      <c r="O138" s="4">
        <f t="shared" si="42"/>
        <v>3.1999999999999993</v>
      </c>
      <c r="P138" s="4">
        <f t="shared" si="42"/>
        <v>-0.5</v>
      </c>
      <c r="Q138" s="4">
        <f t="shared" si="42"/>
        <v>0.60000000000000142</v>
      </c>
      <c r="R138" s="4">
        <f t="shared" si="42"/>
        <v>-1.3000000000000007</v>
      </c>
      <c r="S138" s="4">
        <f t="shared" si="42"/>
        <v>1</v>
      </c>
      <c r="T138" s="4">
        <f t="shared" si="42"/>
        <v>1.1000000000000014</v>
      </c>
      <c r="U138" s="4">
        <f t="shared" si="42"/>
        <v>-3.1999999999999993</v>
      </c>
      <c r="V138" s="4">
        <f t="shared" si="42"/>
        <v>-3</v>
      </c>
      <c r="W138" s="4">
        <f t="shared" si="42"/>
        <v>-1.9000000000000021</v>
      </c>
      <c r="X138" s="4">
        <f t="shared" si="42"/>
        <v>-2.5999999999999979</v>
      </c>
      <c r="Y138" s="4">
        <f t="shared" si="42"/>
        <v>2.0999999999999979</v>
      </c>
    </row>
    <row r="139" spans="1:25" x14ac:dyDescent="0.2">
      <c r="A139" s="2"/>
      <c r="B139" s="4">
        <f t="shared" si="2"/>
        <v>-3.8999999999999986</v>
      </c>
      <c r="C139" s="4">
        <f t="shared" ref="C139:Y139" si="43">C44-B44</f>
        <v>0.5</v>
      </c>
      <c r="D139" s="4">
        <f t="shared" si="43"/>
        <v>3.1999999999999993</v>
      </c>
      <c r="E139" s="4">
        <f t="shared" si="43"/>
        <v>-1.5</v>
      </c>
      <c r="F139" s="4">
        <f t="shared" si="43"/>
        <v>-4.5</v>
      </c>
      <c r="G139" s="4">
        <f t="shared" si="43"/>
        <v>0.30000000000000071</v>
      </c>
      <c r="H139" s="4">
        <f t="shared" si="43"/>
        <v>-2</v>
      </c>
      <c r="I139" s="4">
        <f t="shared" si="43"/>
        <v>5.0999999999999979</v>
      </c>
      <c r="J139" s="4">
        <f t="shared" si="43"/>
        <v>4.2000000000000028</v>
      </c>
      <c r="K139" s="4">
        <f t="shared" si="43"/>
        <v>3.0999999999999979</v>
      </c>
      <c r="L139" s="4">
        <f t="shared" si="43"/>
        <v>0.10000000000000142</v>
      </c>
      <c r="M139" s="4">
        <f t="shared" si="43"/>
        <v>1.0999999999999979</v>
      </c>
      <c r="N139" s="4">
        <f t="shared" si="43"/>
        <v>1.4000000000000021</v>
      </c>
      <c r="O139" s="4">
        <f t="shared" si="43"/>
        <v>-1.5</v>
      </c>
      <c r="P139" s="4">
        <f t="shared" si="43"/>
        <v>1.5999999999999979</v>
      </c>
      <c r="Q139" s="4">
        <f t="shared" si="43"/>
        <v>-0.39999999999999858</v>
      </c>
      <c r="R139" s="4">
        <f t="shared" si="43"/>
        <v>2.1999999999999993</v>
      </c>
      <c r="S139" s="4">
        <f t="shared" si="43"/>
        <v>0</v>
      </c>
      <c r="T139" s="4">
        <f t="shared" si="43"/>
        <v>-3.1999999999999993</v>
      </c>
      <c r="U139" s="4">
        <f t="shared" si="43"/>
        <v>1</v>
      </c>
      <c r="V139" s="4">
        <f t="shared" si="43"/>
        <v>-5.3999999999999986</v>
      </c>
      <c r="W139" s="4">
        <f t="shared" si="43"/>
        <v>0.79999999999999716</v>
      </c>
      <c r="X139" s="4">
        <f t="shared" si="43"/>
        <v>-5.2999999999999972</v>
      </c>
      <c r="Y139" s="4">
        <f t="shared" si="43"/>
        <v>2.5</v>
      </c>
    </row>
    <row r="140" spans="1:25" x14ac:dyDescent="0.2">
      <c r="A140" s="2"/>
      <c r="B140" s="4">
        <f t="shared" si="2"/>
        <v>-0.30000000000000071</v>
      </c>
      <c r="C140" s="4">
        <f t="shared" ref="C140:Y140" si="44">C45-B45</f>
        <v>-1.3000000000000007</v>
      </c>
      <c r="D140" s="4">
        <f t="shared" si="44"/>
        <v>-0.60000000000000142</v>
      </c>
      <c r="E140" s="4">
        <f t="shared" si="44"/>
        <v>0.5</v>
      </c>
      <c r="F140" s="4">
        <f t="shared" si="44"/>
        <v>-1.5999999999999979</v>
      </c>
      <c r="G140" s="4">
        <f t="shared" si="44"/>
        <v>1.1999999999999993</v>
      </c>
      <c r="H140" s="4">
        <f t="shared" si="44"/>
        <v>-5.5</v>
      </c>
      <c r="I140" s="4">
        <f t="shared" si="44"/>
        <v>9</v>
      </c>
      <c r="J140" s="4">
        <f t="shared" si="44"/>
        <v>-1.1999999999999993</v>
      </c>
      <c r="K140" s="4">
        <f t="shared" si="44"/>
        <v>2.8999999999999986</v>
      </c>
      <c r="L140" s="4">
        <f t="shared" si="44"/>
        <v>-0.69999999999999929</v>
      </c>
      <c r="M140" s="4">
        <f t="shared" si="44"/>
        <v>3.1000000000000014</v>
      </c>
      <c r="N140" s="4">
        <f t="shared" si="44"/>
        <v>0</v>
      </c>
      <c r="O140" s="4">
        <f t="shared" si="44"/>
        <v>9.9999999999997868E-2</v>
      </c>
      <c r="P140" s="4">
        <f t="shared" si="44"/>
        <v>0</v>
      </c>
      <c r="Q140" s="4">
        <f t="shared" si="44"/>
        <v>2.1000000000000014</v>
      </c>
      <c r="R140" s="4">
        <f t="shared" si="44"/>
        <v>2.5999999999999979</v>
      </c>
      <c r="S140" s="4">
        <f t="shared" si="44"/>
        <v>-2.5</v>
      </c>
      <c r="T140" s="4">
        <f t="shared" si="44"/>
        <v>0.70000000000000284</v>
      </c>
      <c r="U140" s="4">
        <f t="shared" si="44"/>
        <v>-2.4000000000000021</v>
      </c>
      <c r="V140" s="4">
        <f t="shared" si="44"/>
        <v>-1.0999999999999979</v>
      </c>
      <c r="W140" s="4">
        <f t="shared" si="44"/>
        <v>-5.6000000000000014</v>
      </c>
      <c r="X140" s="4">
        <f t="shared" si="44"/>
        <v>0.19999999999999929</v>
      </c>
      <c r="Y140" s="4">
        <f t="shared" si="44"/>
        <v>1.1000000000000014</v>
      </c>
    </row>
    <row r="141" spans="1:25" x14ac:dyDescent="0.2">
      <c r="A141" s="2"/>
      <c r="B141" s="4">
        <f t="shared" si="2"/>
        <v>-2.6999999999999993</v>
      </c>
      <c r="C141" s="4">
        <f t="shared" ref="C141:Y141" si="45">C46-B46</f>
        <v>0.69999999999999929</v>
      </c>
      <c r="D141" s="4">
        <f t="shared" si="45"/>
        <v>0.89999999999999858</v>
      </c>
      <c r="E141" s="4">
        <f t="shared" si="45"/>
        <v>-0.80000000000000071</v>
      </c>
      <c r="F141" s="4">
        <f t="shared" si="45"/>
        <v>-3.3999999999999986</v>
      </c>
      <c r="G141" s="4">
        <f t="shared" si="45"/>
        <v>-0.90000000000000036</v>
      </c>
      <c r="H141" s="4">
        <f t="shared" si="45"/>
        <v>0.70000000000000107</v>
      </c>
      <c r="I141" s="4">
        <f t="shared" si="45"/>
        <v>6</v>
      </c>
      <c r="J141" s="4">
        <f t="shared" si="45"/>
        <v>1.8999999999999986</v>
      </c>
      <c r="K141" s="4">
        <f t="shared" si="45"/>
        <v>2.1000000000000014</v>
      </c>
      <c r="L141" s="4">
        <f t="shared" si="45"/>
        <v>-0.30000000000000071</v>
      </c>
      <c r="M141" s="4">
        <f t="shared" si="45"/>
        <v>1.3999999999999986</v>
      </c>
      <c r="N141" s="4">
        <f t="shared" si="45"/>
        <v>1.9000000000000021</v>
      </c>
      <c r="O141" s="4">
        <f t="shared" si="45"/>
        <v>0</v>
      </c>
      <c r="P141" s="4">
        <f t="shared" si="45"/>
        <v>-1.3000000000000007</v>
      </c>
      <c r="Q141" s="4">
        <f t="shared" si="45"/>
        <v>2.1999999999999993</v>
      </c>
      <c r="R141" s="4">
        <f t="shared" si="45"/>
        <v>-2.6999999999999993</v>
      </c>
      <c r="S141" s="4">
        <f t="shared" si="45"/>
        <v>3.3000000000000007</v>
      </c>
      <c r="T141" s="4">
        <f t="shared" si="45"/>
        <v>-3.1999999999999993</v>
      </c>
      <c r="U141" s="4">
        <f t="shared" si="45"/>
        <v>-1.2000000000000028</v>
      </c>
      <c r="V141" s="4">
        <f t="shared" si="45"/>
        <v>-1.5</v>
      </c>
      <c r="W141" s="4">
        <f t="shared" si="45"/>
        <v>-1.5</v>
      </c>
      <c r="X141" s="4">
        <f t="shared" si="45"/>
        <v>-2.2999999999999972</v>
      </c>
      <c r="Y141" s="4">
        <f t="shared" si="45"/>
        <v>-1.9000000000000021</v>
      </c>
    </row>
    <row r="142" spans="1:25" x14ac:dyDescent="0.2">
      <c r="A142" s="2"/>
      <c r="B142" s="4">
        <f t="shared" si="2"/>
        <v>1.8000000000000007</v>
      </c>
      <c r="C142" s="4">
        <f t="shared" ref="C142:Y142" si="46">C47-B47</f>
        <v>0.10000000000000142</v>
      </c>
      <c r="D142" s="4">
        <f t="shared" si="46"/>
        <v>-2.4000000000000021</v>
      </c>
      <c r="E142" s="4">
        <f t="shared" si="46"/>
        <v>2.6000000000000014</v>
      </c>
      <c r="F142" s="4">
        <f t="shared" si="46"/>
        <v>-3.5</v>
      </c>
      <c r="G142" s="4">
        <f t="shared" si="46"/>
        <v>-2.1000000000000014</v>
      </c>
      <c r="H142" s="4">
        <f t="shared" si="46"/>
        <v>1.1000000000000014</v>
      </c>
      <c r="I142" s="4">
        <f t="shared" si="46"/>
        <v>3.5</v>
      </c>
      <c r="J142" s="4">
        <f t="shared" si="46"/>
        <v>1.8999999999999986</v>
      </c>
      <c r="K142" s="4">
        <f t="shared" si="46"/>
        <v>3.8000000000000007</v>
      </c>
      <c r="L142" s="4">
        <f t="shared" si="46"/>
        <v>-0.80000000000000071</v>
      </c>
      <c r="M142" s="4">
        <f t="shared" si="46"/>
        <v>0.10000000000000142</v>
      </c>
      <c r="N142" s="4">
        <f t="shared" si="46"/>
        <v>2.8000000000000007</v>
      </c>
      <c r="O142" s="4">
        <f t="shared" si="46"/>
        <v>0.69999999999999929</v>
      </c>
      <c r="P142" s="4">
        <f t="shared" si="46"/>
        <v>1.1999999999999993</v>
      </c>
      <c r="Q142" s="4">
        <f t="shared" si="46"/>
        <v>-1.6999999999999993</v>
      </c>
      <c r="R142" s="4">
        <f t="shared" si="46"/>
        <v>2.6999999999999993</v>
      </c>
      <c r="S142" s="4">
        <f t="shared" si="46"/>
        <v>-2.6999999999999993</v>
      </c>
      <c r="T142" s="4">
        <f t="shared" si="46"/>
        <v>2.3000000000000007</v>
      </c>
      <c r="U142" s="4">
        <f t="shared" si="46"/>
        <v>-3.8000000000000007</v>
      </c>
      <c r="V142" s="4">
        <f t="shared" si="46"/>
        <v>-0.30000000000000071</v>
      </c>
      <c r="W142" s="4">
        <f t="shared" si="46"/>
        <v>-4</v>
      </c>
      <c r="X142" s="4">
        <f t="shared" si="46"/>
        <v>-1.1999999999999993</v>
      </c>
      <c r="Y142" s="4">
        <f t="shared" si="46"/>
        <v>-1.1000000000000014</v>
      </c>
    </row>
    <row r="143" spans="1:25" x14ac:dyDescent="0.2">
      <c r="A143" s="2"/>
      <c r="B143" s="4">
        <f t="shared" si="2"/>
        <v>-0.19999999999999929</v>
      </c>
      <c r="C143" s="4">
        <f t="shared" ref="C143:Y143" si="47">C48-B48</f>
        <v>-1.1000000000000014</v>
      </c>
      <c r="D143" s="4">
        <f t="shared" si="47"/>
        <v>0.60000000000000142</v>
      </c>
      <c r="E143" s="4">
        <f t="shared" si="47"/>
        <v>1.3000000000000007</v>
      </c>
      <c r="F143" s="4">
        <f t="shared" si="47"/>
        <v>-3.9000000000000021</v>
      </c>
      <c r="G143" s="4">
        <f t="shared" si="47"/>
        <v>-1.3999999999999986</v>
      </c>
      <c r="H143" s="4">
        <f t="shared" si="47"/>
        <v>0.30000000000000071</v>
      </c>
      <c r="I143" s="4">
        <f t="shared" si="47"/>
        <v>4.8000000000000007</v>
      </c>
      <c r="J143" s="4">
        <f t="shared" si="47"/>
        <v>2.8999999999999986</v>
      </c>
      <c r="K143" s="4">
        <f t="shared" si="47"/>
        <v>2.8999999999999986</v>
      </c>
      <c r="L143" s="4">
        <f t="shared" si="47"/>
        <v>1</v>
      </c>
      <c r="M143" s="4">
        <f t="shared" si="47"/>
        <v>-0.59999999999999787</v>
      </c>
      <c r="N143" s="4">
        <f t="shared" si="47"/>
        <v>2.1999999999999993</v>
      </c>
      <c r="O143" s="4">
        <f t="shared" si="47"/>
        <v>-0.5</v>
      </c>
      <c r="P143" s="4">
        <f t="shared" si="47"/>
        <v>-0.89999999999999858</v>
      </c>
      <c r="Q143" s="4">
        <f t="shared" si="47"/>
        <v>3.5</v>
      </c>
      <c r="R143" s="4">
        <f t="shared" si="47"/>
        <v>-0.90000000000000213</v>
      </c>
      <c r="S143" s="4">
        <f t="shared" si="47"/>
        <v>1.3000000000000007</v>
      </c>
      <c r="T143" s="4">
        <f t="shared" si="47"/>
        <v>-3.5</v>
      </c>
      <c r="U143" s="4">
        <f t="shared" si="47"/>
        <v>-3</v>
      </c>
      <c r="V143" s="4">
        <f t="shared" si="47"/>
        <v>-2.1000000000000014</v>
      </c>
      <c r="W143" s="4">
        <f t="shared" si="47"/>
        <v>-0.39999999999999858</v>
      </c>
      <c r="X143" s="4">
        <f t="shared" si="47"/>
        <v>-2.1999999999999993</v>
      </c>
      <c r="Y143" s="4">
        <f t="shared" si="47"/>
        <v>-0.80000000000000071</v>
      </c>
    </row>
    <row r="144" spans="1:25" x14ac:dyDescent="0.2">
      <c r="A144" s="2"/>
      <c r="B144" s="4">
        <f t="shared" si="2"/>
        <v>-1.6999999999999993</v>
      </c>
      <c r="C144" s="4">
        <f t="shared" ref="C144:Y144" si="48">C49-B49</f>
        <v>0.39999999999999858</v>
      </c>
      <c r="D144" s="4">
        <f t="shared" si="48"/>
        <v>2</v>
      </c>
      <c r="E144" s="4">
        <f t="shared" si="48"/>
        <v>0</v>
      </c>
      <c r="F144" s="4">
        <f t="shared" si="48"/>
        <v>-3.3999999999999986</v>
      </c>
      <c r="G144" s="4">
        <f t="shared" si="48"/>
        <v>0.80000000000000071</v>
      </c>
      <c r="H144" s="4">
        <f t="shared" si="48"/>
        <v>-3.3000000000000007</v>
      </c>
      <c r="I144" s="4">
        <f t="shared" si="48"/>
        <v>5.8000000000000007</v>
      </c>
      <c r="J144" s="4">
        <f t="shared" si="48"/>
        <v>1</v>
      </c>
      <c r="K144" s="4">
        <f t="shared" si="48"/>
        <v>1.5999999999999979</v>
      </c>
      <c r="L144" s="4">
        <f t="shared" si="48"/>
        <v>3.3000000000000007</v>
      </c>
      <c r="M144" s="4">
        <f t="shared" si="48"/>
        <v>2</v>
      </c>
      <c r="N144" s="4">
        <f t="shared" si="48"/>
        <v>-2.5</v>
      </c>
      <c r="O144" s="4">
        <f t="shared" si="48"/>
        <v>1.5</v>
      </c>
      <c r="P144" s="4">
        <f t="shared" si="48"/>
        <v>1.3000000000000007</v>
      </c>
      <c r="Q144" s="4">
        <f t="shared" si="48"/>
        <v>2.0999999999999979</v>
      </c>
      <c r="R144" s="4">
        <f t="shared" si="48"/>
        <v>-2.7999999999999972</v>
      </c>
      <c r="S144" s="4">
        <f t="shared" si="48"/>
        <v>1.7999999999999972</v>
      </c>
      <c r="T144" s="4">
        <f t="shared" si="48"/>
        <v>-0.69999999999999929</v>
      </c>
      <c r="U144" s="4">
        <f t="shared" si="48"/>
        <v>-1</v>
      </c>
      <c r="V144" s="4">
        <f t="shared" si="48"/>
        <v>-4.3999999999999986</v>
      </c>
      <c r="W144" s="4">
        <f t="shared" si="48"/>
        <v>9.9999999999997868E-2</v>
      </c>
      <c r="X144" s="4">
        <f t="shared" si="48"/>
        <v>-2.6999999999999993</v>
      </c>
      <c r="Y144" s="4">
        <f t="shared" si="48"/>
        <v>1.3000000000000007</v>
      </c>
    </row>
    <row r="145" spans="1:25" x14ac:dyDescent="0.2">
      <c r="A145" s="2"/>
      <c r="B145" s="4">
        <f t="shared" si="2"/>
        <v>-2.6999999999999993</v>
      </c>
      <c r="C145" s="4">
        <f t="shared" ref="C145:Y145" si="49">C50-B50</f>
        <v>-0.10000000000000142</v>
      </c>
      <c r="D145" s="4">
        <f t="shared" si="49"/>
        <v>-1.3999999999999986</v>
      </c>
      <c r="E145" s="4">
        <f t="shared" si="49"/>
        <v>1</v>
      </c>
      <c r="F145" s="4">
        <f t="shared" si="49"/>
        <v>-0.30000000000000071</v>
      </c>
      <c r="G145" s="4">
        <f t="shared" si="49"/>
        <v>-0.80000000000000071</v>
      </c>
      <c r="H145" s="4">
        <f t="shared" si="49"/>
        <v>-3.1999999999999993</v>
      </c>
      <c r="I145" s="4">
        <f t="shared" si="49"/>
        <v>4.3999999999999986</v>
      </c>
      <c r="J145" s="4">
        <f t="shared" si="49"/>
        <v>2.9000000000000021</v>
      </c>
      <c r="K145" s="4">
        <f t="shared" si="49"/>
        <v>4.6999999999999993</v>
      </c>
      <c r="L145" s="4">
        <f t="shared" si="49"/>
        <v>0.10000000000000142</v>
      </c>
      <c r="M145" s="4">
        <f t="shared" si="49"/>
        <v>0.39999999999999858</v>
      </c>
      <c r="N145" s="4">
        <f t="shared" si="49"/>
        <v>-0.80000000000000071</v>
      </c>
      <c r="O145" s="4">
        <f t="shared" si="49"/>
        <v>1.9000000000000021</v>
      </c>
      <c r="P145" s="4">
        <f t="shared" si="49"/>
        <v>0</v>
      </c>
      <c r="Q145" s="4">
        <f t="shared" si="49"/>
        <v>3.1999999999999993</v>
      </c>
      <c r="R145" s="4">
        <f t="shared" si="49"/>
        <v>-2.6000000000000014</v>
      </c>
      <c r="S145" s="4">
        <f t="shared" si="49"/>
        <v>-0.19999999999999929</v>
      </c>
      <c r="T145" s="4">
        <f t="shared" si="49"/>
        <v>0.30000000000000071</v>
      </c>
      <c r="U145" s="4">
        <f t="shared" si="49"/>
        <v>-2.6000000000000014</v>
      </c>
      <c r="V145" s="4">
        <f t="shared" si="49"/>
        <v>-2.8000000000000007</v>
      </c>
      <c r="W145" s="4">
        <f t="shared" si="49"/>
        <v>0.60000000000000142</v>
      </c>
      <c r="X145" s="4">
        <f t="shared" si="49"/>
        <v>-4.3000000000000007</v>
      </c>
      <c r="Y145" s="4">
        <f t="shared" si="49"/>
        <v>0.10000000000000142</v>
      </c>
    </row>
    <row r="146" spans="1:25" x14ac:dyDescent="0.2">
      <c r="A146" s="2"/>
      <c r="B146" s="4">
        <f t="shared" si="2"/>
        <v>-1.8000000000000007</v>
      </c>
      <c r="C146" s="4">
        <f t="shared" ref="C146:Y146" si="50">C51-B51</f>
        <v>1.3000000000000007</v>
      </c>
      <c r="D146" s="4">
        <f t="shared" si="50"/>
        <v>2.1999999999999993</v>
      </c>
      <c r="E146" s="4">
        <f t="shared" si="50"/>
        <v>-2.1999999999999993</v>
      </c>
      <c r="F146" s="4">
        <f t="shared" si="50"/>
        <v>-0.30000000000000071</v>
      </c>
      <c r="G146" s="4">
        <f t="shared" si="50"/>
        <v>-0.39999999999999858</v>
      </c>
      <c r="H146" s="4">
        <f t="shared" si="50"/>
        <v>-2.6000000000000014</v>
      </c>
      <c r="I146" s="4">
        <f t="shared" si="50"/>
        <v>3.8000000000000007</v>
      </c>
      <c r="J146" s="4">
        <f t="shared" si="50"/>
        <v>1.8000000000000007</v>
      </c>
      <c r="K146" s="4">
        <f t="shared" si="50"/>
        <v>4.5</v>
      </c>
      <c r="L146" s="4">
        <f t="shared" si="50"/>
        <v>0.19999999999999929</v>
      </c>
      <c r="M146" s="4">
        <f t="shared" si="50"/>
        <v>-1.6000000000000014</v>
      </c>
      <c r="N146" s="4">
        <f t="shared" si="50"/>
        <v>1.5</v>
      </c>
      <c r="O146" s="4">
        <f t="shared" si="50"/>
        <v>2.1000000000000014</v>
      </c>
      <c r="P146" s="4">
        <f t="shared" si="50"/>
        <v>9.9999999999997868E-2</v>
      </c>
      <c r="Q146" s="4">
        <f t="shared" si="50"/>
        <v>0.80000000000000071</v>
      </c>
      <c r="R146" s="4">
        <f t="shared" si="50"/>
        <v>2.1000000000000014</v>
      </c>
      <c r="S146" s="4">
        <f t="shared" si="50"/>
        <v>-3</v>
      </c>
      <c r="T146" s="4">
        <f t="shared" si="50"/>
        <v>0.80000000000000071</v>
      </c>
      <c r="U146" s="4">
        <f t="shared" si="50"/>
        <v>-1.9000000000000021</v>
      </c>
      <c r="V146" s="4">
        <f t="shared" si="50"/>
        <v>-4.3999999999999986</v>
      </c>
      <c r="W146" s="4">
        <f t="shared" si="50"/>
        <v>-0.30000000000000071</v>
      </c>
      <c r="X146" s="4">
        <f t="shared" si="50"/>
        <v>-0.19999999999999929</v>
      </c>
      <c r="Y146" s="4">
        <f t="shared" si="50"/>
        <v>-3.4000000000000021</v>
      </c>
    </row>
    <row r="147" spans="1:25" x14ac:dyDescent="0.2">
      <c r="A147" s="2"/>
      <c r="B147" s="4">
        <f t="shared" si="2"/>
        <v>1.8000000000000007</v>
      </c>
      <c r="C147" s="4">
        <f t="shared" ref="C147:Y147" si="51">C52-B52</f>
        <v>0.40000000000000213</v>
      </c>
      <c r="D147" s="4">
        <f t="shared" si="51"/>
        <v>-0.40000000000000213</v>
      </c>
      <c r="E147" s="4">
        <f t="shared" si="51"/>
        <v>-0.5</v>
      </c>
      <c r="F147" s="4">
        <f t="shared" si="51"/>
        <v>-1.8999999999999986</v>
      </c>
      <c r="G147" s="4">
        <f t="shared" si="51"/>
        <v>-1.1999999999999993</v>
      </c>
      <c r="H147" s="4">
        <f t="shared" si="51"/>
        <v>-3.0000000000000018</v>
      </c>
      <c r="I147" s="4">
        <f t="shared" si="51"/>
        <v>6.4</v>
      </c>
      <c r="J147" s="4">
        <f t="shared" si="51"/>
        <v>0.39999999999999858</v>
      </c>
      <c r="K147" s="4">
        <f t="shared" si="51"/>
        <v>5.3000000000000007</v>
      </c>
      <c r="L147" s="4">
        <f t="shared" si="51"/>
        <v>-2.6999999999999993</v>
      </c>
      <c r="M147" s="4">
        <f t="shared" si="51"/>
        <v>4.6999999999999993</v>
      </c>
      <c r="N147" s="4">
        <f t="shared" si="51"/>
        <v>0.10000000000000142</v>
      </c>
      <c r="O147" s="4">
        <f t="shared" si="51"/>
        <v>-1.3000000000000007</v>
      </c>
      <c r="P147" s="4">
        <f t="shared" si="51"/>
        <v>3.1999999999999993</v>
      </c>
      <c r="Q147" s="4">
        <f t="shared" si="51"/>
        <v>-1.1999999999999993</v>
      </c>
      <c r="R147" s="4">
        <f t="shared" si="51"/>
        <v>-0.5</v>
      </c>
      <c r="S147" s="4">
        <f t="shared" si="51"/>
        <v>-0.69999999999999929</v>
      </c>
      <c r="T147" s="4">
        <f t="shared" si="51"/>
        <v>2.1999999999999993</v>
      </c>
      <c r="U147" s="4">
        <f t="shared" si="51"/>
        <v>-2.3999999999999986</v>
      </c>
      <c r="V147" s="4">
        <f t="shared" si="51"/>
        <v>-4.9000000000000021</v>
      </c>
      <c r="W147" s="4">
        <f t="shared" si="51"/>
        <v>-0.80000000000000071</v>
      </c>
      <c r="X147" s="4">
        <f t="shared" si="51"/>
        <v>-9.9999999999997868E-2</v>
      </c>
      <c r="Y147" s="4">
        <f t="shared" si="51"/>
        <v>-0.80000000000000071</v>
      </c>
    </row>
    <row r="148" spans="1:25" x14ac:dyDescent="0.2">
      <c r="A148" s="2"/>
      <c r="B148" s="4">
        <f t="shared" si="2"/>
        <v>-0.30000000000000071</v>
      </c>
      <c r="C148" s="4">
        <f t="shared" ref="C148:Y148" si="52">C53-B53</f>
        <v>0.30000000000000071</v>
      </c>
      <c r="D148" s="4">
        <f t="shared" si="52"/>
        <v>-0.5</v>
      </c>
      <c r="E148" s="4">
        <f t="shared" si="52"/>
        <v>0.5</v>
      </c>
      <c r="F148" s="4">
        <f t="shared" si="52"/>
        <v>-3.3000000000000007</v>
      </c>
      <c r="G148" s="4">
        <f t="shared" si="52"/>
        <v>0.90000000000000213</v>
      </c>
      <c r="H148" s="4">
        <f t="shared" si="52"/>
        <v>-3.9000000000000021</v>
      </c>
      <c r="I148" s="4">
        <f t="shared" si="52"/>
        <v>4.1000000000000014</v>
      </c>
      <c r="J148" s="4">
        <f t="shared" si="52"/>
        <v>5.6999999999999993</v>
      </c>
      <c r="K148" s="4">
        <f t="shared" si="52"/>
        <v>-2</v>
      </c>
      <c r="L148" s="4">
        <f t="shared" si="52"/>
        <v>1.1999999999999993</v>
      </c>
      <c r="M148" s="4">
        <f t="shared" si="52"/>
        <v>1.1000000000000014</v>
      </c>
      <c r="N148" s="4">
        <f t="shared" si="52"/>
        <v>3.1999999999999993</v>
      </c>
      <c r="O148" s="4">
        <f t="shared" si="52"/>
        <v>0.19999999999999929</v>
      </c>
      <c r="P148" s="4">
        <f t="shared" si="52"/>
        <v>-0.30000000000000071</v>
      </c>
      <c r="Q148" s="4">
        <f t="shared" si="52"/>
        <v>1.7000000000000028</v>
      </c>
      <c r="R148" s="4">
        <f t="shared" si="52"/>
        <v>0.39999999999999858</v>
      </c>
      <c r="S148" s="4">
        <f t="shared" si="52"/>
        <v>-1.3000000000000007</v>
      </c>
      <c r="T148" s="4">
        <f t="shared" si="52"/>
        <v>-0.80000000000000071</v>
      </c>
      <c r="U148" s="4">
        <f t="shared" si="52"/>
        <v>0.60000000000000142</v>
      </c>
      <c r="V148" s="4">
        <f t="shared" si="52"/>
        <v>-2.3999999999999986</v>
      </c>
      <c r="W148" s="4">
        <f t="shared" si="52"/>
        <v>-4</v>
      </c>
      <c r="X148" s="4">
        <f t="shared" si="52"/>
        <v>-2.5</v>
      </c>
      <c r="Y148" s="4">
        <f t="shared" si="52"/>
        <v>2.2999999999999972</v>
      </c>
    </row>
    <row r="149" spans="1:25" x14ac:dyDescent="0.2">
      <c r="A149" s="2"/>
      <c r="B149" s="4">
        <f t="shared" si="2"/>
        <v>-4</v>
      </c>
      <c r="C149" s="4">
        <f t="shared" ref="C149:Y149" si="53">C54-B54</f>
        <v>0.90000000000000213</v>
      </c>
      <c r="D149" s="4">
        <f t="shared" si="53"/>
        <v>0</v>
      </c>
      <c r="E149" s="4">
        <f t="shared" si="53"/>
        <v>9.9999999999997868E-2</v>
      </c>
      <c r="F149" s="4">
        <f t="shared" si="53"/>
        <v>0.5</v>
      </c>
      <c r="G149" s="4">
        <f t="shared" si="53"/>
        <v>-1.8999999999999986</v>
      </c>
      <c r="H149" s="4">
        <f t="shared" si="53"/>
        <v>-3.8000000000000007</v>
      </c>
      <c r="I149" s="4">
        <f t="shared" si="53"/>
        <v>8.6999999999999993</v>
      </c>
      <c r="J149" s="4">
        <f t="shared" si="53"/>
        <v>0.90000000000000213</v>
      </c>
      <c r="K149" s="4">
        <f t="shared" si="53"/>
        <v>0.69999999999999929</v>
      </c>
      <c r="L149" s="4">
        <f t="shared" si="53"/>
        <v>2.3000000000000007</v>
      </c>
      <c r="M149" s="4">
        <f t="shared" si="53"/>
        <v>1.3999999999999986</v>
      </c>
      <c r="N149" s="4">
        <f t="shared" si="53"/>
        <v>1.1000000000000014</v>
      </c>
      <c r="O149" s="4">
        <f t="shared" si="53"/>
        <v>-1.8000000000000007</v>
      </c>
      <c r="P149" s="4">
        <f t="shared" si="53"/>
        <v>-0.19999999999999929</v>
      </c>
      <c r="Q149" s="4">
        <f t="shared" si="53"/>
        <v>1.1999999999999993</v>
      </c>
      <c r="R149" s="4">
        <f t="shared" si="53"/>
        <v>3.1000000000000014</v>
      </c>
      <c r="S149" s="4">
        <f t="shared" si="53"/>
        <v>-1.8000000000000007</v>
      </c>
      <c r="T149" s="4">
        <f t="shared" si="53"/>
        <v>2.1999999999999993</v>
      </c>
      <c r="U149" s="4">
        <f t="shared" si="53"/>
        <v>-3</v>
      </c>
      <c r="V149" s="4">
        <f t="shared" si="53"/>
        <v>-2.6999999999999993</v>
      </c>
      <c r="W149" s="4">
        <f t="shared" si="53"/>
        <v>-1.6999999999999993</v>
      </c>
      <c r="X149" s="4">
        <f t="shared" si="53"/>
        <v>-1.7000000000000028</v>
      </c>
      <c r="Y149" s="4">
        <f t="shared" si="53"/>
        <v>-9.9999999999997868E-2</v>
      </c>
    </row>
    <row r="150" spans="1:25" x14ac:dyDescent="0.2">
      <c r="A150" s="2"/>
      <c r="B150" s="4">
        <f t="shared" si="2"/>
        <v>-4.4000000000000021</v>
      </c>
      <c r="C150" s="4">
        <f t="shared" ref="C150:Y150" si="54">C55-B55</f>
        <v>2.2000000000000028</v>
      </c>
      <c r="D150" s="4">
        <f t="shared" si="54"/>
        <v>-0.90000000000000213</v>
      </c>
      <c r="E150" s="4">
        <f t="shared" si="54"/>
        <v>-1.5999999999999979</v>
      </c>
      <c r="F150" s="4">
        <f t="shared" si="54"/>
        <v>0.59999999999999787</v>
      </c>
      <c r="G150" s="4">
        <f t="shared" si="54"/>
        <v>1.1000000000000014</v>
      </c>
      <c r="H150" s="4">
        <f t="shared" si="54"/>
        <v>-5</v>
      </c>
      <c r="I150" s="4">
        <f t="shared" si="54"/>
        <v>4.3999999999999986</v>
      </c>
      <c r="J150" s="4">
        <f t="shared" si="54"/>
        <v>5.5</v>
      </c>
      <c r="K150" s="4">
        <f t="shared" si="54"/>
        <v>0.60000000000000142</v>
      </c>
      <c r="L150" s="4">
        <f t="shared" si="54"/>
        <v>-1</v>
      </c>
      <c r="M150" s="4">
        <f t="shared" si="54"/>
        <v>1.5</v>
      </c>
      <c r="N150" s="4">
        <f t="shared" si="54"/>
        <v>0.39999999999999858</v>
      </c>
      <c r="O150" s="4">
        <f t="shared" si="54"/>
        <v>3.6999999999999993</v>
      </c>
      <c r="P150" s="4">
        <f t="shared" si="54"/>
        <v>-2.5</v>
      </c>
      <c r="Q150" s="4">
        <f t="shared" si="54"/>
        <v>2.6000000000000014</v>
      </c>
      <c r="R150" s="4">
        <f t="shared" si="54"/>
        <v>0.89999999999999858</v>
      </c>
      <c r="S150" s="4">
        <f t="shared" si="54"/>
        <v>0.60000000000000142</v>
      </c>
      <c r="T150" s="4">
        <f t="shared" si="54"/>
        <v>-0.5</v>
      </c>
      <c r="U150" s="4">
        <f t="shared" si="54"/>
        <v>-5.1000000000000014</v>
      </c>
      <c r="V150" s="4">
        <f t="shared" si="54"/>
        <v>-0.5</v>
      </c>
      <c r="W150" s="4">
        <f t="shared" si="54"/>
        <v>-2.7999999999999972</v>
      </c>
      <c r="X150" s="4">
        <f t="shared" si="54"/>
        <v>-3.2000000000000028</v>
      </c>
      <c r="Y150" s="4">
        <f t="shared" si="54"/>
        <v>0.60000000000000142</v>
      </c>
    </row>
    <row r="151" spans="1:25" x14ac:dyDescent="0.2">
      <c r="A151" s="2"/>
      <c r="B151" s="4">
        <f t="shared" si="2"/>
        <v>-0.39999999999999858</v>
      </c>
      <c r="C151" s="4">
        <f t="shared" ref="C151:Y151" si="55">C56-B56</f>
        <v>-1.4000000000000021</v>
      </c>
      <c r="D151" s="4">
        <f t="shared" si="55"/>
        <v>3.5</v>
      </c>
      <c r="E151" s="4">
        <f t="shared" si="55"/>
        <v>-0.5</v>
      </c>
      <c r="F151" s="4">
        <f t="shared" si="55"/>
        <v>-1.1999999999999993</v>
      </c>
      <c r="G151" s="4">
        <f t="shared" si="55"/>
        <v>-3</v>
      </c>
      <c r="H151" s="4">
        <f t="shared" si="55"/>
        <v>-2.4000000000000004</v>
      </c>
      <c r="I151" s="4">
        <f t="shared" si="55"/>
        <v>6.9</v>
      </c>
      <c r="J151" s="4">
        <f t="shared" si="55"/>
        <v>2.8000000000000007</v>
      </c>
      <c r="K151" s="4">
        <f t="shared" si="55"/>
        <v>1.3999999999999986</v>
      </c>
      <c r="L151" s="4">
        <f t="shared" si="55"/>
        <v>1.9000000000000021</v>
      </c>
      <c r="M151" s="4">
        <f t="shared" si="55"/>
        <v>-2.2000000000000028</v>
      </c>
      <c r="N151" s="4">
        <f t="shared" si="55"/>
        <v>4.1000000000000014</v>
      </c>
      <c r="O151" s="4">
        <f t="shared" si="55"/>
        <v>-1.6000000000000014</v>
      </c>
      <c r="P151" s="4">
        <f t="shared" si="55"/>
        <v>-0.79999999999999716</v>
      </c>
      <c r="Q151" s="4">
        <f t="shared" si="55"/>
        <v>1.7999999999999972</v>
      </c>
      <c r="R151" s="4">
        <f t="shared" si="55"/>
        <v>1.4000000000000021</v>
      </c>
      <c r="S151" s="4">
        <f t="shared" si="55"/>
        <v>-2.1000000000000014</v>
      </c>
      <c r="T151" s="4">
        <f t="shared" si="55"/>
        <v>2.6999999999999993</v>
      </c>
      <c r="U151" s="4">
        <f t="shared" si="55"/>
        <v>-4.5</v>
      </c>
      <c r="V151" s="4">
        <f t="shared" si="55"/>
        <v>-9.9999999999997868E-2</v>
      </c>
      <c r="W151" s="4">
        <f t="shared" si="55"/>
        <v>-2.4000000000000021</v>
      </c>
      <c r="X151" s="4">
        <f t="shared" si="55"/>
        <v>-4.5999999999999979</v>
      </c>
      <c r="Y151" s="4">
        <f t="shared" si="55"/>
        <v>0.80000000000000071</v>
      </c>
    </row>
    <row r="152" spans="1:25" x14ac:dyDescent="0.2">
      <c r="A152" s="2"/>
      <c r="B152" s="4">
        <f t="shared" si="2"/>
        <v>0.89999999999999858</v>
      </c>
      <c r="C152" s="4">
        <f t="shared" ref="C152:Y152" si="56">C57-B57</f>
        <v>-0.30000000000000071</v>
      </c>
      <c r="D152" s="4">
        <f t="shared" si="56"/>
        <v>-2.3000000000000007</v>
      </c>
      <c r="E152" s="4">
        <f t="shared" si="56"/>
        <v>2</v>
      </c>
      <c r="F152" s="4">
        <f t="shared" si="56"/>
        <v>-1.1999999999999993</v>
      </c>
      <c r="G152" s="4">
        <f t="shared" si="56"/>
        <v>0.19999999999999929</v>
      </c>
      <c r="H152" s="4">
        <f t="shared" si="56"/>
        <v>-5.3999999999999986</v>
      </c>
      <c r="I152" s="4">
        <f t="shared" si="56"/>
        <v>7.8999999999999986</v>
      </c>
      <c r="J152" s="4">
        <f t="shared" si="56"/>
        <v>2.8000000000000007</v>
      </c>
      <c r="K152" s="4">
        <f t="shared" si="56"/>
        <v>0.19999999999999929</v>
      </c>
      <c r="L152" s="4">
        <f t="shared" si="56"/>
        <v>2.4000000000000021</v>
      </c>
      <c r="M152" s="4">
        <f t="shared" si="56"/>
        <v>-0.30000000000000071</v>
      </c>
      <c r="N152" s="4">
        <f t="shared" si="56"/>
        <v>-0.89999999999999858</v>
      </c>
      <c r="O152" s="4">
        <f t="shared" si="56"/>
        <v>3.5</v>
      </c>
      <c r="P152" s="4">
        <f t="shared" si="56"/>
        <v>1.3999999999999986</v>
      </c>
      <c r="Q152" s="4">
        <f t="shared" si="56"/>
        <v>-0.89999999999999858</v>
      </c>
      <c r="R152" s="4">
        <f t="shared" si="56"/>
        <v>0</v>
      </c>
      <c r="S152" s="4">
        <f t="shared" si="56"/>
        <v>-0.30000000000000071</v>
      </c>
      <c r="T152" s="4">
        <f t="shared" si="56"/>
        <v>-1.6999999999999993</v>
      </c>
      <c r="U152" s="4">
        <f t="shared" si="56"/>
        <v>0.39999999999999858</v>
      </c>
      <c r="V152" s="4">
        <f t="shared" si="56"/>
        <v>-3.1999999999999993</v>
      </c>
      <c r="W152" s="4">
        <f t="shared" si="56"/>
        <v>-0.80000000000000071</v>
      </c>
      <c r="X152" s="4">
        <f t="shared" si="56"/>
        <v>-2.8000000000000007</v>
      </c>
      <c r="Y152" s="4">
        <f t="shared" si="56"/>
        <v>-1.8000000000000007</v>
      </c>
    </row>
    <row r="153" spans="1:25" x14ac:dyDescent="0.2">
      <c r="A153" s="2"/>
      <c r="B153" s="4">
        <f t="shared" si="2"/>
        <v>2</v>
      </c>
      <c r="C153" s="4">
        <f t="shared" ref="C153:Y153" si="57">C58-B58</f>
        <v>-2</v>
      </c>
      <c r="D153" s="4">
        <f t="shared" si="57"/>
        <v>1.1000000000000014</v>
      </c>
      <c r="E153" s="4">
        <f t="shared" si="57"/>
        <v>0.30000000000000071</v>
      </c>
      <c r="F153" s="4">
        <f t="shared" si="57"/>
        <v>-3.8000000000000007</v>
      </c>
      <c r="G153" s="4">
        <f t="shared" si="57"/>
        <v>0.10000000000000142</v>
      </c>
      <c r="H153" s="4">
        <f t="shared" si="57"/>
        <v>-2.8000000000000007</v>
      </c>
      <c r="I153" s="4">
        <f t="shared" si="57"/>
        <v>6</v>
      </c>
      <c r="J153" s="4">
        <f t="shared" si="57"/>
        <v>2.5</v>
      </c>
      <c r="K153" s="4">
        <f t="shared" si="57"/>
        <v>0.19999999999999929</v>
      </c>
      <c r="L153" s="4">
        <f t="shared" si="57"/>
        <v>3.3000000000000007</v>
      </c>
      <c r="M153" s="4">
        <f t="shared" si="57"/>
        <v>-0.30000000000000071</v>
      </c>
      <c r="N153" s="4">
        <f t="shared" si="57"/>
        <v>0.80000000000000071</v>
      </c>
      <c r="O153" s="4">
        <f t="shared" si="57"/>
        <v>2.6999999999999993</v>
      </c>
      <c r="P153" s="4">
        <f t="shared" si="57"/>
        <v>0.60000000000000142</v>
      </c>
      <c r="Q153" s="4">
        <f t="shared" si="57"/>
        <v>-1.2000000000000028</v>
      </c>
      <c r="R153" s="4">
        <f t="shared" si="57"/>
        <v>-0.29999999999999716</v>
      </c>
      <c r="S153" s="4">
        <f t="shared" si="57"/>
        <v>0.59999999999999787</v>
      </c>
      <c r="T153" s="4">
        <f t="shared" si="57"/>
        <v>0.10000000000000142</v>
      </c>
      <c r="U153" s="4">
        <f t="shared" si="57"/>
        <v>-3.1999999999999993</v>
      </c>
      <c r="V153" s="4">
        <f t="shared" si="57"/>
        <v>-2.5</v>
      </c>
      <c r="W153" s="4">
        <f t="shared" si="57"/>
        <v>-2.2000000000000028</v>
      </c>
      <c r="X153" s="4">
        <f t="shared" si="57"/>
        <v>-1.7999999999999972</v>
      </c>
      <c r="Y153" s="4">
        <f t="shared" si="57"/>
        <v>1.5</v>
      </c>
    </row>
    <row r="154" spans="1:25" x14ac:dyDescent="0.2">
      <c r="A154" s="2"/>
      <c r="B154" s="4">
        <f t="shared" si="2"/>
        <v>-0.70000000000000284</v>
      </c>
      <c r="C154" s="4">
        <f t="shared" ref="C154:Y154" si="58">C59-B59</f>
        <v>-1.5</v>
      </c>
      <c r="D154" s="4">
        <f t="shared" si="58"/>
        <v>1.5</v>
      </c>
      <c r="E154" s="4">
        <f t="shared" si="58"/>
        <v>-2.7999999999999972</v>
      </c>
      <c r="F154" s="4">
        <f t="shared" si="58"/>
        <v>1.5</v>
      </c>
      <c r="G154" s="4">
        <f t="shared" si="58"/>
        <v>-2.3000000000000007</v>
      </c>
      <c r="H154" s="4">
        <f t="shared" si="58"/>
        <v>-3.2000000000000011</v>
      </c>
      <c r="I154" s="4">
        <f t="shared" si="58"/>
        <v>7.0000000000000018</v>
      </c>
      <c r="J154" s="4">
        <f t="shared" si="58"/>
        <v>1.5</v>
      </c>
      <c r="K154" s="4">
        <f t="shared" si="58"/>
        <v>1.3999999999999986</v>
      </c>
      <c r="L154" s="4">
        <f t="shared" si="58"/>
        <v>2.8999999999999986</v>
      </c>
      <c r="M154" s="4">
        <f t="shared" si="58"/>
        <v>2</v>
      </c>
      <c r="N154" s="4">
        <f t="shared" si="58"/>
        <v>-2.5999999999999979</v>
      </c>
      <c r="O154" s="4">
        <f t="shared" si="58"/>
        <v>1.5</v>
      </c>
      <c r="P154" s="4">
        <f t="shared" si="58"/>
        <v>1.8999999999999986</v>
      </c>
      <c r="Q154" s="4">
        <f t="shared" si="58"/>
        <v>0.80000000000000071</v>
      </c>
      <c r="R154" s="4">
        <f t="shared" si="58"/>
        <v>1.5</v>
      </c>
      <c r="S154" s="4">
        <f t="shared" si="58"/>
        <v>-1.3000000000000007</v>
      </c>
      <c r="T154" s="4">
        <f t="shared" si="58"/>
        <v>-1.3999999999999986</v>
      </c>
      <c r="U154" s="4">
        <f t="shared" si="58"/>
        <v>-2.9000000000000021</v>
      </c>
      <c r="V154" s="4">
        <f t="shared" si="58"/>
        <v>-0.19999999999999929</v>
      </c>
      <c r="W154" s="4">
        <f t="shared" si="58"/>
        <v>-1.8999999999999986</v>
      </c>
      <c r="X154" s="4">
        <f t="shared" si="58"/>
        <v>-3.1999999999999993</v>
      </c>
      <c r="Y154" s="4">
        <f t="shared" si="58"/>
        <v>9.9999999999997868E-2</v>
      </c>
    </row>
    <row r="155" spans="1:25" x14ac:dyDescent="0.2">
      <c r="A155" s="2"/>
      <c r="B155" s="4">
        <f t="shared" si="2"/>
        <v>0.5</v>
      </c>
      <c r="C155" s="4">
        <f t="shared" ref="C155:Y155" si="59">C60-B60</f>
        <v>-2.6999999999999993</v>
      </c>
      <c r="D155" s="4">
        <f t="shared" si="59"/>
        <v>2.8000000000000007</v>
      </c>
      <c r="E155" s="4">
        <f t="shared" si="59"/>
        <v>-3.5</v>
      </c>
      <c r="F155" s="4">
        <f t="shared" si="59"/>
        <v>-1.1000000000000014</v>
      </c>
      <c r="G155" s="4">
        <f t="shared" si="59"/>
        <v>-0.59999999999999964</v>
      </c>
      <c r="H155" s="4">
        <f t="shared" si="59"/>
        <v>-1</v>
      </c>
      <c r="I155" s="4">
        <f t="shared" si="59"/>
        <v>5.0000000000000018</v>
      </c>
      <c r="J155" s="4">
        <f t="shared" si="59"/>
        <v>2.6999999999999993</v>
      </c>
      <c r="K155" s="4">
        <f t="shared" si="59"/>
        <v>2.0999999999999979</v>
      </c>
      <c r="L155" s="4">
        <f t="shared" si="59"/>
        <v>0.20000000000000284</v>
      </c>
      <c r="M155" s="4">
        <f t="shared" si="59"/>
        <v>2.5</v>
      </c>
      <c r="N155" s="4">
        <f t="shared" si="59"/>
        <v>-0.60000000000000142</v>
      </c>
      <c r="O155" s="4">
        <f t="shared" si="59"/>
        <v>1.8999999999999986</v>
      </c>
      <c r="P155" s="4">
        <f t="shared" si="59"/>
        <v>-0.19999999999999929</v>
      </c>
      <c r="Q155" s="4">
        <f t="shared" si="59"/>
        <v>-1.0999999999999979</v>
      </c>
      <c r="R155" s="4">
        <f t="shared" si="59"/>
        <v>2.7999999999999972</v>
      </c>
      <c r="S155" s="4">
        <f t="shared" si="59"/>
        <v>-9.9999999999997868E-2</v>
      </c>
      <c r="T155" s="4">
        <f t="shared" si="59"/>
        <v>-0.90000000000000213</v>
      </c>
      <c r="U155" s="4">
        <f t="shared" si="59"/>
        <v>-1.5</v>
      </c>
      <c r="V155" s="4">
        <f t="shared" si="59"/>
        <v>-2.5</v>
      </c>
      <c r="W155" s="4">
        <f t="shared" si="59"/>
        <v>-2.7999999999999972</v>
      </c>
      <c r="X155" s="4">
        <f t="shared" si="59"/>
        <v>-3.5</v>
      </c>
      <c r="Y155" s="4">
        <f t="shared" si="59"/>
        <v>1.0999999999999979</v>
      </c>
    </row>
    <row r="156" spans="1:25" x14ac:dyDescent="0.2">
      <c r="A156" s="2"/>
      <c r="B156" s="4">
        <f t="shared" si="2"/>
        <v>0.90000000000000213</v>
      </c>
      <c r="C156" s="4">
        <f t="shared" ref="C156:Y156" si="60">C61-B61</f>
        <v>-3.2000000000000028</v>
      </c>
      <c r="D156" s="4">
        <f t="shared" si="60"/>
        <v>2.4000000000000021</v>
      </c>
      <c r="E156" s="4">
        <f t="shared" si="60"/>
        <v>0.59999999999999787</v>
      </c>
      <c r="F156" s="4">
        <f t="shared" si="60"/>
        <v>-1.3999999999999986</v>
      </c>
      <c r="G156" s="4">
        <f t="shared" si="60"/>
        <v>-1.8999999999999986</v>
      </c>
      <c r="H156" s="4">
        <f t="shared" si="60"/>
        <v>-3.9000000000000021</v>
      </c>
      <c r="I156" s="4">
        <f t="shared" si="60"/>
        <v>4.8000000000000007</v>
      </c>
      <c r="J156" s="4">
        <f t="shared" si="60"/>
        <v>5.6999999999999993</v>
      </c>
      <c r="K156" s="4">
        <f t="shared" si="60"/>
        <v>-0.30000000000000071</v>
      </c>
      <c r="L156" s="4">
        <f t="shared" si="60"/>
        <v>-0.29999999999999716</v>
      </c>
      <c r="M156" s="4">
        <f t="shared" si="60"/>
        <v>4.2999999999999972</v>
      </c>
      <c r="N156" s="4">
        <f t="shared" si="60"/>
        <v>-0.5</v>
      </c>
      <c r="O156" s="4">
        <f t="shared" si="60"/>
        <v>0</v>
      </c>
      <c r="P156" s="4">
        <f t="shared" si="60"/>
        <v>2.4000000000000021</v>
      </c>
      <c r="Q156" s="4">
        <f t="shared" si="60"/>
        <v>-0.90000000000000213</v>
      </c>
      <c r="R156" s="4">
        <f t="shared" si="60"/>
        <v>2</v>
      </c>
      <c r="S156" s="4">
        <f t="shared" si="60"/>
        <v>0.40000000000000213</v>
      </c>
      <c r="T156" s="4">
        <f t="shared" si="60"/>
        <v>-3.6000000000000014</v>
      </c>
      <c r="U156" s="4">
        <f t="shared" si="60"/>
        <v>0.80000000000000071</v>
      </c>
      <c r="V156" s="4">
        <f t="shared" si="60"/>
        <v>-5.3000000000000007</v>
      </c>
      <c r="W156" s="4">
        <f t="shared" si="60"/>
        <v>-1.1999999999999993</v>
      </c>
      <c r="X156" s="4">
        <f t="shared" si="60"/>
        <v>0.30000000000000071</v>
      </c>
      <c r="Y156" s="4">
        <f t="shared" si="60"/>
        <v>-0.5</v>
      </c>
    </row>
    <row r="157" spans="1:25" x14ac:dyDescent="0.2">
      <c r="A157" s="2"/>
      <c r="B157" s="4">
        <f t="shared" si="2"/>
        <v>-2.1000000000000014</v>
      </c>
      <c r="C157" s="4">
        <f t="shared" ref="C157:Y157" si="61">C62-B62</f>
        <v>1.6000000000000014</v>
      </c>
      <c r="D157" s="4">
        <f t="shared" si="61"/>
        <v>-0.30000000000000071</v>
      </c>
      <c r="E157" s="4">
        <f t="shared" si="61"/>
        <v>-2.3999999999999986</v>
      </c>
      <c r="F157" s="4">
        <f t="shared" si="61"/>
        <v>-2.1000000000000014</v>
      </c>
      <c r="G157" s="4">
        <f t="shared" si="61"/>
        <v>2.3999999999999986</v>
      </c>
      <c r="H157" s="4">
        <f t="shared" si="61"/>
        <v>-3.0999999999999979</v>
      </c>
      <c r="I157" s="4">
        <f t="shared" si="61"/>
        <v>2.8000000000000007</v>
      </c>
      <c r="J157" s="4">
        <f t="shared" si="61"/>
        <v>3.2999999999999972</v>
      </c>
      <c r="K157" s="4">
        <f t="shared" si="61"/>
        <v>3.8000000000000007</v>
      </c>
      <c r="L157" s="4">
        <f t="shared" si="61"/>
        <v>1.5</v>
      </c>
      <c r="M157" s="4">
        <f t="shared" si="61"/>
        <v>0.80000000000000071</v>
      </c>
      <c r="N157" s="4">
        <f t="shared" si="61"/>
        <v>-1.1000000000000014</v>
      </c>
      <c r="O157" s="4">
        <f t="shared" si="61"/>
        <v>1</v>
      </c>
      <c r="P157" s="4">
        <f t="shared" si="61"/>
        <v>1.9000000000000021</v>
      </c>
      <c r="Q157" s="4">
        <f t="shared" si="61"/>
        <v>-0.5</v>
      </c>
      <c r="R157" s="4">
        <f t="shared" si="61"/>
        <v>-1.6000000000000014</v>
      </c>
      <c r="S157" s="4">
        <f t="shared" si="61"/>
        <v>-9.9999999999997868E-2</v>
      </c>
      <c r="T157" s="4">
        <f t="shared" si="61"/>
        <v>0.19999999999999929</v>
      </c>
      <c r="U157" s="4">
        <f t="shared" si="61"/>
        <v>-0.30000000000000071</v>
      </c>
      <c r="V157" s="4">
        <f t="shared" si="61"/>
        <v>-4.6999999999999993</v>
      </c>
      <c r="W157" s="4">
        <f t="shared" si="61"/>
        <v>-1</v>
      </c>
      <c r="X157" s="4">
        <f t="shared" si="61"/>
        <v>0.59999999999999787</v>
      </c>
      <c r="Y157" s="4">
        <f t="shared" si="61"/>
        <v>-1.5999999999999979</v>
      </c>
    </row>
    <row r="158" spans="1:25" x14ac:dyDescent="0.2">
      <c r="A158" s="2"/>
      <c r="B158" s="4">
        <f t="shared" si="2"/>
        <v>6.6999999999999993</v>
      </c>
      <c r="C158" s="4">
        <f t="shared" ref="C158:Y158" si="62">C63-B63</f>
        <v>0.80000000000000071</v>
      </c>
      <c r="D158" s="4">
        <f t="shared" si="62"/>
        <v>-3.1999999999999993</v>
      </c>
      <c r="E158" s="4">
        <f t="shared" si="62"/>
        <v>2.5999999999999979</v>
      </c>
      <c r="F158" s="4">
        <f t="shared" si="62"/>
        <v>-3.3999999999999986</v>
      </c>
      <c r="G158" s="4">
        <f t="shared" si="62"/>
        <v>-0.19999999999999929</v>
      </c>
      <c r="H158" s="4">
        <f t="shared" si="62"/>
        <v>0.29999999999999716</v>
      </c>
      <c r="I158" s="4">
        <f t="shared" si="62"/>
        <v>3</v>
      </c>
      <c r="J158" s="4">
        <f t="shared" si="62"/>
        <v>0.30000000000000071</v>
      </c>
      <c r="K158" s="4">
        <f t="shared" si="62"/>
        <v>4</v>
      </c>
      <c r="L158" s="4">
        <f t="shared" si="62"/>
        <v>0.5</v>
      </c>
      <c r="M158" s="4">
        <f t="shared" si="62"/>
        <v>2.1999999999999993</v>
      </c>
      <c r="N158" s="4">
        <f t="shared" si="62"/>
        <v>-0.5</v>
      </c>
      <c r="O158" s="4">
        <f t="shared" si="62"/>
        <v>2.1000000000000014</v>
      </c>
      <c r="P158" s="4">
        <f t="shared" si="62"/>
        <v>-2.2999999999999972</v>
      </c>
      <c r="Q158" s="4">
        <f t="shared" si="62"/>
        <v>4.0999999999999943</v>
      </c>
      <c r="R158" s="4">
        <f t="shared" si="62"/>
        <v>-2.0999999999999943</v>
      </c>
      <c r="S158" s="4">
        <f t="shared" si="62"/>
        <v>1.8999999999999986</v>
      </c>
      <c r="T158" s="4">
        <f t="shared" si="62"/>
        <v>-1.2000000000000028</v>
      </c>
      <c r="U158" s="4">
        <f t="shared" si="62"/>
        <v>-2.8999999999999986</v>
      </c>
      <c r="V158" s="4">
        <f t="shared" si="62"/>
        <v>-0.39999999999999858</v>
      </c>
      <c r="W158" s="4">
        <f t="shared" si="62"/>
        <v>-1.9000000000000021</v>
      </c>
      <c r="X158" s="4">
        <f t="shared" si="62"/>
        <v>-4.0999999999999979</v>
      </c>
      <c r="Y158" s="4">
        <f t="shared" si="62"/>
        <v>-0.10000000000000142</v>
      </c>
    </row>
    <row r="159" spans="1:25" x14ac:dyDescent="0.2">
      <c r="A159" s="2"/>
      <c r="B159" s="4">
        <f t="shared" si="2"/>
        <v>0.60000000000000142</v>
      </c>
      <c r="C159" s="4">
        <f t="shared" ref="C159:Y159" si="63">C64-B64</f>
        <v>-0.90000000000000213</v>
      </c>
      <c r="D159" s="4">
        <f t="shared" si="63"/>
        <v>0.90000000000000213</v>
      </c>
      <c r="E159" s="4">
        <f t="shared" si="63"/>
        <v>9.9999999999997868E-2</v>
      </c>
      <c r="F159" s="4">
        <f t="shared" si="63"/>
        <v>-2.5999999999999979</v>
      </c>
      <c r="G159" s="4">
        <f t="shared" si="63"/>
        <v>0.19999999999999929</v>
      </c>
      <c r="H159" s="4">
        <f t="shared" si="63"/>
        <v>-2.4000000000000021</v>
      </c>
      <c r="I159" s="4">
        <f t="shared" si="63"/>
        <v>5.7000000000000028</v>
      </c>
      <c r="J159" s="4">
        <f t="shared" si="63"/>
        <v>0.89999999999999858</v>
      </c>
      <c r="K159" s="4">
        <f t="shared" si="63"/>
        <v>0.69999999999999929</v>
      </c>
      <c r="L159" s="4">
        <f t="shared" si="63"/>
        <v>3.6999999999999993</v>
      </c>
      <c r="M159" s="4">
        <f t="shared" si="63"/>
        <v>0.80000000000000426</v>
      </c>
      <c r="N159" s="4">
        <f t="shared" si="63"/>
        <v>0.59999999999999432</v>
      </c>
      <c r="O159" s="4">
        <f t="shared" si="63"/>
        <v>-1.5999999999999943</v>
      </c>
      <c r="P159" s="4">
        <f t="shared" si="63"/>
        <v>1</v>
      </c>
      <c r="Q159" s="4">
        <f t="shared" si="63"/>
        <v>1</v>
      </c>
      <c r="R159" s="4">
        <f t="shared" si="63"/>
        <v>1.5999999999999943</v>
      </c>
      <c r="S159" s="4">
        <f t="shared" si="63"/>
        <v>-1.5</v>
      </c>
      <c r="T159" s="4">
        <f t="shared" si="63"/>
        <v>1.8000000000000043</v>
      </c>
      <c r="U159" s="4">
        <f t="shared" si="63"/>
        <v>-4.8999999999999986</v>
      </c>
      <c r="V159" s="4">
        <f t="shared" si="63"/>
        <v>-1.9000000000000021</v>
      </c>
      <c r="W159" s="4">
        <f t="shared" si="63"/>
        <v>-1.1999999999999993</v>
      </c>
      <c r="X159" s="4">
        <f t="shared" si="63"/>
        <v>-0.80000000000000071</v>
      </c>
      <c r="Y159" s="4">
        <f t="shared" si="63"/>
        <v>-0.69999999999999929</v>
      </c>
    </row>
    <row r="160" spans="1:25" x14ac:dyDescent="0.2">
      <c r="A160" s="2"/>
      <c r="B160" s="4">
        <f t="shared" si="2"/>
        <v>-2.7000000000000028</v>
      </c>
      <c r="C160" s="4">
        <f t="shared" ref="C160:Y160" si="64">C65-B65</f>
        <v>-0.59999999999999787</v>
      </c>
      <c r="D160" s="4">
        <f t="shared" si="64"/>
        <v>2</v>
      </c>
      <c r="E160" s="4">
        <f t="shared" si="64"/>
        <v>-1.9000000000000021</v>
      </c>
      <c r="F160" s="4">
        <f t="shared" si="64"/>
        <v>-1.5</v>
      </c>
      <c r="G160" s="4">
        <f t="shared" si="64"/>
        <v>-0.89999999999999858</v>
      </c>
      <c r="H160" s="4">
        <f t="shared" si="64"/>
        <v>-0.80000000000000071</v>
      </c>
      <c r="I160" s="4">
        <f t="shared" si="64"/>
        <v>5.6999999999999993</v>
      </c>
      <c r="J160" s="4">
        <f t="shared" si="64"/>
        <v>2.2000000000000028</v>
      </c>
      <c r="K160" s="4">
        <f t="shared" si="64"/>
        <v>3.2999999999999972</v>
      </c>
      <c r="L160" s="4">
        <f t="shared" si="64"/>
        <v>0.30000000000000426</v>
      </c>
      <c r="M160" s="4">
        <f t="shared" si="64"/>
        <v>-1.1000000000000014</v>
      </c>
      <c r="N160" s="4">
        <f t="shared" si="64"/>
        <v>3.7999999999999972</v>
      </c>
      <c r="O160" s="4">
        <f t="shared" si="64"/>
        <v>-1</v>
      </c>
      <c r="P160" s="4">
        <f t="shared" si="64"/>
        <v>1.6000000000000014</v>
      </c>
      <c r="Q160" s="4">
        <f t="shared" si="64"/>
        <v>-1.1000000000000014</v>
      </c>
      <c r="R160" s="4">
        <f t="shared" si="64"/>
        <v>3</v>
      </c>
      <c r="S160" s="4">
        <f t="shared" si="64"/>
        <v>-2.6999999999999957</v>
      </c>
      <c r="T160" s="4">
        <f t="shared" si="64"/>
        <v>1.3999999999999986</v>
      </c>
      <c r="U160" s="4">
        <f t="shared" si="64"/>
        <v>-3.3999999999999986</v>
      </c>
      <c r="V160" s="4">
        <f t="shared" si="64"/>
        <v>-3.7000000000000028</v>
      </c>
      <c r="W160" s="4">
        <f t="shared" si="64"/>
        <v>0.60000000000000142</v>
      </c>
      <c r="X160" s="4">
        <f t="shared" si="64"/>
        <v>-3.7000000000000028</v>
      </c>
      <c r="Y160" s="4">
        <f t="shared" si="64"/>
        <v>2.1000000000000014</v>
      </c>
    </row>
    <row r="161" spans="1:25" x14ac:dyDescent="0.2">
      <c r="A161" s="2"/>
      <c r="B161" s="4">
        <f t="shared" si="2"/>
        <v>-3</v>
      </c>
      <c r="C161" s="4">
        <f t="shared" ref="C161:Y161" si="65">C66-B66</f>
        <v>1.3999999999999986</v>
      </c>
      <c r="D161" s="4">
        <f t="shared" si="65"/>
        <v>-2.1999999999999993</v>
      </c>
      <c r="E161" s="4">
        <f t="shared" si="65"/>
        <v>3.1000000000000014</v>
      </c>
      <c r="F161" s="4">
        <f t="shared" si="65"/>
        <v>-3.6999999999999993</v>
      </c>
      <c r="G161" s="4">
        <f t="shared" si="65"/>
        <v>1.6999999999999993</v>
      </c>
      <c r="H161" s="4">
        <f t="shared" si="65"/>
        <v>-4.6000000000000014</v>
      </c>
      <c r="I161" s="4">
        <f t="shared" si="65"/>
        <v>6.6999999999999993</v>
      </c>
      <c r="J161" s="4">
        <f t="shared" si="65"/>
        <v>1.2000000000000028</v>
      </c>
      <c r="K161" s="4">
        <f t="shared" si="65"/>
        <v>1.2999999999999972</v>
      </c>
      <c r="L161" s="4">
        <f t="shared" si="65"/>
        <v>1.3000000000000007</v>
      </c>
      <c r="M161" s="4">
        <f t="shared" si="65"/>
        <v>1.8000000000000007</v>
      </c>
      <c r="N161" s="4">
        <f t="shared" si="65"/>
        <v>-0.39999999999999858</v>
      </c>
      <c r="O161" s="4">
        <f t="shared" si="65"/>
        <v>0.39999999999999858</v>
      </c>
      <c r="P161" s="4">
        <f t="shared" si="65"/>
        <v>1.7000000000000028</v>
      </c>
      <c r="Q161" s="4">
        <f t="shared" si="65"/>
        <v>2.6999999999999957</v>
      </c>
      <c r="R161" s="4">
        <f t="shared" si="65"/>
        <v>-0.60000000000000142</v>
      </c>
      <c r="S161" s="4">
        <f t="shared" si="65"/>
        <v>-3.1999999999999957</v>
      </c>
      <c r="T161" s="4">
        <f t="shared" si="65"/>
        <v>1.1999999999999957</v>
      </c>
      <c r="U161" s="4">
        <f t="shared" si="65"/>
        <v>-2.6999999999999957</v>
      </c>
      <c r="V161" s="4">
        <f t="shared" si="65"/>
        <v>-2.4000000000000021</v>
      </c>
      <c r="W161" s="4">
        <f t="shared" si="65"/>
        <v>-1.5999999999999979</v>
      </c>
      <c r="X161" s="4">
        <f t="shared" si="65"/>
        <v>-1.4000000000000021</v>
      </c>
      <c r="Y161" s="4">
        <f t="shared" si="65"/>
        <v>0.40000000000000213</v>
      </c>
    </row>
    <row r="162" spans="1:25" x14ac:dyDescent="0.2">
      <c r="A162" s="2"/>
      <c r="B162" s="4">
        <f t="shared" si="2"/>
        <v>-1.7000000000000028</v>
      </c>
      <c r="C162" s="4">
        <f t="shared" ref="C162:Y162" si="66">C67-B67</f>
        <v>0.70000000000000284</v>
      </c>
      <c r="D162" s="4">
        <f t="shared" si="66"/>
        <v>-1.8000000000000007</v>
      </c>
      <c r="E162" s="4">
        <f t="shared" si="66"/>
        <v>3.1999999999999993</v>
      </c>
      <c r="F162" s="4">
        <f t="shared" si="66"/>
        <v>-4.5</v>
      </c>
      <c r="G162" s="4">
        <f t="shared" si="66"/>
        <v>-0.30000000000000071</v>
      </c>
      <c r="H162" s="4">
        <f t="shared" si="66"/>
        <v>-0.69999999999999929</v>
      </c>
      <c r="I162" s="4">
        <f t="shared" si="66"/>
        <v>3.6000000000000014</v>
      </c>
      <c r="J162" s="4">
        <f t="shared" si="66"/>
        <v>1.5</v>
      </c>
      <c r="K162" s="4">
        <f t="shared" si="66"/>
        <v>4.2999999999999972</v>
      </c>
      <c r="L162" s="4">
        <f t="shared" si="66"/>
        <v>1.8999999999999986</v>
      </c>
      <c r="M162" s="4">
        <f t="shared" si="66"/>
        <v>-0.59999999999999432</v>
      </c>
      <c r="N162" s="4">
        <f t="shared" si="66"/>
        <v>-0.10000000000000142</v>
      </c>
      <c r="O162" s="4">
        <f t="shared" si="66"/>
        <v>-1.1000000000000014</v>
      </c>
      <c r="P162" s="4">
        <f t="shared" si="66"/>
        <v>2.7000000000000028</v>
      </c>
      <c r="Q162" s="4">
        <f t="shared" si="66"/>
        <v>2.6999999999999957</v>
      </c>
      <c r="R162" s="4">
        <f t="shared" si="66"/>
        <v>-1.3999999999999986</v>
      </c>
      <c r="S162" s="4">
        <f t="shared" si="66"/>
        <v>-0.39999999999999858</v>
      </c>
      <c r="T162" s="4">
        <f t="shared" si="66"/>
        <v>1.6999999999999957</v>
      </c>
      <c r="U162" s="4">
        <f t="shared" si="66"/>
        <v>-4.8999999999999986</v>
      </c>
      <c r="V162" s="4">
        <f t="shared" si="66"/>
        <v>-0.59999999999999787</v>
      </c>
      <c r="W162" s="4">
        <f t="shared" si="66"/>
        <v>-1.8000000000000007</v>
      </c>
      <c r="X162" s="4">
        <f t="shared" si="66"/>
        <v>-2.1999999999999993</v>
      </c>
      <c r="Y162" s="4">
        <f t="shared" si="66"/>
        <v>0.5</v>
      </c>
    </row>
    <row r="163" spans="1:25" x14ac:dyDescent="0.2">
      <c r="A163" s="2"/>
      <c r="B163" s="4">
        <f t="shared" ref="B163:B187" si="67">B68-Y67</f>
        <v>-3.6000000000000014</v>
      </c>
      <c r="C163" s="4">
        <f t="shared" ref="C163:Y163" si="68">C68-B68</f>
        <v>2.9000000000000021</v>
      </c>
      <c r="D163" s="4">
        <f t="shared" si="68"/>
        <v>-2.7000000000000028</v>
      </c>
      <c r="E163" s="4">
        <f t="shared" si="68"/>
        <v>1</v>
      </c>
      <c r="F163" s="4">
        <f t="shared" si="68"/>
        <v>-1.5999999999999979</v>
      </c>
      <c r="G163" s="4">
        <f t="shared" si="68"/>
        <v>-2.1999999999999993</v>
      </c>
      <c r="H163" s="4">
        <f t="shared" si="68"/>
        <v>0.29999999999999716</v>
      </c>
      <c r="I163" s="4">
        <f t="shared" si="68"/>
        <v>3.9000000000000021</v>
      </c>
      <c r="J163" s="4">
        <f t="shared" si="68"/>
        <v>1.8999999999999986</v>
      </c>
      <c r="K163" s="4">
        <f t="shared" si="68"/>
        <v>3.8000000000000007</v>
      </c>
      <c r="L163" s="4">
        <f t="shared" si="68"/>
        <v>-1.8999999999999986</v>
      </c>
      <c r="M163" s="4">
        <f t="shared" si="68"/>
        <v>3</v>
      </c>
      <c r="N163" s="4">
        <f t="shared" si="68"/>
        <v>1.5</v>
      </c>
      <c r="O163" s="4">
        <f t="shared" si="68"/>
        <v>0.69999999999999574</v>
      </c>
      <c r="P163" s="4">
        <f t="shared" si="68"/>
        <v>1.3000000000000043</v>
      </c>
      <c r="Q163" s="4">
        <f t="shared" si="68"/>
        <v>0.60000000000000142</v>
      </c>
      <c r="R163" s="4">
        <f t="shared" si="68"/>
        <v>-1</v>
      </c>
      <c r="S163" s="4">
        <f t="shared" si="68"/>
        <v>-1.3000000000000043</v>
      </c>
      <c r="T163" s="4">
        <f t="shared" si="68"/>
        <v>2.5</v>
      </c>
      <c r="U163" s="4">
        <f t="shared" si="68"/>
        <v>-3</v>
      </c>
      <c r="V163" s="4">
        <f t="shared" si="68"/>
        <v>-2.7999999999999972</v>
      </c>
      <c r="W163" s="4">
        <f t="shared" si="68"/>
        <v>-3.3000000000000007</v>
      </c>
      <c r="X163" s="4">
        <f t="shared" si="68"/>
        <v>-2.4000000000000021</v>
      </c>
      <c r="Y163" s="4">
        <f t="shared" si="68"/>
        <v>-0.19999999999999929</v>
      </c>
    </row>
    <row r="164" spans="1:25" x14ac:dyDescent="0.2">
      <c r="A164" s="2"/>
      <c r="B164" s="4">
        <f t="shared" si="67"/>
        <v>1.4000000000000021</v>
      </c>
      <c r="C164" s="4">
        <f t="shared" ref="C164:Y164" si="69">C69-B69</f>
        <v>-0.70000000000000284</v>
      </c>
      <c r="D164" s="4">
        <f t="shared" si="69"/>
        <v>-1.2999999999999972</v>
      </c>
      <c r="E164" s="4">
        <f t="shared" si="69"/>
        <v>-0.70000000000000284</v>
      </c>
      <c r="F164" s="4">
        <f t="shared" si="69"/>
        <v>-1.5</v>
      </c>
      <c r="G164" s="4">
        <f t="shared" si="69"/>
        <v>2.6000000000000014</v>
      </c>
      <c r="H164" s="4">
        <f t="shared" si="69"/>
        <v>-3.1000000000000014</v>
      </c>
      <c r="I164" s="4">
        <f t="shared" si="69"/>
        <v>3.1000000000000014</v>
      </c>
      <c r="J164" s="4">
        <f t="shared" si="69"/>
        <v>3</v>
      </c>
      <c r="K164" s="4">
        <f t="shared" si="69"/>
        <v>2.5</v>
      </c>
      <c r="L164" s="4">
        <f t="shared" si="69"/>
        <v>0.19999999999999929</v>
      </c>
      <c r="M164" s="4">
        <f t="shared" si="69"/>
        <v>1.0999999999999979</v>
      </c>
      <c r="N164" s="4">
        <f t="shared" si="69"/>
        <v>1.9000000000000057</v>
      </c>
      <c r="O164" s="4">
        <f t="shared" si="69"/>
        <v>0.19999999999999574</v>
      </c>
      <c r="P164" s="4">
        <f t="shared" si="69"/>
        <v>1.2000000000000028</v>
      </c>
      <c r="Q164" s="4">
        <f t="shared" si="69"/>
        <v>0.60000000000000142</v>
      </c>
      <c r="R164" s="4">
        <f t="shared" si="69"/>
        <v>0.19999999999999574</v>
      </c>
      <c r="S164" s="4">
        <f t="shared" si="69"/>
        <v>-1.1000000000000014</v>
      </c>
      <c r="T164" s="4">
        <f t="shared" si="69"/>
        <v>2.4000000000000057</v>
      </c>
      <c r="U164" s="4">
        <f t="shared" si="69"/>
        <v>-3.9000000000000057</v>
      </c>
      <c r="V164" s="4">
        <f t="shared" si="69"/>
        <v>-4.5999999999999979</v>
      </c>
      <c r="W164" s="4">
        <f t="shared" si="69"/>
        <v>0.40000000000000213</v>
      </c>
      <c r="X164" s="4">
        <f t="shared" si="69"/>
        <v>-1.8000000000000007</v>
      </c>
      <c r="Y164" s="4">
        <f t="shared" si="69"/>
        <v>9.9999999999997868E-2</v>
      </c>
    </row>
    <row r="165" spans="1:25" x14ac:dyDescent="0.2">
      <c r="A165" s="2"/>
      <c r="B165" s="4">
        <f t="shared" si="67"/>
        <v>-1.1999999999999993</v>
      </c>
      <c r="C165" s="4">
        <f t="shared" ref="C165:Y165" si="70">C70-B70</f>
        <v>-1.8999999999999986</v>
      </c>
      <c r="D165" s="4">
        <f t="shared" si="70"/>
        <v>-0.19999999999999929</v>
      </c>
      <c r="E165" s="4">
        <f t="shared" si="70"/>
        <v>9.9999999999997868E-2</v>
      </c>
      <c r="F165" s="4">
        <f t="shared" si="70"/>
        <v>0</v>
      </c>
      <c r="G165" s="4">
        <f t="shared" si="70"/>
        <v>0.60000000000000142</v>
      </c>
      <c r="H165" s="4">
        <f t="shared" si="70"/>
        <v>-3.6000000000000014</v>
      </c>
      <c r="I165" s="4">
        <f t="shared" si="70"/>
        <v>5</v>
      </c>
      <c r="J165" s="4">
        <f t="shared" si="70"/>
        <v>2.1000000000000014</v>
      </c>
      <c r="K165" s="4">
        <f t="shared" si="70"/>
        <v>1.1999999999999993</v>
      </c>
      <c r="L165" s="4">
        <f t="shared" si="70"/>
        <v>3.7000000000000028</v>
      </c>
      <c r="M165" s="4">
        <f t="shared" si="70"/>
        <v>0.39999999999999858</v>
      </c>
      <c r="N165" s="4">
        <f t="shared" si="70"/>
        <v>-0.30000000000000426</v>
      </c>
      <c r="O165" s="4">
        <f t="shared" si="70"/>
        <v>-0.89999999999999858</v>
      </c>
      <c r="P165" s="4">
        <f t="shared" si="70"/>
        <v>1.3999999999999986</v>
      </c>
      <c r="Q165" s="4">
        <f t="shared" si="70"/>
        <v>0.90000000000000568</v>
      </c>
      <c r="R165" s="4">
        <f t="shared" si="70"/>
        <v>0.5</v>
      </c>
      <c r="S165" s="4">
        <f t="shared" si="70"/>
        <v>-1.6000000000000014</v>
      </c>
      <c r="T165" s="4">
        <f t="shared" si="70"/>
        <v>0.69999999999999574</v>
      </c>
      <c r="U165" s="4">
        <f t="shared" si="70"/>
        <v>-2.6999999999999957</v>
      </c>
      <c r="V165" s="4">
        <f t="shared" si="70"/>
        <v>-2.7000000000000028</v>
      </c>
      <c r="W165" s="4">
        <f t="shared" si="70"/>
        <v>1.1000000000000014</v>
      </c>
      <c r="X165" s="4">
        <f t="shared" si="70"/>
        <v>-5.1000000000000014</v>
      </c>
      <c r="Y165" s="4">
        <f t="shared" si="70"/>
        <v>3</v>
      </c>
    </row>
    <row r="166" spans="1:25" x14ac:dyDescent="0.2">
      <c r="A166" s="2"/>
      <c r="B166" s="4">
        <f t="shared" si="67"/>
        <v>-1.0999999999999979</v>
      </c>
      <c r="C166" s="4">
        <f t="shared" ref="C166:Y166" si="71">C71-B71</f>
        <v>-2.4000000000000021</v>
      </c>
      <c r="D166" s="4">
        <f t="shared" si="71"/>
        <v>1.1000000000000014</v>
      </c>
      <c r="E166" s="4">
        <f t="shared" si="71"/>
        <v>0.19999999999999929</v>
      </c>
      <c r="F166" s="4">
        <f t="shared" si="71"/>
        <v>-2.5999999999999979</v>
      </c>
      <c r="G166" s="4">
        <f t="shared" si="71"/>
        <v>1.2999999999999972</v>
      </c>
      <c r="H166" s="4">
        <f t="shared" si="71"/>
        <v>-1.5999999999999979</v>
      </c>
      <c r="I166" s="4">
        <f t="shared" si="71"/>
        <v>3.6999999999999993</v>
      </c>
      <c r="J166" s="4">
        <f t="shared" si="71"/>
        <v>1</v>
      </c>
      <c r="K166" s="4">
        <f t="shared" si="71"/>
        <v>2.5</v>
      </c>
      <c r="L166" s="4">
        <f t="shared" si="71"/>
        <v>3.5</v>
      </c>
      <c r="M166" s="4">
        <f t="shared" si="71"/>
        <v>0.29999999999999716</v>
      </c>
      <c r="N166" s="4">
        <f t="shared" si="71"/>
        <v>1</v>
      </c>
      <c r="O166" s="4">
        <f t="shared" si="71"/>
        <v>-1.3999999999999986</v>
      </c>
      <c r="P166" s="4">
        <f t="shared" si="71"/>
        <v>-0.89999999999999858</v>
      </c>
      <c r="Q166" s="4">
        <f t="shared" si="71"/>
        <v>1.2000000000000028</v>
      </c>
      <c r="R166" s="4">
        <f t="shared" si="71"/>
        <v>0.59999999999999432</v>
      </c>
      <c r="S166" s="4">
        <f t="shared" si="71"/>
        <v>-0.39999999999999858</v>
      </c>
      <c r="T166" s="4">
        <f t="shared" si="71"/>
        <v>2</v>
      </c>
      <c r="U166" s="4">
        <f t="shared" si="71"/>
        <v>-2.3999999999999986</v>
      </c>
      <c r="V166" s="4">
        <f t="shared" si="71"/>
        <v>-5</v>
      </c>
      <c r="W166" s="4">
        <f t="shared" si="71"/>
        <v>-1.8999999999999986</v>
      </c>
      <c r="X166" s="4">
        <f t="shared" si="71"/>
        <v>1.3999999999999986</v>
      </c>
      <c r="Y166" s="4">
        <f t="shared" si="71"/>
        <v>-0.80000000000000071</v>
      </c>
    </row>
    <row r="167" spans="1:25" x14ac:dyDescent="0.2">
      <c r="A167" s="2"/>
      <c r="B167" s="4">
        <f t="shared" si="67"/>
        <v>-1.6999999999999993</v>
      </c>
      <c r="C167" s="4">
        <f t="shared" ref="C167:Y167" si="72">C72-B72</f>
        <v>0.5</v>
      </c>
      <c r="D167" s="4">
        <f t="shared" si="72"/>
        <v>1.1999999999999993</v>
      </c>
      <c r="E167" s="4">
        <f t="shared" si="72"/>
        <v>-1</v>
      </c>
      <c r="F167" s="4">
        <f t="shared" si="72"/>
        <v>-1</v>
      </c>
      <c r="G167" s="4">
        <f t="shared" si="72"/>
        <v>-0.5</v>
      </c>
      <c r="H167" s="4">
        <f t="shared" si="72"/>
        <v>-2.6999999999999993</v>
      </c>
      <c r="I167" s="4">
        <f t="shared" si="72"/>
        <v>4.6999999999999993</v>
      </c>
      <c r="J167" s="4">
        <f t="shared" si="72"/>
        <v>3.8000000000000007</v>
      </c>
      <c r="K167" s="4">
        <f t="shared" si="72"/>
        <v>1.1000000000000014</v>
      </c>
      <c r="L167" s="4">
        <f t="shared" si="72"/>
        <v>-0.70000000000000284</v>
      </c>
      <c r="M167" s="4">
        <f t="shared" si="72"/>
        <v>2.8000000000000043</v>
      </c>
      <c r="N167" s="4">
        <f t="shared" si="72"/>
        <v>-1.3000000000000043</v>
      </c>
      <c r="O167" s="4">
        <f t="shared" si="72"/>
        <v>-0.29999999999999716</v>
      </c>
      <c r="P167" s="4">
        <f t="shared" si="72"/>
        <v>2.1999999999999957</v>
      </c>
      <c r="Q167" s="4">
        <f t="shared" si="72"/>
        <v>1.2000000000000028</v>
      </c>
      <c r="R167" s="4">
        <f t="shared" si="72"/>
        <v>0.10000000000000142</v>
      </c>
      <c r="S167" s="4">
        <f t="shared" si="72"/>
        <v>1.6000000000000014</v>
      </c>
      <c r="T167" s="4">
        <f t="shared" si="72"/>
        <v>-3.6000000000000014</v>
      </c>
      <c r="U167" s="4">
        <f t="shared" si="72"/>
        <v>-2</v>
      </c>
      <c r="V167" s="4">
        <f t="shared" si="72"/>
        <v>-2.5</v>
      </c>
      <c r="W167" s="4">
        <f t="shared" si="72"/>
        <v>-1.3000000000000007</v>
      </c>
      <c r="X167" s="4">
        <f t="shared" si="72"/>
        <v>-1.8000000000000007</v>
      </c>
      <c r="Y167" s="4">
        <f t="shared" si="72"/>
        <v>1.8999999999999986</v>
      </c>
    </row>
    <row r="168" spans="1:25" x14ac:dyDescent="0.2">
      <c r="A168" s="2"/>
      <c r="B168" s="4">
        <f t="shared" si="67"/>
        <v>-1.2999999999999972</v>
      </c>
      <c r="C168" s="4">
        <f t="shared" ref="C168:Y168" si="73">C73-B73</f>
        <v>-2.3000000000000007</v>
      </c>
      <c r="D168" s="4">
        <f t="shared" si="73"/>
        <v>0.5</v>
      </c>
      <c r="E168" s="4">
        <f t="shared" si="73"/>
        <v>2.3999999999999986</v>
      </c>
      <c r="F168" s="4">
        <f t="shared" si="73"/>
        <v>-2.8000000000000007</v>
      </c>
      <c r="G168" s="4">
        <f t="shared" si="73"/>
        <v>0.80000000000000071</v>
      </c>
      <c r="H168" s="4">
        <f t="shared" si="73"/>
        <v>-4.1999999999999993</v>
      </c>
      <c r="I168" s="4">
        <f t="shared" si="73"/>
        <v>5</v>
      </c>
      <c r="J168" s="4">
        <f t="shared" si="73"/>
        <v>2.8000000000000007</v>
      </c>
      <c r="K168" s="4">
        <f t="shared" si="73"/>
        <v>2.8000000000000007</v>
      </c>
      <c r="L168" s="4">
        <f t="shared" si="73"/>
        <v>0.29999999999999716</v>
      </c>
      <c r="M168" s="4">
        <f t="shared" si="73"/>
        <v>-0.19999999999999574</v>
      </c>
      <c r="N168" s="4">
        <f t="shared" si="73"/>
        <v>0.5</v>
      </c>
      <c r="O168" s="4">
        <f t="shared" si="73"/>
        <v>1.0999999999999943</v>
      </c>
      <c r="P168" s="4">
        <f t="shared" si="73"/>
        <v>1</v>
      </c>
      <c r="Q168" s="4">
        <f t="shared" si="73"/>
        <v>3</v>
      </c>
      <c r="R168" s="4">
        <f t="shared" si="73"/>
        <v>-1.6999999999999957</v>
      </c>
      <c r="S168" s="4">
        <f t="shared" si="73"/>
        <v>-1.8000000000000043</v>
      </c>
      <c r="T168" s="4">
        <f t="shared" si="73"/>
        <v>2.2000000000000028</v>
      </c>
      <c r="U168" s="4">
        <f t="shared" si="73"/>
        <v>-4.6000000000000014</v>
      </c>
      <c r="V168" s="4">
        <f t="shared" si="73"/>
        <v>0.10000000000000142</v>
      </c>
      <c r="W168" s="4">
        <f t="shared" si="73"/>
        <v>-3.6000000000000014</v>
      </c>
      <c r="X168" s="4">
        <f t="shared" si="73"/>
        <v>0.10000000000000142</v>
      </c>
      <c r="Y168" s="4">
        <f t="shared" si="73"/>
        <v>-1.8999999999999986</v>
      </c>
    </row>
    <row r="169" spans="1:25" x14ac:dyDescent="0.2">
      <c r="A169" s="2"/>
      <c r="B169" s="4">
        <f t="shared" si="67"/>
        <v>-0.20000000000000284</v>
      </c>
      <c r="C169" s="4">
        <f t="shared" ref="C169:Y169" si="74">C74-B74</f>
        <v>1.3000000000000007</v>
      </c>
      <c r="D169" s="4">
        <f t="shared" si="74"/>
        <v>-3.5999999999999979</v>
      </c>
      <c r="E169" s="4">
        <f t="shared" si="74"/>
        <v>1.7999999999999972</v>
      </c>
      <c r="F169" s="4">
        <f t="shared" si="74"/>
        <v>-0.29999999999999716</v>
      </c>
      <c r="G169" s="4">
        <f t="shared" si="74"/>
        <v>-2.9000000000000021</v>
      </c>
      <c r="H169" s="4">
        <f t="shared" si="74"/>
        <v>-1</v>
      </c>
      <c r="I169" s="4">
        <f t="shared" si="74"/>
        <v>7.1999999999999993</v>
      </c>
      <c r="J169" s="4">
        <f t="shared" si="74"/>
        <v>-1.0999999999999979</v>
      </c>
      <c r="K169" s="4">
        <f t="shared" si="74"/>
        <v>4.4000000000000021</v>
      </c>
      <c r="L169" s="4">
        <f t="shared" si="74"/>
        <v>1.3999999999999986</v>
      </c>
      <c r="M169" s="4">
        <f t="shared" si="74"/>
        <v>1</v>
      </c>
      <c r="N169" s="4">
        <f t="shared" si="74"/>
        <v>1</v>
      </c>
      <c r="O169" s="4">
        <f t="shared" si="74"/>
        <v>-2.7000000000000028</v>
      </c>
      <c r="P169" s="4">
        <f t="shared" si="74"/>
        <v>2</v>
      </c>
      <c r="Q169" s="4">
        <f t="shared" si="74"/>
        <v>1.8000000000000043</v>
      </c>
      <c r="R169" s="4">
        <f t="shared" si="74"/>
        <v>-1</v>
      </c>
      <c r="S169" s="4">
        <f t="shared" si="74"/>
        <v>-0.30000000000000426</v>
      </c>
      <c r="T169" s="4">
        <f t="shared" si="74"/>
        <v>-0.10000000000000142</v>
      </c>
      <c r="U169" s="4">
        <f t="shared" si="74"/>
        <v>-1.6999999999999957</v>
      </c>
      <c r="V169" s="4">
        <f t="shared" si="74"/>
        <v>-2.3000000000000007</v>
      </c>
      <c r="W169" s="4">
        <f t="shared" si="74"/>
        <v>-2.3000000000000007</v>
      </c>
      <c r="X169" s="4">
        <f t="shared" si="74"/>
        <v>-1.3000000000000007</v>
      </c>
      <c r="Y169" s="4">
        <f t="shared" si="74"/>
        <v>1.1000000000000014</v>
      </c>
    </row>
    <row r="170" spans="1:25" x14ac:dyDescent="0.2">
      <c r="A170" s="2"/>
      <c r="B170" s="4">
        <f t="shared" si="67"/>
        <v>-2.9000000000000021</v>
      </c>
      <c r="C170" s="4">
        <f t="shared" ref="C170:Y170" si="75">C75-B75</f>
        <v>-1.5</v>
      </c>
      <c r="D170" s="4">
        <f t="shared" si="75"/>
        <v>2.4000000000000021</v>
      </c>
      <c r="E170" s="4">
        <f t="shared" si="75"/>
        <v>-2.8000000000000007</v>
      </c>
      <c r="F170" s="4">
        <f t="shared" si="75"/>
        <v>-0.69999999999999929</v>
      </c>
      <c r="G170" s="4">
        <f t="shared" si="75"/>
        <v>-1</v>
      </c>
      <c r="H170" s="4">
        <f t="shared" si="75"/>
        <v>-0.90000000000000213</v>
      </c>
      <c r="I170" s="4">
        <f t="shared" si="75"/>
        <v>5.8000000000000007</v>
      </c>
      <c r="J170" s="4">
        <f t="shared" si="75"/>
        <v>0</v>
      </c>
      <c r="K170" s="4">
        <f t="shared" si="75"/>
        <v>2.6000000000000014</v>
      </c>
      <c r="L170" s="4">
        <f t="shared" si="75"/>
        <v>3.8000000000000007</v>
      </c>
      <c r="M170" s="4">
        <f t="shared" si="75"/>
        <v>-0.30000000000000426</v>
      </c>
      <c r="N170" s="4">
        <f t="shared" si="75"/>
        <v>-0.19999999999999574</v>
      </c>
      <c r="O170" s="4">
        <f t="shared" si="75"/>
        <v>-0.10000000000000142</v>
      </c>
      <c r="P170" s="4">
        <f t="shared" si="75"/>
        <v>2.7000000000000028</v>
      </c>
      <c r="Q170" s="4">
        <f t="shared" si="75"/>
        <v>9.9999999999994316E-2</v>
      </c>
      <c r="R170" s="4">
        <f t="shared" si="75"/>
        <v>-1.5</v>
      </c>
      <c r="S170" s="4">
        <f t="shared" si="75"/>
        <v>1.2000000000000028</v>
      </c>
      <c r="T170" s="4">
        <f t="shared" si="75"/>
        <v>-0.39999999999999858</v>
      </c>
      <c r="U170" s="4">
        <f t="shared" si="75"/>
        <v>-3.5</v>
      </c>
      <c r="V170" s="4">
        <f t="shared" si="75"/>
        <v>0.39999999999999858</v>
      </c>
      <c r="W170" s="4">
        <f t="shared" si="75"/>
        <v>-1.5</v>
      </c>
      <c r="X170" s="4">
        <f t="shared" si="75"/>
        <v>-3.6000000000000014</v>
      </c>
      <c r="Y170" s="4">
        <f t="shared" si="75"/>
        <v>0.60000000000000142</v>
      </c>
    </row>
    <row r="171" spans="1:25" x14ac:dyDescent="0.2">
      <c r="A171" s="2"/>
      <c r="B171" s="4">
        <f t="shared" si="67"/>
        <v>-0.89999999999999858</v>
      </c>
      <c r="C171" s="4">
        <f t="shared" ref="C171:Y171" si="76">C76-B76</f>
        <v>0.79999999999999716</v>
      </c>
      <c r="D171" s="4">
        <f t="shared" si="76"/>
        <v>-2.5</v>
      </c>
      <c r="E171" s="4">
        <f t="shared" si="76"/>
        <v>0.40000000000000213</v>
      </c>
      <c r="F171" s="4">
        <f t="shared" si="76"/>
        <v>-0.19999999999999929</v>
      </c>
      <c r="G171" s="4">
        <f t="shared" si="76"/>
        <v>-2.5</v>
      </c>
      <c r="H171" s="4">
        <f t="shared" si="76"/>
        <v>0.29999999999999716</v>
      </c>
      <c r="I171" s="4">
        <f t="shared" si="76"/>
        <v>3.1000000000000014</v>
      </c>
      <c r="J171" s="4">
        <f t="shared" si="76"/>
        <v>4.6000000000000014</v>
      </c>
      <c r="K171" s="4">
        <f t="shared" si="76"/>
        <v>-0.60000000000000142</v>
      </c>
      <c r="L171" s="4">
        <f t="shared" si="76"/>
        <v>2.2999999999999972</v>
      </c>
      <c r="M171" s="4">
        <f t="shared" si="76"/>
        <v>1.2000000000000028</v>
      </c>
      <c r="N171" s="4">
        <f t="shared" si="76"/>
        <v>0</v>
      </c>
      <c r="O171" s="4">
        <f t="shared" si="76"/>
        <v>1.2999999999999972</v>
      </c>
      <c r="P171" s="4">
        <f t="shared" si="76"/>
        <v>1</v>
      </c>
      <c r="Q171" s="4">
        <f t="shared" si="76"/>
        <v>1.7000000000000028</v>
      </c>
      <c r="R171" s="4">
        <f t="shared" si="76"/>
        <v>-0.39999999999999858</v>
      </c>
      <c r="S171" s="4">
        <f t="shared" si="76"/>
        <v>-1.7000000000000028</v>
      </c>
      <c r="T171" s="4">
        <f t="shared" si="76"/>
        <v>1</v>
      </c>
      <c r="U171" s="4">
        <f t="shared" si="76"/>
        <v>-2.6000000000000014</v>
      </c>
      <c r="V171" s="4">
        <f t="shared" si="76"/>
        <v>-4.5999999999999979</v>
      </c>
      <c r="W171" s="4">
        <f t="shared" si="76"/>
        <v>-0.69999999999999929</v>
      </c>
      <c r="X171" s="4">
        <f t="shared" si="76"/>
        <v>-1.8999999999999986</v>
      </c>
      <c r="Y171" s="4">
        <f t="shared" si="76"/>
        <v>2.0999999999999979</v>
      </c>
    </row>
    <row r="172" spans="1:25" x14ac:dyDescent="0.2">
      <c r="A172" s="2"/>
      <c r="B172" s="4">
        <f t="shared" si="67"/>
        <v>-3.8000000000000007</v>
      </c>
      <c r="C172" s="4">
        <f t="shared" ref="C172:Y172" si="77">C77-B77</f>
        <v>2.6000000000000014</v>
      </c>
      <c r="D172" s="4">
        <f t="shared" si="77"/>
        <v>-2.3000000000000007</v>
      </c>
      <c r="E172" s="4">
        <f t="shared" si="77"/>
        <v>-1.0999999999999979</v>
      </c>
      <c r="F172" s="4">
        <f t="shared" si="77"/>
        <v>0.59999999999999787</v>
      </c>
      <c r="G172" s="4">
        <f t="shared" si="77"/>
        <v>-1.5999999999999979</v>
      </c>
      <c r="H172" s="4">
        <f t="shared" si="77"/>
        <v>-2.9000000000000021</v>
      </c>
      <c r="I172" s="4">
        <f t="shared" si="77"/>
        <v>8.4000000000000021</v>
      </c>
      <c r="J172" s="4">
        <f t="shared" si="77"/>
        <v>-0.70000000000000284</v>
      </c>
      <c r="K172" s="4">
        <f t="shared" si="77"/>
        <v>5.1000000000000014</v>
      </c>
      <c r="L172" s="4">
        <f t="shared" si="77"/>
        <v>0.70000000000000284</v>
      </c>
      <c r="M172" s="4">
        <f t="shared" si="77"/>
        <v>-2.7000000000000028</v>
      </c>
      <c r="N172" s="4">
        <f t="shared" si="77"/>
        <v>3.7999999999999972</v>
      </c>
      <c r="O172" s="4">
        <f t="shared" si="77"/>
        <v>1.1000000000000014</v>
      </c>
      <c r="P172" s="4">
        <f t="shared" si="77"/>
        <v>-1.2999999999999972</v>
      </c>
      <c r="Q172" s="4">
        <f t="shared" si="77"/>
        <v>0.89999999999999858</v>
      </c>
      <c r="R172" s="4">
        <f t="shared" si="77"/>
        <v>1.6000000000000014</v>
      </c>
      <c r="S172" s="4">
        <f t="shared" si="77"/>
        <v>0.60000000000000142</v>
      </c>
      <c r="T172" s="4">
        <f t="shared" si="77"/>
        <v>-0.30000000000000426</v>
      </c>
      <c r="U172" s="4">
        <f t="shared" si="77"/>
        <v>-2.7999999999999972</v>
      </c>
      <c r="V172" s="4">
        <f t="shared" si="77"/>
        <v>-2.8000000000000007</v>
      </c>
      <c r="W172" s="4">
        <f t="shared" si="77"/>
        <v>-3.6999999999999993</v>
      </c>
      <c r="X172" s="4">
        <f t="shared" si="77"/>
        <v>0.39999999999999858</v>
      </c>
      <c r="Y172" s="4">
        <f t="shared" si="77"/>
        <v>-3.1999999999999993</v>
      </c>
    </row>
    <row r="173" spans="1:25" x14ac:dyDescent="0.2">
      <c r="A173" s="2"/>
      <c r="B173" s="4">
        <f t="shared" si="67"/>
        <v>-0.10000000000000142</v>
      </c>
      <c r="C173" s="4">
        <f t="shared" ref="C173:Y173" si="78">C78-B78</f>
        <v>-9.9999999999997868E-2</v>
      </c>
      <c r="D173" s="4">
        <f t="shared" si="78"/>
        <v>1.8999999999999986</v>
      </c>
      <c r="E173" s="4">
        <f t="shared" si="78"/>
        <v>-0.19999999999999929</v>
      </c>
      <c r="F173" s="4">
        <f t="shared" si="78"/>
        <v>-1.5</v>
      </c>
      <c r="G173" s="4">
        <f t="shared" si="78"/>
        <v>-0.30000000000000071</v>
      </c>
      <c r="H173" s="4">
        <f t="shared" si="78"/>
        <v>-2.6000000000000014</v>
      </c>
      <c r="I173" s="4">
        <f t="shared" si="78"/>
        <v>5.7000000000000028</v>
      </c>
      <c r="J173" s="4">
        <f t="shared" si="78"/>
        <v>2.2999999999999972</v>
      </c>
      <c r="K173" s="4">
        <f t="shared" si="78"/>
        <v>2.1000000000000014</v>
      </c>
      <c r="L173" s="4">
        <f t="shared" si="78"/>
        <v>-1.6000000000000014</v>
      </c>
      <c r="M173" s="4">
        <f t="shared" si="78"/>
        <v>3.3000000000000043</v>
      </c>
      <c r="N173" s="4">
        <f t="shared" si="78"/>
        <v>-2</v>
      </c>
      <c r="O173" s="4">
        <f t="shared" si="78"/>
        <v>1.2999999999999972</v>
      </c>
      <c r="P173" s="4">
        <f t="shared" si="78"/>
        <v>-0.39999999999999858</v>
      </c>
      <c r="Q173" s="4">
        <f t="shared" si="78"/>
        <v>2.3999999999999986</v>
      </c>
      <c r="R173" s="4">
        <f t="shared" si="78"/>
        <v>0.29999999999999716</v>
      </c>
      <c r="S173" s="4">
        <f t="shared" si="78"/>
        <v>-1.2999999999999972</v>
      </c>
      <c r="T173" s="4">
        <f t="shared" si="78"/>
        <v>2.7999999999999972</v>
      </c>
      <c r="U173" s="4">
        <f t="shared" si="78"/>
        <v>-3.6999999999999957</v>
      </c>
      <c r="V173" s="4">
        <f t="shared" si="78"/>
        <v>-3.6000000000000014</v>
      </c>
      <c r="W173" s="4">
        <f t="shared" si="78"/>
        <v>0.30000000000000071</v>
      </c>
      <c r="X173" s="4">
        <f t="shared" si="78"/>
        <v>-1.8000000000000007</v>
      </c>
      <c r="Y173" s="4">
        <f t="shared" si="78"/>
        <v>0</v>
      </c>
    </row>
    <row r="174" spans="1:25" x14ac:dyDescent="0.2">
      <c r="A174" s="2"/>
      <c r="B174" s="4">
        <f t="shared" si="67"/>
        <v>-2</v>
      </c>
      <c r="C174" s="4">
        <f t="shared" ref="C174:Y174" si="79">C79-B79</f>
        <v>-1.3999999999999986</v>
      </c>
      <c r="D174" s="4">
        <f t="shared" si="79"/>
        <v>2.5999999999999979</v>
      </c>
      <c r="E174" s="4">
        <f t="shared" si="79"/>
        <v>0.10000000000000142</v>
      </c>
      <c r="F174" s="4">
        <f t="shared" si="79"/>
        <v>-4.6000000000000014</v>
      </c>
      <c r="G174" s="4">
        <f t="shared" si="79"/>
        <v>-1.0999999999999979</v>
      </c>
      <c r="H174" s="4">
        <f t="shared" si="79"/>
        <v>0.39999999999999858</v>
      </c>
      <c r="I174" s="4">
        <f t="shared" si="79"/>
        <v>5.1999999999999993</v>
      </c>
      <c r="J174" s="4">
        <f t="shared" si="79"/>
        <v>1.9000000000000021</v>
      </c>
      <c r="K174" s="4">
        <f t="shared" si="79"/>
        <v>0.19999999999999929</v>
      </c>
      <c r="L174" s="4">
        <f t="shared" si="79"/>
        <v>0.69999999999999929</v>
      </c>
      <c r="M174" s="4">
        <f t="shared" si="79"/>
        <v>0.69999999999999929</v>
      </c>
      <c r="N174" s="4">
        <f t="shared" si="79"/>
        <v>4.0999999999999979</v>
      </c>
      <c r="O174" s="4">
        <f t="shared" si="79"/>
        <v>-0.5</v>
      </c>
      <c r="P174" s="4">
        <f t="shared" si="79"/>
        <v>1.7000000000000028</v>
      </c>
      <c r="Q174" s="4">
        <f t="shared" si="79"/>
        <v>-1.3999999999999986</v>
      </c>
      <c r="R174" s="4">
        <f t="shared" si="79"/>
        <v>-0.80000000000000426</v>
      </c>
      <c r="S174" s="4">
        <f t="shared" si="79"/>
        <v>0.90000000000000568</v>
      </c>
      <c r="T174" s="4">
        <f t="shared" si="79"/>
        <v>9.9999999999994316E-2</v>
      </c>
      <c r="U174" s="4">
        <f t="shared" si="79"/>
        <v>-1.1999999999999957</v>
      </c>
      <c r="V174" s="4">
        <f t="shared" si="79"/>
        <v>-1.3999999999999986</v>
      </c>
      <c r="W174" s="4">
        <f t="shared" si="79"/>
        <v>-4.6000000000000014</v>
      </c>
      <c r="X174" s="4">
        <f t="shared" si="79"/>
        <v>-1</v>
      </c>
      <c r="Y174" s="4">
        <f t="shared" si="79"/>
        <v>1.3999999999999986</v>
      </c>
    </row>
    <row r="175" spans="1:25" x14ac:dyDescent="0.2">
      <c r="A175" s="2"/>
      <c r="B175" s="4">
        <f t="shared" si="67"/>
        <v>-2.3000000000000007</v>
      </c>
      <c r="C175" s="4">
        <f t="shared" ref="C175:Y175" si="80">C80-B80</f>
        <v>1.6999999999999993</v>
      </c>
      <c r="D175" s="4">
        <f t="shared" si="80"/>
        <v>-1.2999999999999972</v>
      </c>
      <c r="E175" s="4">
        <f t="shared" si="80"/>
        <v>1.3999999999999986</v>
      </c>
      <c r="F175" s="4">
        <f t="shared" si="80"/>
        <v>-5.3999999999999986</v>
      </c>
      <c r="G175" s="4">
        <f t="shared" si="80"/>
        <v>2.3999999999999986</v>
      </c>
      <c r="H175" s="4">
        <f t="shared" si="80"/>
        <v>-2.8999999999999986</v>
      </c>
      <c r="I175" s="4">
        <f t="shared" si="80"/>
        <v>4.8999999999999986</v>
      </c>
      <c r="J175" s="4">
        <f t="shared" si="80"/>
        <v>3.5</v>
      </c>
      <c r="K175" s="4">
        <f t="shared" si="80"/>
        <v>0.80000000000000071</v>
      </c>
      <c r="L175" s="4">
        <f t="shared" si="80"/>
        <v>0.30000000000000071</v>
      </c>
      <c r="M175" s="4">
        <f t="shared" si="80"/>
        <v>2.5</v>
      </c>
      <c r="N175" s="4">
        <f t="shared" si="80"/>
        <v>-1</v>
      </c>
      <c r="O175" s="4">
        <f t="shared" si="80"/>
        <v>1.6000000000000014</v>
      </c>
      <c r="P175" s="4">
        <f t="shared" si="80"/>
        <v>-0.20000000000000284</v>
      </c>
      <c r="Q175" s="4">
        <f t="shared" si="80"/>
        <v>2.7999999999999972</v>
      </c>
      <c r="R175" s="4">
        <f t="shared" si="80"/>
        <v>-0.39999999999999858</v>
      </c>
      <c r="S175" s="4">
        <f t="shared" si="80"/>
        <v>-0.89999999999999858</v>
      </c>
      <c r="T175" s="4">
        <f t="shared" si="80"/>
        <v>2</v>
      </c>
      <c r="U175" s="4">
        <f t="shared" si="80"/>
        <v>-7</v>
      </c>
      <c r="V175" s="4">
        <f t="shared" si="80"/>
        <v>-1.8999999999999986</v>
      </c>
      <c r="W175" s="4">
        <f t="shared" si="80"/>
        <v>-1.6000000000000014</v>
      </c>
      <c r="X175" s="4">
        <f t="shared" si="80"/>
        <v>-1.5</v>
      </c>
      <c r="Y175" s="4">
        <f t="shared" si="80"/>
        <v>0.19999999999999929</v>
      </c>
    </row>
    <row r="176" spans="1:25" x14ac:dyDescent="0.2">
      <c r="A176" s="2"/>
      <c r="B176" s="4">
        <f t="shared" si="67"/>
        <v>1.6000000000000014</v>
      </c>
      <c r="C176" s="4">
        <f t="shared" ref="C176:Y176" si="81">C81-B81</f>
        <v>-2.1000000000000014</v>
      </c>
      <c r="D176" s="4">
        <f t="shared" si="81"/>
        <v>0.40000000000000213</v>
      </c>
      <c r="E176" s="4">
        <f t="shared" si="81"/>
        <v>1</v>
      </c>
      <c r="F176" s="4">
        <f t="shared" si="81"/>
        <v>-1.3000000000000007</v>
      </c>
      <c r="G176" s="4">
        <f t="shared" si="81"/>
        <v>-1.4000000000000021</v>
      </c>
      <c r="H176" s="4">
        <f t="shared" si="81"/>
        <v>-1.8999999999999986</v>
      </c>
      <c r="I176" s="4">
        <f t="shared" si="81"/>
        <v>4.8000000000000007</v>
      </c>
      <c r="J176" s="4">
        <f t="shared" si="81"/>
        <v>1.8000000000000007</v>
      </c>
      <c r="K176" s="4">
        <f t="shared" si="81"/>
        <v>0.39999999999999858</v>
      </c>
      <c r="L176" s="4">
        <f t="shared" si="81"/>
        <v>1.1999999999999993</v>
      </c>
      <c r="M176" s="4">
        <f t="shared" si="81"/>
        <v>0.80000000000000071</v>
      </c>
      <c r="N176" s="4">
        <f t="shared" si="81"/>
        <v>2.7999999999999972</v>
      </c>
      <c r="O176" s="4">
        <f t="shared" si="81"/>
        <v>0.90000000000000568</v>
      </c>
      <c r="P176" s="4">
        <f t="shared" si="81"/>
        <v>0.5</v>
      </c>
      <c r="Q176" s="4">
        <f t="shared" si="81"/>
        <v>-1.6000000000000014</v>
      </c>
      <c r="R176" s="4">
        <f t="shared" si="81"/>
        <v>1.7999999999999972</v>
      </c>
      <c r="S176" s="4">
        <f t="shared" si="81"/>
        <v>0.80000000000000426</v>
      </c>
      <c r="T176" s="4">
        <f t="shared" si="81"/>
        <v>-1.3000000000000043</v>
      </c>
      <c r="U176" s="4">
        <f t="shared" si="81"/>
        <v>-1.6999999999999957</v>
      </c>
      <c r="V176" s="4">
        <f t="shared" si="81"/>
        <v>-1.3000000000000043</v>
      </c>
      <c r="W176" s="4">
        <f t="shared" si="81"/>
        <v>-4.0999999999999979</v>
      </c>
      <c r="X176" s="4">
        <f t="shared" si="81"/>
        <v>-0.10000000000000142</v>
      </c>
      <c r="Y176" s="4">
        <f t="shared" si="81"/>
        <v>-0.59999999999999787</v>
      </c>
    </row>
    <row r="177" spans="1:25" x14ac:dyDescent="0.2">
      <c r="A177" s="2"/>
      <c r="B177" s="4">
        <f t="shared" si="67"/>
        <v>-3.2000000000000028</v>
      </c>
      <c r="C177" s="4">
        <f t="shared" ref="C177:Y177" si="82">C82-B82</f>
        <v>1.3000000000000007</v>
      </c>
      <c r="D177" s="4">
        <f t="shared" si="82"/>
        <v>-0.80000000000000071</v>
      </c>
      <c r="E177" s="4">
        <f t="shared" si="82"/>
        <v>2</v>
      </c>
      <c r="F177" s="4">
        <f t="shared" si="82"/>
        <v>-3</v>
      </c>
      <c r="G177" s="4">
        <f t="shared" si="82"/>
        <v>-0.5</v>
      </c>
      <c r="H177" s="4">
        <f t="shared" si="82"/>
        <v>-3.1999999999999993</v>
      </c>
      <c r="I177" s="4">
        <f t="shared" si="82"/>
        <v>7.9000000000000021</v>
      </c>
      <c r="J177" s="4">
        <f t="shared" si="82"/>
        <v>-1</v>
      </c>
      <c r="K177" s="4">
        <f t="shared" si="82"/>
        <v>2.5</v>
      </c>
      <c r="L177" s="4">
        <f t="shared" si="82"/>
        <v>4.1999999999999957</v>
      </c>
      <c r="M177" s="4">
        <f t="shared" si="82"/>
        <v>-1.8999999999999986</v>
      </c>
      <c r="N177" s="4">
        <f t="shared" si="82"/>
        <v>3.2000000000000028</v>
      </c>
      <c r="O177" s="4">
        <f t="shared" si="82"/>
        <v>-3</v>
      </c>
      <c r="P177" s="4">
        <f t="shared" si="82"/>
        <v>4.5</v>
      </c>
      <c r="Q177" s="4">
        <f t="shared" si="82"/>
        <v>-0.20000000000000284</v>
      </c>
      <c r="R177" s="4">
        <f t="shared" si="82"/>
        <v>1.2000000000000028</v>
      </c>
      <c r="S177" s="4">
        <f t="shared" si="82"/>
        <v>-1.6000000000000014</v>
      </c>
      <c r="T177" s="4">
        <f t="shared" si="82"/>
        <v>-1.7999999999999972</v>
      </c>
      <c r="U177" s="4">
        <f t="shared" si="82"/>
        <v>-2.7000000000000028</v>
      </c>
      <c r="V177" s="4">
        <f t="shared" si="82"/>
        <v>0.30000000000000071</v>
      </c>
      <c r="W177" s="4">
        <f t="shared" si="82"/>
        <v>-1</v>
      </c>
      <c r="X177" s="4">
        <f t="shared" si="82"/>
        <v>-2.1999999999999993</v>
      </c>
      <c r="Y177" s="4">
        <f t="shared" si="82"/>
        <v>-1.4000000000000021</v>
      </c>
    </row>
    <row r="178" spans="1:25" x14ac:dyDescent="0.2">
      <c r="A178" s="2"/>
      <c r="B178" s="4">
        <f t="shared" si="67"/>
        <v>-3.0999999999999979</v>
      </c>
      <c r="C178" s="4">
        <f t="shared" ref="C178:Y178" si="83">C83-B83</f>
        <v>0.29999999999999716</v>
      </c>
      <c r="D178" s="4">
        <f t="shared" si="83"/>
        <v>0.40000000000000213</v>
      </c>
      <c r="E178" s="4">
        <f t="shared" si="83"/>
        <v>0</v>
      </c>
      <c r="F178" s="4">
        <f t="shared" si="83"/>
        <v>-1.6000000000000014</v>
      </c>
      <c r="G178" s="4">
        <f t="shared" si="83"/>
        <v>1.8000000000000007</v>
      </c>
      <c r="H178" s="4">
        <f t="shared" si="83"/>
        <v>-2.6999999999999993</v>
      </c>
      <c r="I178" s="4">
        <f t="shared" si="83"/>
        <v>5.8000000000000007</v>
      </c>
      <c r="J178" s="4">
        <f t="shared" si="83"/>
        <v>1.5</v>
      </c>
      <c r="K178" s="4">
        <f t="shared" si="83"/>
        <v>0.59999999999999787</v>
      </c>
      <c r="L178" s="4">
        <f t="shared" si="83"/>
        <v>3.5999999999999979</v>
      </c>
      <c r="M178" s="4">
        <f t="shared" si="83"/>
        <v>-2.2999999999999972</v>
      </c>
      <c r="N178" s="4">
        <f t="shared" si="83"/>
        <v>3.8999999999999986</v>
      </c>
      <c r="O178" s="4">
        <f t="shared" si="83"/>
        <v>-2.1999999999999957</v>
      </c>
      <c r="P178" s="4">
        <f t="shared" si="83"/>
        <v>1.2999999999999972</v>
      </c>
      <c r="Q178" s="4">
        <f t="shared" si="83"/>
        <v>-0.29999999999999716</v>
      </c>
      <c r="R178" s="4">
        <f t="shared" si="83"/>
        <v>0</v>
      </c>
      <c r="S178" s="4">
        <f t="shared" si="83"/>
        <v>0</v>
      </c>
      <c r="T178" s="4">
        <f t="shared" si="83"/>
        <v>2.5999999999999943</v>
      </c>
      <c r="U178" s="4">
        <f t="shared" si="83"/>
        <v>-4.5</v>
      </c>
      <c r="V178" s="4">
        <f t="shared" si="83"/>
        <v>-0.69999999999999574</v>
      </c>
      <c r="W178" s="4">
        <f t="shared" si="83"/>
        <v>-3.2000000000000028</v>
      </c>
      <c r="X178" s="4">
        <f t="shared" si="83"/>
        <v>-0.79999999999999716</v>
      </c>
      <c r="Y178" s="4">
        <f t="shared" si="83"/>
        <v>-2.5</v>
      </c>
    </row>
    <row r="179" spans="1:25" x14ac:dyDescent="0.2">
      <c r="A179" s="2"/>
      <c r="B179" s="4">
        <f t="shared" si="67"/>
        <v>1.1999999999999993</v>
      </c>
      <c r="C179" s="4">
        <f t="shared" ref="C179:Y179" si="84">C84-B84</f>
        <v>-2</v>
      </c>
      <c r="D179" s="4">
        <f t="shared" si="84"/>
        <v>-0.30000000000000071</v>
      </c>
      <c r="E179" s="4">
        <f t="shared" si="84"/>
        <v>3.8000000000000007</v>
      </c>
      <c r="F179" s="4">
        <f t="shared" si="84"/>
        <v>-3.9000000000000021</v>
      </c>
      <c r="G179" s="4">
        <f t="shared" si="84"/>
        <v>-1.5</v>
      </c>
      <c r="H179" s="4">
        <f t="shared" si="84"/>
        <v>-0.39999999999999858</v>
      </c>
      <c r="I179" s="4">
        <f t="shared" si="84"/>
        <v>4.1000000000000014</v>
      </c>
      <c r="J179" s="4">
        <f t="shared" si="84"/>
        <v>4.5999999999999979</v>
      </c>
      <c r="K179" s="4">
        <f t="shared" si="84"/>
        <v>-1.0999999999999979</v>
      </c>
      <c r="L179" s="4">
        <f t="shared" si="84"/>
        <v>2.5</v>
      </c>
      <c r="M179" s="4">
        <f t="shared" si="84"/>
        <v>-0.60000000000000142</v>
      </c>
      <c r="N179" s="4">
        <f t="shared" si="84"/>
        <v>3.6000000000000014</v>
      </c>
      <c r="O179" s="4">
        <f t="shared" si="84"/>
        <v>-1.8000000000000043</v>
      </c>
      <c r="P179" s="4">
        <f t="shared" si="84"/>
        <v>3.5</v>
      </c>
      <c r="Q179" s="4">
        <f t="shared" si="84"/>
        <v>1.2000000000000028</v>
      </c>
      <c r="R179" s="4">
        <f t="shared" si="84"/>
        <v>-0.29999999999999716</v>
      </c>
      <c r="S179" s="4">
        <f t="shared" si="84"/>
        <v>-3.7000000000000028</v>
      </c>
      <c r="T179" s="4">
        <f t="shared" si="84"/>
        <v>3.7000000000000028</v>
      </c>
      <c r="U179" s="4">
        <f t="shared" si="84"/>
        <v>-6.3000000000000043</v>
      </c>
      <c r="V179" s="4">
        <f t="shared" si="84"/>
        <v>1.6000000000000014</v>
      </c>
      <c r="W179" s="4">
        <f t="shared" si="84"/>
        <v>-5.6000000000000014</v>
      </c>
      <c r="X179" s="4">
        <f t="shared" si="84"/>
        <v>-1.2999999999999972</v>
      </c>
      <c r="Y179" s="4">
        <f t="shared" si="84"/>
        <v>0</v>
      </c>
    </row>
    <row r="180" spans="1:25" x14ac:dyDescent="0.2">
      <c r="A180" s="2"/>
      <c r="B180" s="4">
        <f t="shared" si="67"/>
        <v>0.29999999999999716</v>
      </c>
      <c r="C180" s="4">
        <f t="shared" ref="C180:Y180" si="85">C85-B85</f>
        <v>-0.19999999999999929</v>
      </c>
      <c r="D180" s="4">
        <f t="shared" si="85"/>
        <v>1.6000000000000014</v>
      </c>
      <c r="E180" s="4">
        <f t="shared" si="85"/>
        <v>-3.1000000000000014</v>
      </c>
      <c r="F180" s="4">
        <f t="shared" si="85"/>
        <v>-0.30000000000000071</v>
      </c>
      <c r="G180" s="4">
        <f t="shared" si="85"/>
        <v>-0.39999999999999858</v>
      </c>
      <c r="H180" s="4">
        <f t="shared" si="85"/>
        <v>-2.3000000000000007</v>
      </c>
      <c r="I180" s="4">
        <f t="shared" si="85"/>
        <v>3.6000000000000014</v>
      </c>
      <c r="J180" s="4">
        <f t="shared" si="85"/>
        <v>3.1999999999999993</v>
      </c>
      <c r="K180" s="4">
        <f t="shared" si="85"/>
        <v>1</v>
      </c>
      <c r="L180" s="4">
        <f t="shared" si="85"/>
        <v>3.7000000000000028</v>
      </c>
      <c r="M180" s="4">
        <f t="shared" si="85"/>
        <v>0.59999999999999432</v>
      </c>
      <c r="N180" s="4">
        <f t="shared" si="85"/>
        <v>-0.69999999999999574</v>
      </c>
      <c r="O180" s="4">
        <f t="shared" si="85"/>
        <v>0.10000000000000142</v>
      </c>
      <c r="P180" s="4">
        <f t="shared" si="85"/>
        <v>2.2999999999999972</v>
      </c>
      <c r="Q180" s="4">
        <f t="shared" si="85"/>
        <v>2.5</v>
      </c>
      <c r="R180" s="4">
        <f t="shared" si="85"/>
        <v>-1.2999999999999972</v>
      </c>
      <c r="S180" s="4">
        <f t="shared" si="85"/>
        <v>-1.3000000000000043</v>
      </c>
      <c r="T180" s="4">
        <f t="shared" si="85"/>
        <v>-0.5</v>
      </c>
      <c r="U180" s="4">
        <f t="shared" si="85"/>
        <v>-2.5</v>
      </c>
      <c r="V180" s="4">
        <f t="shared" si="85"/>
        <v>-1.5999999999999979</v>
      </c>
      <c r="W180" s="4">
        <f t="shared" si="85"/>
        <v>-0.5</v>
      </c>
      <c r="X180" s="4">
        <f t="shared" si="85"/>
        <v>-5.3000000000000007</v>
      </c>
      <c r="Y180" s="4">
        <f t="shared" si="85"/>
        <v>0.89999999999999858</v>
      </c>
    </row>
    <row r="181" spans="1:25" x14ac:dyDescent="0.2">
      <c r="A181" s="2"/>
      <c r="B181" s="4">
        <f t="shared" si="67"/>
        <v>-1</v>
      </c>
      <c r="C181" s="4">
        <f t="shared" ref="C181:Y181" si="86">C86-B86</f>
        <v>0.10000000000000142</v>
      </c>
      <c r="D181" s="4">
        <f t="shared" si="86"/>
        <v>-0.80000000000000071</v>
      </c>
      <c r="E181" s="4">
        <f t="shared" si="86"/>
        <v>-0.19999999999999929</v>
      </c>
      <c r="F181" s="4">
        <f t="shared" si="86"/>
        <v>-1.1999999999999993</v>
      </c>
      <c r="G181" s="4">
        <f t="shared" si="86"/>
        <v>1.5999999999999979</v>
      </c>
      <c r="H181" s="4">
        <f t="shared" si="86"/>
        <v>-4.1999999999999993</v>
      </c>
      <c r="I181" s="4">
        <f t="shared" si="86"/>
        <v>8</v>
      </c>
      <c r="J181" s="4">
        <f t="shared" si="86"/>
        <v>2.8000000000000007</v>
      </c>
      <c r="K181" s="4">
        <f t="shared" si="86"/>
        <v>-0.69999999999999929</v>
      </c>
      <c r="L181" s="4">
        <f t="shared" si="86"/>
        <v>1.9000000000000021</v>
      </c>
      <c r="M181" s="4">
        <f t="shared" si="86"/>
        <v>2.3999999999999986</v>
      </c>
      <c r="N181" s="4">
        <f t="shared" si="86"/>
        <v>-1.8000000000000043</v>
      </c>
      <c r="O181" s="4">
        <f t="shared" si="86"/>
        <v>1.9000000000000057</v>
      </c>
      <c r="P181" s="4">
        <f t="shared" si="86"/>
        <v>-0.20000000000000284</v>
      </c>
      <c r="Q181" s="4">
        <f t="shared" si="86"/>
        <v>2.7000000000000028</v>
      </c>
      <c r="R181" s="4">
        <f t="shared" si="86"/>
        <v>-1.3000000000000043</v>
      </c>
      <c r="S181" s="4">
        <f t="shared" si="86"/>
        <v>1.8999999999999986</v>
      </c>
      <c r="T181" s="4">
        <f t="shared" si="86"/>
        <v>0.20000000000000284</v>
      </c>
      <c r="U181" s="4">
        <f t="shared" si="86"/>
        <v>-5.8999999999999986</v>
      </c>
      <c r="V181" s="4">
        <f t="shared" si="86"/>
        <v>0.19999999999999574</v>
      </c>
      <c r="W181" s="4">
        <f t="shared" si="86"/>
        <v>-3.9999999999999964</v>
      </c>
      <c r="X181" s="4">
        <f t="shared" si="86"/>
        <v>-2.1999999999999993</v>
      </c>
      <c r="Y181" s="4">
        <f t="shared" si="86"/>
        <v>-1</v>
      </c>
    </row>
    <row r="182" spans="1:25" x14ac:dyDescent="0.2">
      <c r="A182" s="2"/>
      <c r="B182" s="4">
        <f t="shared" si="67"/>
        <v>2.2999999999999972</v>
      </c>
      <c r="C182" s="4">
        <f t="shared" ref="C182:Y182" si="87">C87-B87</f>
        <v>-1.5999999999999979</v>
      </c>
      <c r="D182" s="4">
        <f t="shared" si="87"/>
        <v>-0.69999999999999929</v>
      </c>
      <c r="E182" s="4">
        <f t="shared" si="87"/>
        <v>-0.60000000000000142</v>
      </c>
      <c r="F182" s="4">
        <f t="shared" si="87"/>
        <v>-0.69999999999999929</v>
      </c>
      <c r="G182" s="4">
        <f t="shared" si="87"/>
        <v>0.69999999999999929</v>
      </c>
      <c r="H182" s="4">
        <f t="shared" si="87"/>
        <v>-1.5</v>
      </c>
      <c r="I182" s="4">
        <f t="shared" si="87"/>
        <v>5</v>
      </c>
      <c r="J182" s="4">
        <f t="shared" si="87"/>
        <v>2.3999999999999986</v>
      </c>
      <c r="K182" s="4">
        <f t="shared" si="87"/>
        <v>-1.0999999999999979</v>
      </c>
      <c r="L182" s="4">
        <f t="shared" si="87"/>
        <v>1.5</v>
      </c>
      <c r="M182" s="4">
        <f t="shared" si="87"/>
        <v>2.6999999999999993</v>
      </c>
      <c r="N182" s="4">
        <f t="shared" si="87"/>
        <v>1.7000000000000028</v>
      </c>
      <c r="O182" s="4">
        <f t="shared" si="87"/>
        <v>0.39999999999999858</v>
      </c>
      <c r="P182" s="4">
        <f t="shared" si="87"/>
        <v>-2.2000000000000028</v>
      </c>
      <c r="Q182" s="4">
        <f t="shared" si="87"/>
        <v>3.2000000000000028</v>
      </c>
      <c r="R182" s="4">
        <f t="shared" si="87"/>
        <v>-0.30000000000000426</v>
      </c>
      <c r="S182" s="4">
        <f t="shared" si="87"/>
        <v>-0.19999999999999574</v>
      </c>
      <c r="T182" s="4">
        <f t="shared" si="87"/>
        <v>1.6999999999999957</v>
      </c>
      <c r="U182" s="4">
        <f t="shared" si="87"/>
        <v>-6.7999999999999972</v>
      </c>
      <c r="V182" s="4">
        <f t="shared" si="87"/>
        <v>1.2000000000000028</v>
      </c>
      <c r="W182" s="4">
        <f t="shared" si="87"/>
        <v>-3.4000000000000021</v>
      </c>
      <c r="X182" s="4">
        <f t="shared" si="87"/>
        <v>0.19999999999999929</v>
      </c>
      <c r="Y182" s="4">
        <f t="shared" si="87"/>
        <v>-0.69999999999999929</v>
      </c>
    </row>
    <row r="183" spans="1:25" x14ac:dyDescent="0.2">
      <c r="A183" s="2"/>
      <c r="B183" s="4">
        <f t="shared" si="67"/>
        <v>-1.6999999999999993</v>
      </c>
      <c r="C183" s="4">
        <f t="shared" ref="C183:Y183" si="88">C88-B88</f>
        <v>-1.2000000000000028</v>
      </c>
      <c r="D183" s="4">
        <f t="shared" si="88"/>
        <v>1</v>
      </c>
      <c r="E183" s="4">
        <f t="shared" si="88"/>
        <v>-1.7999999999999972</v>
      </c>
      <c r="F183" s="4">
        <f t="shared" si="88"/>
        <v>0.29999999999999716</v>
      </c>
      <c r="G183" s="4">
        <f t="shared" si="88"/>
        <v>-1.5999999999999979</v>
      </c>
      <c r="H183" s="4">
        <f t="shared" si="88"/>
        <v>-1.5</v>
      </c>
      <c r="I183" s="4">
        <f t="shared" si="88"/>
        <v>4.1999999999999993</v>
      </c>
      <c r="J183" s="4">
        <f t="shared" si="88"/>
        <v>3.3000000000000007</v>
      </c>
      <c r="K183" s="4">
        <f t="shared" si="88"/>
        <v>2.5999999999999979</v>
      </c>
      <c r="L183" s="4">
        <f t="shared" si="88"/>
        <v>2.1000000000000014</v>
      </c>
      <c r="M183" s="4">
        <f t="shared" si="88"/>
        <v>-2.3999999999999986</v>
      </c>
      <c r="N183" s="4">
        <f t="shared" si="88"/>
        <v>0.60000000000000142</v>
      </c>
      <c r="O183" s="4">
        <f t="shared" si="88"/>
        <v>2.8999999999999986</v>
      </c>
      <c r="P183" s="4">
        <f t="shared" si="88"/>
        <v>1.1999999999999957</v>
      </c>
      <c r="Q183" s="4">
        <f t="shared" si="88"/>
        <v>-1.8999999999999986</v>
      </c>
      <c r="R183" s="4">
        <f t="shared" si="88"/>
        <v>1</v>
      </c>
      <c r="S183" s="4">
        <f t="shared" si="88"/>
        <v>0.5</v>
      </c>
      <c r="T183" s="4">
        <f t="shared" si="88"/>
        <v>1.3000000000000043</v>
      </c>
      <c r="U183" s="4">
        <f t="shared" si="88"/>
        <v>-2.9000000000000057</v>
      </c>
      <c r="V183" s="4">
        <f t="shared" si="88"/>
        <v>-4.8999999999999986</v>
      </c>
      <c r="W183" s="4">
        <f t="shared" si="88"/>
        <v>0.70000000000000284</v>
      </c>
      <c r="X183" s="4">
        <f t="shared" si="88"/>
        <v>-3</v>
      </c>
      <c r="Y183" s="4">
        <f t="shared" si="88"/>
        <v>1.7999999999999972</v>
      </c>
    </row>
    <row r="184" spans="1:25" x14ac:dyDescent="0.2">
      <c r="A184" s="2"/>
      <c r="B184" s="4">
        <f t="shared" si="67"/>
        <v>-1</v>
      </c>
      <c r="C184" s="4">
        <f t="shared" ref="C184:Y184" si="89">C89-B89</f>
        <v>-2.2999999999999972</v>
      </c>
      <c r="D184" s="4">
        <f t="shared" si="89"/>
        <v>0.89999999999999858</v>
      </c>
      <c r="E184" s="4">
        <f t="shared" si="89"/>
        <v>-0.60000000000000142</v>
      </c>
      <c r="F184" s="4">
        <f t="shared" si="89"/>
        <v>-1.5</v>
      </c>
      <c r="G184" s="4">
        <f t="shared" si="89"/>
        <v>0.80000000000000071</v>
      </c>
      <c r="H184" s="4">
        <f t="shared" si="89"/>
        <v>-2.1999999999999993</v>
      </c>
      <c r="I184" s="4">
        <f t="shared" si="89"/>
        <v>2.1999999999999993</v>
      </c>
      <c r="J184" s="4">
        <f t="shared" si="89"/>
        <v>2.9000000000000021</v>
      </c>
      <c r="K184" s="4">
        <f t="shared" si="89"/>
        <v>1.5999999999999979</v>
      </c>
      <c r="L184" s="4">
        <f t="shared" si="89"/>
        <v>3.0999999999999979</v>
      </c>
      <c r="M184" s="4">
        <f t="shared" si="89"/>
        <v>-1.5999999999999979</v>
      </c>
      <c r="N184" s="4">
        <f t="shared" si="89"/>
        <v>1.0000000000000036</v>
      </c>
      <c r="O184" s="4">
        <f t="shared" si="89"/>
        <v>0.29999999999999716</v>
      </c>
      <c r="P184" s="4">
        <f t="shared" si="89"/>
        <v>0.5</v>
      </c>
      <c r="Q184" s="4">
        <f t="shared" si="89"/>
        <v>3.8999999999999986</v>
      </c>
      <c r="R184" s="4">
        <f t="shared" si="89"/>
        <v>0.30000000000000426</v>
      </c>
      <c r="S184" s="4">
        <f t="shared" si="89"/>
        <v>-1.9000000000000057</v>
      </c>
      <c r="T184" s="4">
        <f t="shared" si="89"/>
        <v>2.5</v>
      </c>
      <c r="U184" s="4">
        <f t="shared" si="89"/>
        <v>-5.5999999999999943</v>
      </c>
      <c r="V184" s="4">
        <f t="shared" si="89"/>
        <v>-2.1000000000000014</v>
      </c>
      <c r="W184" s="4">
        <f t="shared" si="89"/>
        <v>9.9999999999997868E-2</v>
      </c>
      <c r="X184" s="4">
        <f t="shared" si="89"/>
        <v>-4.5999999999999979</v>
      </c>
      <c r="Y184" s="4">
        <f t="shared" si="89"/>
        <v>0.79999999999999716</v>
      </c>
    </row>
    <row r="185" spans="1:25" x14ac:dyDescent="0.2">
      <c r="A185" s="2"/>
      <c r="B185" s="4">
        <f t="shared" si="67"/>
        <v>-2</v>
      </c>
      <c r="C185" s="4">
        <f t="shared" ref="C185:Y185" si="90">C90-B90</f>
        <v>3.1000000000000014</v>
      </c>
      <c r="D185" s="4">
        <f t="shared" si="90"/>
        <v>-1.3000000000000007</v>
      </c>
      <c r="E185" s="4">
        <f t="shared" si="90"/>
        <v>0.30000000000000071</v>
      </c>
      <c r="F185" s="4">
        <f t="shared" si="90"/>
        <v>-4</v>
      </c>
      <c r="G185" s="4">
        <f t="shared" si="90"/>
        <v>2.6999999999999993</v>
      </c>
      <c r="H185" s="4">
        <f t="shared" si="90"/>
        <v>-4.3000000000000007</v>
      </c>
      <c r="I185" s="4">
        <f t="shared" si="90"/>
        <v>6.1000000000000014</v>
      </c>
      <c r="J185" s="4">
        <f t="shared" si="90"/>
        <v>3.8999999999999986</v>
      </c>
      <c r="K185" s="4">
        <f t="shared" si="90"/>
        <v>-1.5999999999999979</v>
      </c>
      <c r="L185" s="4">
        <f t="shared" si="90"/>
        <v>1.8999999999999986</v>
      </c>
      <c r="M185" s="4">
        <f t="shared" si="90"/>
        <v>3.6999999999999993</v>
      </c>
      <c r="N185" s="4">
        <f t="shared" si="90"/>
        <v>-1</v>
      </c>
      <c r="O185" s="4">
        <f t="shared" si="90"/>
        <v>-0.5</v>
      </c>
      <c r="P185" s="4">
        <f t="shared" si="90"/>
        <v>0.30000000000000426</v>
      </c>
      <c r="Q185" s="4">
        <f t="shared" si="90"/>
        <v>1.3999999999999986</v>
      </c>
      <c r="R185" s="4">
        <f t="shared" si="90"/>
        <v>1.1000000000000014</v>
      </c>
      <c r="S185" s="4">
        <f t="shared" si="90"/>
        <v>-1.8000000000000043</v>
      </c>
      <c r="T185" s="4">
        <f t="shared" si="90"/>
        <v>0.39999999999999858</v>
      </c>
      <c r="U185" s="4">
        <f t="shared" si="90"/>
        <v>-3.2999999999999972</v>
      </c>
      <c r="V185" s="4">
        <f t="shared" si="90"/>
        <v>-1</v>
      </c>
      <c r="W185" s="4">
        <f t="shared" si="90"/>
        <v>-2.8000000000000007</v>
      </c>
      <c r="X185" s="4">
        <f t="shared" si="90"/>
        <v>-0.30000000000000071</v>
      </c>
      <c r="Y185" s="4">
        <f t="shared" si="90"/>
        <v>0.40000000000000213</v>
      </c>
    </row>
    <row r="186" spans="1:25" x14ac:dyDescent="0.2">
      <c r="A186" s="2"/>
      <c r="B186" s="4">
        <f t="shared" si="67"/>
        <v>-1.3000000000000007</v>
      </c>
      <c r="C186" s="4">
        <f t="shared" ref="C186:Y186" si="91">C91-B91</f>
        <v>-0.39999999999999858</v>
      </c>
      <c r="D186" s="4">
        <f t="shared" si="91"/>
        <v>-0.60000000000000142</v>
      </c>
      <c r="E186" s="4">
        <f t="shared" si="91"/>
        <v>2</v>
      </c>
      <c r="F186" s="4">
        <f t="shared" si="91"/>
        <v>-4.1000000000000014</v>
      </c>
      <c r="G186" s="4">
        <f t="shared" si="91"/>
        <v>-0.19999999999999929</v>
      </c>
      <c r="H186" s="4">
        <f t="shared" si="91"/>
        <v>-1.3999999999999986</v>
      </c>
      <c r="I186" s="4">
        <f t="shared" si="91"/>
        <v>6.1999999999999993</v>
      </c>
      <c r="J186" s="4">
        <f t="shared" si="91"/>
        <v>2.3999999999999986</v>
      </c>
      <c r="K186" s="4">
        <f t="shared" si="91"/>
        <v>-0.69999999999999929</v>
      </c>
      <c r="L186" s="4">
        <f t="shared" si="91"/>
        <v>4.0000000000000036</v>
      </c>
      <c r="M186" s="4">
        <f t="shared" si="91"/>
        <v>-0.70000000000000284</v>
      </c>
      <c r="N186" s="4">
        <f t="shared" si="91"/>
        <v>-0.29999999999999716</v>
      </c>
      <c r="O186" s="4">
        <f t="shared" si="91"/>
        <v>1.8999999999999986</v>
      </c>
      <c r="P186" s="4">
        <f t="shared" si="91"/>
        <v>-0.30000000000000426</v>
      </c>
      <c r="Q186" s="4">
        <f t="shared" si="91"/>
        <v>3.2000000000000028</v>
      </c>
      <c r="R186" s="4">
        <f t="shared" si="91"/>
        <v>0.10000000000000142</v>
      </c>
      <c r="S186" s="4">
        <f t="shared" si="91"/>
        <v>-1.6000000000000014</v>
      </c>
      <c r="T186" s="4">
        <f t="shared" si="91"/>
        <v>-0.70000000000000284</v>
      </c>
      <c r="U186" s="4">
        <f t="shared" si="91"/>
        <v>-4.0999999999999979</v>
      </c>
      <c r="V186" s="4">
        <f t="shared" si="91"/>
        <v>1.6999999999999993</v>
      </c>
      <c r="W186" s="4">
        <f t="shared" si="91"/>
        <v>-2.8999999999999986</v>
      </c>
      <c r="X186" s="4">
        <f t="shared" si="91"/>
        <v>-3</v>
      </c>
      <c r="Y186" s="4">
        <f t="shared" si="91"/>
        <v>0.69999999999999929</v>
      </c>
    </row>
    <row r="187" spans="1:25" x14ac:dyDescent="0.2">
      <c r="A187" s="2"/>
      <c r="B187" s="4">
        <f t="shared" si="67"/>
        <v>-3.5999999999999979</v>
      </c>
      <c r="C187" s="4">
        <f t="shared" ref="C187:Y187" si="92">C92-B92</f>
        <v>3</v>
      </c>
      <c r="D187" s="4">
        <f t="shared" si="92"/>
        <v>-1.4000000000000021</v>
      </c>
      <c r="E187" s="4">
        <f t="shared" si="92"/>
        <v>-1.5</v>
      </c>
      <c r="F187" s="4">
        <f t="shared" si="92"/>
        <v>-0.80000000000000071</v>
      </c>
      <c r="G187" s="4">
        <f t="shared" si="92"/>
        <v>-1.0999999999999979</v>
      </c>
      <c r="H187" s="4">
        <f t="shared" si="92"/>
        <v>1.3999999999999986</v>
      </c>
      <c r="I187" s="4">
        <f t="shared" si="92"/>
        <v>5</v>
      </c>
      <c r="J187" s="4">
        <f t="shared" si="92"/>
        <v>0.19999999999999929</v>
      </c>
      <c r="K187" s="4">
        <f t="shared" si="92"/>
        <v>2.6000000000000014</v>
      </c>
      <c r="L187" s="4">
        <f t="shared" si="92"/>
        <v>-0.19999999999999929</v>
      </c>
      <c r="M187" s="4">
        <f t="shared" si="92"/>
        <v>2.0999999999999979</v>
      </c>
      <c r="N187" s="4">
        <f t="shared" si="92"/>
        <v>2.1000000000000014</v>
      </c>
      <c r="O187" s="4">
        <f t="shared" si="92"/>
        <v>-2.1000000000000014</v>
      </c>
      <c r="P187" s="4">
        <f t="shared" si="92"/>
        <v>1</v>
      </c>
      <c r="Q187" s="4">
        <f t="shared" si="92"/>
        <v>1.1000000000000014</v>
      </c>
      <c r="R187" s="4">
        <f t="shared" si="92"/>
        <v>1.5</v>
      </c>
      <c r="S187" s="4">
        <f t="shared" si="92"/>
        <v>0.20000000000000284</v>
      </c>
      <c r="T187" s="4">
        <f t="shared" si="92"/>
        <v>0.19999999999999574</v>
      </c>
      <c r="U187" s="4">
        <f t="shared" si="92"/>
        <v>-4.3999999999999986</v>
      </c>
      <c r="V187" s="4">
        <f t="shared" si="92"/>
        <v>-1</v>
      </c>
      <c r="W187" s="4">
        <f t="shared" si="92"/>
        <v>-2.1999999999999993</v>
      </c>
      <c r="X187" s="4">
        <f t="shared" si="92"/>
        <v>-2.5</v>
      </c>
      <c r="Y187" s="4">
        <f t="shared" si="92"/>
        <v>-2.1000000000000014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Погода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2020-08-06T11:48:12Z</dcterms:created>
  <dcterms:modified xsi:type="dcterms:W3CDTF">2022-06-17T21:10:48Z</dcterms:modified>
</cp:coreProperties>
</file>