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mantovmasyan/PycharmProjects/EGEonly1/Fakultet/June/FifthJune/"/>
    </mc:Choice>
  </mc:AlternateContent>
  <xr:revisionPtr revIDLastSave="0" documentId="13_ncr:1_{EC380E33-6E22-AC43-A457-AC8BB4567010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" i="1" l="1"/>
  <c r="B18" i="1" s="1"/>
  <c r="C16" i="1"/>
  <c r="D16" i="1" s="1"/>
  <c r="E16" i="1" s="1"/>
  <c r="F16" i="1" s="1"/>
  <c r="G16" i="1" s="1"/>
  <c r="H16" i="1" s="1"/>
  <c r="I16" i="1" s="1"/>
  <c r="J16" i="1" s="1"/>
  <c r="B16" i="1"/>
  <c r="A17" i="1"/>
  <c r="A18" i="1" s="1"/>
  <c r="A19" i="1" s="1"/>
  <c r="A20" i="1" s="1"/>
  <c r="A21" i="1" s="1"/>
  <c r="A22" i="1" s="1"/>
  <c r="A23" i="1" s="1"/>
  <c r="A24" i="1" s="1"/>
  <c r="A16" i="1"/>
  <c r="C15" i="1"/>
  <c r="D15" i="1" s="1"/>
  <c r="E15" i="1" s="1"/>
  <c r="F15" i="1" s="1"/>
  <c r="G15" i="1" s="1"/>
  <c r="H15" i="1" s="1"/>
  <c r="I15" i="1" s="1"/>
  <c r="J15" i="1" s="1"/>
  <c r="B15" i="1"/>
  <c r="B19" i="1" l="1"/>
  <c r="C17" i="1"/>
  <c r="D17" i="1" s="1"/>
  <c r="E17" i="1" s="1"/>
  <c r="F17" i="1" s="1"/>
  <c r="G17" i="1" s="1"/>
  <c r="H17" i="1" s="1"/>
  <c r="I17" i="1" s="1"/>
  <c r="J17" i="1" s="1"/>
  <c r="C18" i="1" l="1"/>
  <c r="D18" i="1" s="1"/>
  <c r="E18" i="1" s="1"/>
  <c r="F18" i="1" s="1"/>
  <c r="G18" i="1" s="1"/>
  <c r="H18" i="1" s="1"/>
  <c r="I18" i="1" s="1"/>
  <c r="J18" i="1" s="1"/>
  <c r="B20" i="1"/>
  <c r="C19" i="1"/>
  <c r="D19" i="1" s="1"/>
  <c r="E19" i="1" s="1"/>
  <c r="F19" i="1" s="1"/>
  <c r="G19" i="1" s="1"/>
  <c r="H19" i="1" s="1"/>
  <c r="I19" i="1" s="1"/>
  <c r="J19" i="1" s="1"/>
  <c r="B21" i="1" l="1"/>
  <c r="C20" i="1"/>
  <c r="D20" i="1" s="1"/>
  <c r="E20" i="1" s="1"/>
  <c r="F20" i="1" s="1"/>
  <c r="G20" i="1" s="1"/>
  <c r="H20" i="1" s="1"/>
  <c r="I20" i="1" s="1"/>
  <c r="J20" i="1" s="1"/>
  <c r="B22" i="1" l="1"/>
  <c r="C21" i="1"/>
  <c r="D21" i="1" s="1"/>
  <c r="E21" i="1" s="1"/>
  <c r="F21" i="1" s="1"/>
  <c r="G21" i="1" s="1"/>
  <c r="H21" i="1" s="1"/>
  <c r="I21" i="1" s="1"/>
  <c r="J21" i="1" s="1"/>
  <c r="B23" i="1" l="1"/>
  <c r="C22" i="1"/>
  <c r="D22" i="1" s="1"/>
  <c r="E22" i="1" s="1"/>
  <c r="F22" i="1" s="1"/>
  <c r="G22" i="1" s="1"/>
  <c r="H22" i="1" s="1"/>
  <c r="I22" i="1" s="1"/>
  <c r="J22" i="1" s="1"/>
  <c r="B24" i="1" l="1"/>
  <c r="C24" i="1" s="1"/>
  <c r="D24" i="1" s="1"/>
  <c r="E24" i="1" s="1"/>
  <c r="F24" i="1" s="1"/>
  <c r="G24" i="1" s="1"/>
  <c r="H24" i="1" s="1"/>
  <c r="I24" i="1" s="1"/>
  <c r="J24" i="1" s="1"/>
  <c r="C23" i="1"/>
  <c r="D23" i="1" s="1"/>
  <c r="E23" i="1" s="1"/>
  <c r="F23" i="1" s="1"/>
  <c r="G23" i="1" s="1"/>
  <c r="H23" i="1" s="1"/>
  <c r="I23" i="1" s="1"/>
  <c r="J2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workbookViewId="0">
      <selection activeCell="N30" sqref="N30"/>
    </sheetView>
  </sheetViews>
  <sheetFormatPr baseColWidth="10" defaultColWidth="8.83203125" defaultRowHeight="15" x14ac:dyDescent="0.2"/>
  <sheetData>
    <row r="1" spans="1:10" x14ac:dyDescent="0.2">
      <c r="A1">
        <v>1</v>
      </c>
      <c r="B1">
        <v>69</v>
      </c>
      <c r="C1">
        <v>62</v>
      </c>
      <c r="D1">
        <v>42</v>
      </c>
      <c r="E1">
        <v>54</v>
      </c>
      <c r="F1">
        <v>23</v>
      </c>
      <c r="G1">
        <v>33</v>
      </c>
      <c r="H1">
        <v>3</v>
      </c>
      <c r="I1">
        <v>68</v>
      </c>
      <c r="J1">
        <v>78</v>
      </c>
    </row>
    <row r="2" spans="1:10" x14ac:dyDescent="0.2">
      <c r="A2">
        <v>65</v>
      </c>
      <c r="B2">
        <v>1</v>
      </c>
      <c r="C2">
        <v>24</v>
      </c>
      <c r="D2">
        <v>68</v>
      </c>
      <c r="E2">
        <v>57</v>
      </c>
      <c r="F2">
        <v>48</v>
      </c>
      <c r="G2">
        <v>38</v>
      </c>
      <c r="H2">
        <v>47</v>
      </c>
      <c r="I2">
        <v>45</v>
      </c>
      <c r="J2">
        <v>51</v>
      </c>
    </row>
    <row r="3" spans="1:10" x14ac:dyDescent="0.2">
      <c r="A3">
        <v>4</v>
      </c>
      <c r="B3">
        <v>37</v>
      </c>
      <c r="C3">
        <v>53</v>
      </c>
      <c r="D3">
        <v>86</v>
      </c>
      <c r="E3">
        <v>100</v>
      </c>
      <c r="F3">
        <v>89</v>
      </c>
      <c r="G3">
        <v>82</v>
      </c>
      <c r="H3">
        <v>28</v>
      </c>
      <c r="I3">
        <v>89</v>
      </c>
      <c r="J3">
        <v>29</v>
      </c>
    </row>
    <row r="4" spans="1:10" x14ac:dyDescent="0.2">
      <c r="A4">
        <v>2</v>
      </c>
      <c r="B4">
        <v>93</v>
      </c>
      <c r="C4">
        <v>25</v>
      </c>
      <c r="D4">
        <v>22</v>
      </c>
      <c r="E4">
        <v>78</v>
      </c>
      <c r="F4">
        <v>38</v>
      </c>
      <c r="G4">
        <v>22</v>
      </c>
      <c r="H4">
        <v>4</v>
      </c>
      <c r="I4">
        <v>66</v>
      </c>
      <c r="J4">
        <v>68</v>
      </c>
    </row>
    <row r="5" spans="1:10" x14ac:dyDescent="0.2">
      <c r="A5">
        <v>3</v>
      </c>
      <c r="B5">
        <v>54</v>
      </c>
      <c r="C5">
        <v>53</v>
      </c>
      <c r="D5">
        <v>36</v>
      </c>
      <c r="E5">
        <v>99</v>
      </c>
      <c r="F5">
        <v>84</v>
      </c>
      <c r="G5">
        <v>70</v>
      </c>
      <c r="H5">
        <v>14</v>
      </c>
      <c r="I5">
        <v>76</v>
      </c>
      <c r="J5">
        <v>97</v>
      </c>
    </row>
    <row r="6" spans="1:10" x14ac:dyDescent="0.2">
      <c r="A6">
        <v>23</v>
      </c>
      <c r="B6">
        <v>53</v>
      </c>
      <c r="C6">
        <v>72</v>
      </c>
      <c r="D6">
        <v>65</v>
      </c>
      <c r="E6">
        <v>19</v>
      </c>
      <c r="F6">
        <v>94</v>
      </c>
      <c r="G6">
        <v>11</v>
      </c>
      <c r="H6">
        <v>8</v>
      </c>
      <c r="I6">
        <v>3</v>
      </c>
      <c r="J6">
        <v>74</v>
      </c>
    </row>
    <row r="7" spans="1:10" x14ac:dyDescent="0.2">
      <c r="A7">
        <v>100</v>
      </c>
      <c r="B7">
        <v>4</v>
      </c>
      <c r="C7">
        <v>40</v>
      </c>
      <c r="D7">
        <v>57</v>
      </c>
      <c r="E7">
        <v>24</v>
      </c>
      <c r="F7">
        <v>98</v>
      </c>
      <c r="G7">
        <v>64</v>
      </c>
      <c r="H7">
        <v>91</v>
      </c>
      <c r="I7">
        <v>53</v>
      </c>
      <c r="J7">
        <v>22</v>
      </c>
    </row>
    <row r="8" spans="1:10" x14ac:dyDescent="0.2">
      <c r="A8">
        <v>100</v>
      </c>
      <c r="B8">
        <v>68</v>
      </c>
      <c r="C8">
        <v>99</v>
      </c>
      <c r="D8">
        <v>56</v>
      </c>
      <c r="E8">
        <v>49</v>
      </c>
      <c r="F8">
        <v>66</v>
      </c>
      <c r="G8">
        <v>45</v>
      </c>
      <c r="H8">
        <v>17</v>
      </c>
      <c r="I8">
        <v>31</v>
      </c>
      <c r="J8">
        <v>12</v>
      </c>
    </row>
    <row r="9" spans="1:10" x14ac:dyDescent="0.2">
      <c r="A9">
        <v>9</v>
      </c>
      <c r="B9">
        <v>11</v>
      </c>
      <c r="C9">
        <v>11</v>
      </c>
      <c r="D9">
        <v>96</v>
      </c>
      <c r="E9">
        <v>24</v>
      </c>
      <c r="F9">
        <v>9</v>
      </c>
      <c r="G9">
        <v>96</v>
      </c>
      <c r="H9">
        <v>7</v>
      </c>
      <c r="I9">
        <v>85</v>
      </c>
      <c r="J9">
        <v>88</v>
      </c>
    </row>
    <row r="10" spans="1:10" x14ac:dyDescent="0.2">
      <c r="A10">
        <v>24</v>
      </c>
      <c r="B10">
        <v>57</v>
      </c>
      <c r="C10">
        <v>78</v>
      </c>
      <c r="D10">
        <v>7</v>
      </c>
      <c r="E10">
        <v>66</v>
      </c>
      <c r="F10">
        <v>44</v>
      </c>
      <c r="G10">
        <v>75</v>
      </c>
      <c r="H10">
        <v>43</v>
      </c>
      <c r="I10">
        <v>96</v>
      </c>
      <c r="J10">
        <v>98</v>
      </c>
    </row>
    <row r="15" spans="1:10" x14ac:dyDescent="0.2">
      <c r="A15">
        <v>1</v>
      </c>
      <c r="B15">
        <f>A15+B1</f>
        <v>70</v>
      </c>
      <c r="C15">
        <f t="shared" ref="C15:J15" si="0">B15+C1</f>
        <v>132</v>
      </c>
      <c r="D15">
        <f t="shared" si="0"/>
        <v>174</v>
      </c>
      <c r="E15">
        <f t="shared" si="0"/>
        <v>228</v>
      </c>
      <c r="F15">
        <f t="shared" si="0"/>
        <v>251</v>
      </c>
      <c r="G15">
        <f t="shared" si="0"/>
        <v>284</v>
      </c>
      <c r="H15">
        <f t="shared" si="0"/>
        <v>287</v>
      </c>
      <c r="I15">
        <f t="shared" si="0"/>
        <v>355</v>
      </c>
      <c r="J15">
        <f t="shared" si="0"/>
        <v>433</v>
      </c>
    </row>
    <row r="16" spans="1:10" x14ac:dyDescent="0.2">
      <c r="A16">
        <f>A15+A2</f>
        <v>66</v>
      </c>
      <c r="B16">
        <f>B2+MIN(A16,B15)</f>
        <v>67</v>
      </c>
      <c r="C16">
        <f>C2+MIN(B16,C15)</f>
        <v>91</v>
      </c>
      <c r="D16">
        <f>D2+MIN(C16,D15)</f>
        <v>159</v>
      </c>
      <c r="E16">
        <f>E2+MIN(D16,E15)</f>
        <v>216</v>
      </c>
      <c r="F16">
        <f>F2+MIN(E16,F15)</f>
        <v>264</v>
      </c>
      <c r="G16">
        <f>G2+MIN(F16,G15)</f>
        <v>302</v>
      </c>
      <c r="H16">
        <f>H2+MIN(G16,H15)</f>
        <v>334</v>
      </c>
      <c r="I16">
        <f>I2+MIN(H16,I15)</f>
        <v>379</v>
      </c>
      <c r="J16">
        <f>J2+MIN(I16,J15)</f>
        <v>430</v>
      </c>
    </row>
    <row r="17" spans="1:14" x14ac:dyDescent="0.2">
      <c r="A17">
        <f t="shared" ref="A17:A24" si="1">A16+A3</f>
        <v>70</v>
      </c>
      <c r="B17">
        <f>B3+MIN(A17,B16)</f>
        <v>104</v>
      </c>
      <c r="C17">
        <f>C3+MIN(B17,C16)</f>
        <v>144</v>
      </c>
      <c r="D17">
        <f>D3+MIN(C17,D16)</f>
        <v>230</v>
      </c>
      <c r="E17">
        <f>E3+MIN(D17,E16)</f>
        <v>316</v>
      </c>
      <c r="F17">
        <f>F3+MIN(E17,F16)</f>
        <v>353</v>
      </c>
      <c r="G17">
        <f>G3+MIN(F17,G16)</f>
        <v>384</v>
      </c>
      <c r="H17">
        <f>H3+MIN(G17,H16)</f>
        <v>362</v>
      </c>
      <c r="I17">
        <f>I3+MIN(H17,I16)</f>
        <v>451</v>
      </c>
      <c r="J17">
        <f>J3+MIN(I17,J16)</f>
        <v>459</v>
      </c>
    </row>
    <row r="18" spans="1:14" x14ac:dyDescent="0.2">
      <c r="A18">
        <f t="shared" si="1"/>
        <v>72</v>
      </c>
      <c r="B18">
        <f>B4+MIN(A18,B17)</f>
        <v>165</v>
      </c>
      <c r="C18">
        <f>C4+MIN(B18,C17)</f>
        <v>169</v>
      </c>
      <c r="D18">
        <f>D4+MIN(C18,D17)</f>
        <v>191</v>
      </c>
      <c r="E18">
        <f>E4+MIN(D18,E17)</f>
        <v>269</v>
      </c>
      <c r="F18">
        <f>F4+MIN(E18,F17)</f>
        <v>307</v>
      </c>
      <c r="G18">
        <f>G4+MIN(F18,G17)</f>
        <v>329</v>
      </c>
      <c r="H18">
        <f>H4+MIN(G18,H17)</f>
        <v>333</v>
      </c>
      <c r="I18">
        <f>I4+MIN(H18,I17)</f>
        <v>399</v>
      </c>
      <c r="J18">
        <f>J4+MIN(I18,J17)</f>
        <v>467</v>
      </c>
    </row>
    <row r="19" spans="1:14" x14ac:dyDescent="0.2">
      <c r="A19">
        <f t="shared" si="1"/>
        <v>75</v>
      </c>
      <c r="B19">
        <f>B5+MIN(A19,B18)</f>
        <v>129</v>
      </c>
      <c r="C19">
        <f>C5+MIN(B19,C18)</f>
        <v>182</v>
      </c>
      <c r="D19">
        <f>D5+MIN(C19,D18)</f>
        <v>218</v>
      </c>
      <c r="E19">
        <f>E5+MIN(D19,E18)</f>
        <v>317</v>
      </c>
      <c r="F19">
        <f>F5+MIN(E19,F18)</f>
        <v>391</v>
      </c>
      <c r="G19">
        <f>G5+MIN(F19,G18)</f>
        <v>399</v>
      </c>
      <c r="H19">
        <f>H5+MIN(G19,H18)</f>
        <v>347</v>
      </c>
      <c r="I19">
        <f>I5+MIN(H19,I18)</f>
        <v>423</v>
      </c>
      <c r="J19">
        <f>J5+MIN(I19,J18)</f>
        <v>520</v>
      </c>
    </row>
    <row r="20" spans="1:14" x14ac:dyDescent="0.2">
      <c r="A20">
        <f t="shared" si="1"/>
        <v>98</v>
      </c>
      <c r="B20">
        <f>B6+MIN(A20,B19)</f>
        <v>151</v>
      </c>
      <c r="C20">
        <f>C6+MIN(B20,C19)</f>
        <v>223</v>
      </c>
      <c r="D20">
        <f>D6+MIN(C20,D19)</f>
        <v>283</v>
      </c>
      <c r="E20">
        <f>E6+MIN(D20,E19)</f>
        <v>302</v>
      </c>
      <c r="F20">
        <f>F6+MIN(E20,F19)</f>
        <v>396</v>
      </c>
      <c r="G20">
        <f>G6+MIN(F20,G19)</f>
        <v>407</v>
      </c>
      <c r="H20">
        <f>H6+MIN(G20,H19)</f>
        <v>355</v>
      </c>
      <c r="I20">
        <f>I6+MIN(H20,I19)</f>
        <v>358</v>
      </c>
      <c r="J20">
        <f>J6+MIN(I20,J19)</f>
        <v>432</v>
      </c>
      <c r="M20">
        <v>1400</v>
      </c>
      <c r="N20">
        <v>631</v>
      </c>
    </row>
    <row r="21" spans="1:14" x14ac:dyDescent="0.2">
      <c r="A21">
        <f t="shared" si="1"/>
        <v>198</v>
      </c>
      <c r="B21">
        <f>B7+MIN(A21,B20)</f>
        <v>155</v>
      </c>
      <c r="C21">
        <f>C7+MIN(B21,C20)</f>
        <v>195</v>
      </c>
      <c r="D21">
        <f>D7+MIN(C21,D20)</f>
        <v>252</v>
      </c>
      <c r="E21">
        <f>E7+MIN(D21,E20)</f>
        <v>276</v>
      </c>
      <c r="F21">
        <f>F7+MIN(E21,F20)</f>
        <v>374</v>
      </c>
      <c r="G21">
        <f>G7+MIN(F21,G20)</f>
        <v>438</v>
      </c>
      <c r="H21">
        <f>H7+MIN(G21,H20)</f>
        <v>446</v>
      </c>
      <c r="I21">
        <f>I7+MIN(H21,I20)</f>
        <v>411</v>
      </c>
      <c r="J21">
        <f>J7+MIN(I21,J20)</f>
        <v>433</v>
      </c>
    </row>
    <row r="22" spans="1:14" x14ac:dyDescent="0.2">
      <c r="A22">
        <f t="shared" si="1"/>
        <v>298</v>
      </c>
      <c r="B22">
        <f>B8+MIN(A22,B21)</f>
        <v>223</v>
      </c>
      <c r="C22">
        <f>C8+MIN(B22,C21)</f>
        <v>294</v>
      </c>
      <c r="D22">
        <f>D8+MIN(C22,D21)</f>
        <v>308</v>
      </c>
      <c r="E22">
        <f>E8+MIN(D22,E21)</f>
        <v>325</v>
      </c>
      <c r="F22">
        <f>F8+MIN(E22,F21)</f>
        <v>391</v>
      </c>
      <c r="G22">
        <f>G8+MIN(F22,G21)</f>
        <v>436</v>
      </c>
      <c r="H22">
        <f>H8+MIN(G22,H21)</f>
        <v>453</v>
      </c>
      <c r="I22">
        <f>I8+MIN(H22,I21)</f>
        <v>442</v>
      </c>
      <c r="J22">
        <f>J8+MIN(I22,J21)</f>
        <v>445</v>
      </c>
    </row>
    <row r="23" spans="1:14" x14ac:dyDescent="0.2">
      <c r="A23">
        <f t="shared" si="1"/>
        <v>307</v>
      </c>
      <c r="B23">
        <f>B9+MIN(A23,B22)</f>
        <v>234</v>
      </c>
      <c r="C23">
        <f>C9+MIN(B23,C22)</f>
        <v>245</v>
      </c>
      <c r="D23">
        <f>D9+MIN(C23,D22)</f>
        <v>341</v>
      </c>
      <c r="E23">
        <f>E9+MIN(D23,E22)</f>
        <v>349</v>
      </c>
      <c r="F23">
        <f>F9+MIN(E23,F22)</f>
        <v>358</v>
      </c>
      <c r="G23">
        <f>G9+MIN(F23,G22)</f>
        <v>454</v>
      </c>
      <c r="H23">
        <f>H9+MIN(G23,H22)</f>
        <v>460</v>
      </c>
      <c r="I23">
        <f>I9+MIN(H23,I22)</f>
        <v>527</v>
      </c>
      <c r="J23">
        <f>J9+MIN(I23,J22)</f>
        <v>533</v>
      </c>
    </row>
    <row r="24" spans="1:14" x14ac:dyDescent="0.2">
      <c r="A24">
        <f t="shared" si="1"/>
        <v>331</v>
      </c>
      <c r="B24">
        <f>B10+MIN(A24,B23)</f>
        <v>291</v>
      </c>
      <c r="C24">
        <f>C10+MIN(B24,C23)</f>
        <v>323</v>
      </c>
      <c r="D24">
        <f>D10+MIN(C24,D23)</f>
        <v>330</v>
      </c>
      <c r="E24">
        <f>E10+MIN(D24,E23)</f>
        <v>396</v>
      </c>
      <c r="F24">
        <f>F10+MIN(E24,F23)</f>
        <v>402</v>
      </c>
      <c r="G24">
        <f>G10+MIN(F24,G23)</f>
        <v>477</v>
      </c>
      <c r="H24">
        <f>H10+MIN(G24,H23)</f>
        <v>503</v>
      </c>
      <c r="I24">
        <f>I10+MIN(H24,I23)</f>
        <v>599</v>
      </c>
      <c r="J24">
        <f>J10+MIN(I24,J23)</f>
        <v>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Microsoft Office User</cp:lastModifiedBy>
  <dcterms:created xsi:type="dcterms:W3CDTF">2020-09-19T11:40:17Z</dcterms:created>
  <dcterms:modified xsi:type="dcterms:W3CDTF">2022-06-17T21:10:44Z</dcterms:modified>
</cp:coreProperties>
</file>