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an\PycharmProjects\EGEonly\Fakultet\08.01.2022\"/>
    </mc:Choice>
  </mc:AlternateContent>
  <bookViews>
    <workbookView xWindow="0" yWindow="0" windowWidth="38400" windowHeight="1810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B23" i="1" l="1"/>
  <c r="C23" i="1" s="1"/>
  <c r="D23" i="1" s="1"/>
  <c r="E23" i="1" s="1"/>
  <c r="F23" i="1" s="1"/>
  <c r="G23" i="1" s="1"/>
  <c r="H23" i="1" s="1"/>
  <c r="I23" i="1" s="1"/>
  <c r="J23" i="1" s="1"/>
  <c r="B22" i="1"/>
  <c r="B21" i="1" s="1"/>
  <c r="B24" i="1"/>
  <c r="C24" i="1" s="1"/>
  <c r="D24" i="1" s="1"/>
  <c r="E24" i="1" s="1"/>
  <c r="F24" i="1" s="1"/>
  <c r="G24" i="1" s="1"/>
  <c r="H24" i="1" s="1"/>
  <c r="I24" i="1" s="1"/>
  <c r="J24" i="1" s="1"/>
  <c r="A23" i="1"/>
  <c r="A22" i="1" s="1"/>
  <c r="A21" i="1" s="1"/>
  <c r="A20" i="1" s="1"/>
  <c r="A19" i="1" s="1"/>
  <c r="A18" i="1" s="1"/>
  <c r="A17" i="1" s="1"/>
  <c r="A16" i="1" s="1"/>
  <c r="A15" i="1" s="1"/>
  <c r="B20" i="1" l="1"/>
  <c r="C21" i="1"/>
  <c r="D21" i="1" s="1"/>
  <c r="E21" i="1" s="1"/>
  <c r="F21" i="1" s="1"/>
  <c r="G21" i="1" s="1"/>
  <c r="H21" i="1" s="1"/>
  <c r="I21" i="1" s="1"/>
  <c r="J21" i="1" s="1"/>
  <c r="C22" i="1"/>
  <c r="D22" i="1" s="1"/>
  <c r="E22" i="1" s="1"/>
  <c r="F22" i="1" s="1"/>
  <c r="G22" i="1" s="1"/>
  <c r="H22" i="1" s="1"/>
  <c r="I22" i="1" s="1"/>
  <c r="J22" i="1" s="1"/>
  <c r="C20" i="1" l="1"/>
  <c r="D20" i="1" s="1"/>
  <c r="E20" i="1" s="1"/>
  <c r="F20" i="1" s="1"/>
  <c r="G20" i="1" s="1"/>
  <c r="H20" i="1" s="1"/>
  <c r="I20" i="1" s="1"/>
  <c r="J20" i="1" s="1"/>
  <c r="B19" i="1"/>
  <c r="C19" i="1" l="1"/>
  <c r="D19" i="1" s="1"/>
  <c r="E19" i="1" s="1"/>
  <c r="F19" i="1" s="1"/>
  <c r="G19" i="1" s="1"/>
  <c r="H19" i="1" s="1"/>
  <c r="I19" i="1" s="1"/>
  <c r="J19" i="1" s="1"/>
  <c r="B18" i="1"/>
  <c r="C18" i="1" l="1"/>
  <c r="D18" i="1" s="1"/>
  <c r="E18" i="1" s="1"/>
  <c r="F18" i="1" s="1"/>
  <c r="G18" i="1" s="1"/>
  <c r="H18" i="1" s="1"/>
  <c r="I18" i="1" s="1"/>
  <c r="J18" i="1" s="1"/>
  <c r="B17" i="1"/>
  <c r="C17" i="1" l="1"/>
  <c r="D17" i="1" s="1"/>
  <c r="E17" i="1" s="1"/>
  <c r="F17" i="1" s="1"/>
  <c r="G17" i="1" s="1"/>
  <c r="H17" i="1" s="1"/>
  <c r="I17" i="1" s="1"/>
  <c r="J17" i="1" s="1"/>
  <c r="B16" i="1"/>
  <c r="B15" i="1" l="1"/>
  <c r="C16" i="1"/>
  <c r="D16" i="1" s="1"/>
  <c r="E16" i="1" s="1"/>
  <c r="F16" i="1" s="1"/>
  <c r="G16" i="1" s="1"/>
  <c r="H16" i="1" s="1"/>
  <c r="I16" i="1" s="1"/>
  <c r="J16" i="1" s="1"/>
  <c r="C15" i="1" l="1"/>
  <c r="D15" i="1" s="1"/>
  <c r="E15" i="1" s="1"/>
  <c r="F15" i="1" s="1"/>
  <c r="G15" i="1" s="1"/>
  <c r="H15" i="1" s="1"/>
  <c r="I15" i="1" s="1"/>
  <c r="J15" i="1" s="1"/>
</calcChain>
</file>

<file path=xl/sharedStrings.xml><?xml version="1.0" encoding="utf-8"?>
<sst xmlns="http://schemas.openxmlformats.org/spreadsheetml/2006/main" count="3" uniqueCount="3">
  <si>
    <t>Ответ</t>
  </si>
  <si>
    <t>Максимум</t>
  </si>
  <si>
    <t>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</si>
</sst>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scheme val="minor"/>
    </font>
    <font>
      <b/>
      <sz val="18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/>
    <xf numFmtId="0" fontId="2" fillId="2" borderId="1" xfId="1" applyFont="1" applyAlignment="1">
      <alignment horizontal="center"/>
    </xf>
    <xf numFmtId="0" fontId="2" fillId="2" borderId="2" xfId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2" fillId="2" borderId="4" xfId="1" applyFont="1" applyBorder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zoomScale="205" zoomScaleNormal="205" workbookViewId="0">
      <selection activeCell="L11" sqref="L11"/>
    </sheetView>
  </sheetViews>
  <sheetFormatPr defaultRowHeight="14.5" x14ac:dyDescent="0.35"/>
  <sheetData>
    <row r="1" spans="1:16" x14ac:dyDescent="0.35">
      <c r="A1" s="1">
        <v>2</v>
      </c>
      <c r="B1" s="1">
        <v>79</v>
      </c>
      <c r="C1" s="1">
        <v>5</v>
      </c>
      <c r="D1" s="1">
        <v>75</v>
      </c>
      <c r="E1" s="1">
        <v>7</v>
      </c>
      <c r="F1" s="1">
        <v>98</v>
      </c>
      <c r="G1" s="1">
        <v>53</v>
      </c>
      <c r="H1" s="1">
        <v>92</v>
      </c>
      <c r="I1" s="1">
        <v>72</v>
      </c>
      <c r="J1" s="1">
        <v>39</v>
      </c>
    </row>
    <row r="2" spans="1:16" x14ac:dyDescent="0.35">
      <c r="A2" s="1">
        <v>48</v>
      </c>
      <c r="B2" s="1">
        <v>31</v>
      </c>
      <c r="C2" s="1">
        <v>23</v>
      </c>
      <c r="D2" s="1">
        <v>15</v>
      </c>
      <c r="E2" s="1">
        <v>98</v>
      </c>
      <c r="F2" s="1">
        <v>87</v>
      </c>
      <c r="G2" s="1">
        <v>3</v>
      </c>
      <c r="H2" s="1">
        <v>3</v>
      </c>
      <c r="I2" s="1">
        <v>47</v>
      </c>
      <c r="J2" s="1">
        <v>26</v>
      </c>
    </row>
    <row r="3" spans="1:16" x14ac:dyDescent="0.35">
      <c r="A3" s="1">
        <v>6</v>
      </c>
      <c r="B3" s="1">
        <v>12</v>
      </c>
      <c r="C3" s="1">
        <v>59</v>
      </c>
      <c r="D3" s="1">
        <v>2</v>
      </c>
      <c r="E3" s="1">
        <v>33</v>
      </c>
      <c r="F3" s="1">
        <v>66</v>
      </c>
      <c r="G3" s="1">
        <v>42</v>
      </c>
      <c r="H3" s="1">
        <v>69</v>
      </c>
      <c r="I3" s="1">
        <v>75</v>
      </c>
      <c r="J3" s="1">
        <v>1</v>
      </c>
    </row>
    <row r="4" spans="1:16" x14ac:dyDescent="0.35">
      <c r="A4" s="1">
        <v>48</v>
      </c>
      <c r="B4" s="1">
        <v>88</v>
      </c>
      <c r="C4" s="1">
        <v>45</v>
      </c>
      <c r="D4" s="1">
        <v>64</v>
      </c>
      <c r="E4" s="1">
        <v>17</v>
      </c>
      <c r="F4" s="1">
        <v>43</v>
      </c>
      <c r="G4" s="1">
        <v>83</v>
      </c>
      <c r="H4" s="1">
        <v>11</v>
      </c>
      <c r="I4" s="1">
        <v>1</v>
      </c>
      <c r="J4" s="1">
        <v>71</v>
      </c>
    </row>
    <row r="5" spans="1:16" x14ac:dyDescent="0.35">
      <c r="A5" s="1">
        <v>66</v>
      </c>
      <c r="B5" s="1">
        <v>1</v>
      </c>
      <c r="C5" s="1">
        <v>27</v>
      </c>
      <c r="D5" s="1">
        <v>14</v>
      </c>
      <c r="E5" s="1">
        <v>2</v>
      </c>
      <c r="F5" s="1">
        <v>8</v>
      </c>
      <c r="G5" s="1">
        <v>41</v>
      </c>
      <c r="H5" s="1">
        <v>11</v>
      </c>
      <c r="I5" s="1">
        <v>15</v>
      </c>
      <c r="J5" s="1">
        <v>28</v>
      </c>
    </row>
    <row r="6" spans="1:16" x14ac:dyDescent="0.35">
      <c r="A6" s="1">
        <v>35</v>
      </c>
      <c r="B6" s="1">
        <v>1</v>
      </c>
      <c r="C6" s="1">
        <v>64</v>
      </c>
      <c r="D6" s="1">
        <v>73</v>
      </c>
      <c r="E6" s="1">
        <v>26</v>
      </c>
      <c r="F6" s="1">
        <v>34</v>
      </c>
      <c r="G6" s="1">
        <v>10</v>
      </c>
      <c r="H6" s="1">
        <v>12</v>
      </c>
      <c r="I6" s="1">
        <v>31</v>
      </c>
      <c r="J6" s="1">
        <v>91</v>
      </c>
    </row>
    <row r="7" spans="1:16" x14ac:dyDescent="0.35">
      <c r="A7" s="1">
        <v>8</v>
      </c>
      <c r="B7" s="1">
        <v>37</v>
      </c>
      <c r="C7" s="1">
        <v>48</v>
      </c>
      <c r="D7" s="1">
        <v>2</v>
      </c>
      <c r="E7" s="1">
        <v>50</v>
      </c>
      <c r="F7" s="1">
        <v>41</v>
      </c>
      <c r="G7" s="1">
        <v>65</v>
      </c>
      <c r="H7" s="1">
        <v>33</v>
      </c>
      <c r="I7" s="1">
        <v>86</v>
      </c>
      <c r="J7" s="1">
        <v>4</v>
      </c>
    </row>
    <row r="8" spans="1:16" x14ac:dyDescent="0.35">
      <c r="A8" s="1">
        <v>36</v>
      </c>
      <c r="B8" s="1">
        <v>64</v>
      </c>
      <c r="C8" s="1">
        <v>5</v>
      </c>
      <c r="D8" s="1">
        <v>99</v>
      </c>
      <c r="E8" s="1">
        <v>94</v>
      </c>
      <c r="F8" s="1">
        <v>70</v>
      </c>
      <c r="G8" s="1">
        <v>33</v>
      </c>
      <c r="H8" s="1">
        <v>50</v>
      </c>
      <c r="I8" s="1">
        <v>98</v>
      </c>
      <c r="J8" s="1">
        <v>16</v>
      </c>
    </row>
    <row r="9" spans="1:16" x14ac:dyDescent="0.35">
      <c r="A9" s="1">
        <v>28</v>
      </c>
      <c r="B9" s="1">
        <v>1</v>
      </c>
      <c r="C9" s="1">
        <v>69</v>
      </c>
      <c r="D9" s="1">
        <v>16</v>
      </c>
      <c r="E9" s="1">
        <v>25</v>
      </c>
      <c r="F9" s="1">
        <v>63</v>
      </c>
      <c r="G9" s="1">
        <v>19</v>
      </c>
      <c r="H9" s="1">
        <v>21</v>
      </c>
      <c r="I9" s="1">
        <v>84</v>
      </c>
      <c r="J9" s="1">
        <v>56</v>
      </c>
    </row>
    <row r="10" spans="1:16" x14ac:dyDescent="0.35">
      <c r="A10" s="1">
        <v>79</v>
      </c>
      <c r="B10" s="1">
        <v>39</v>
      </c>
      <c r="C10" s="1">
        <v>15</v>
      </c>
      <c r="D10" s="1">
        <v>9</v>
      </c>
      <c r="E10" s="1">
        <v>77</v>
      </c>
      <c r="F10" s="1">
        <v>6</v>
      </c>
      <c r="G10" s="1">
        <v>12</v>
      </c>
      <c r="H10" s="1">
        <v>72</v>
      </c>
      <c r="I10" s="1">
        <v>32</v>
      </c>
      <c r="J10" s="1">
        <v>18</v>
      </c>
    </row>
    <row r="12" spans="1:16" x14ac:dyDescent="0.35">
      <c r="G12" s="1"/>
    </row>
    <row r="13" spans="1:16" x14ac:dyDescent="0.35">
      <c r="B13" s="1"/>
    </row>
    <row r="14" spans="1:16" ht="23.5" x14ac:dyDescent="0.55000000000000004">
      <c r="A14" s="1"/>
      <c r="B14" s="1"/>
      <c r="C14" s="1"/>
      <c r="D14" s="1"/>
      <c r="E14" s="1"/>
      <c r="F14" s="1"/>
      <c r="G14" s="1"/>
      <c r="H14" s="1"/>
      <c r="I14" s="1"/>
      <c r="J14" s="1"/>
      <c r="M14" s="3" t="s">
        <v>0</v>
      </c>
      <c r="N14" s="4"/>
      <c r="O14" s="4"/>
      <c r="P14" s="4"/>
    </row>
    <row r="15" spans="1:16" ht="23.5" customHeight="1" x14ac:dyDescent="0.55000000000000004">
      <c r="A15" s="1">
        <f t="shared" ref="A15:A22" si="0">A1+A16</f>
        <v>356</v>
      </c>
      <c r="B15" s="1">
        <f>MIN(A15,B16)+B1</f>
        <v>398</v>
      </c>
      <c r="C15" s="1">
        <f>MIN(B15,C16)+C1</f>
        <v>347</v>
      </c>
      <c r="D15" s="1">
        <f>MIN(C15,D16)+D1</f>
        <v>385</v>
      </c>
      <c r="E15" s="1">
        <f>MIN(D15,E16)+E1</f>
        <v>386</v>
      </c>
      <c r="F15" s="1">
        <f>MIN(E15,F16)+F1</f>
        <v>484</v>
      </c>
      <c r="G15" s="1">
        <f>MIN(F15,G16)+G1</f>
        <v>445</v>
      </c>
      <c r="H15" s="1">
        <f>MIN(G15,H16)+H1</f>
        <v>466</v>
      </c>
      <c r="I15" s="1">
        <f>MIN(H15,I16)+I1</f>
        <v>493</v>
      </c>
      <c r="J15" s="1">
        <f>MIN(I15,J16)+J1</f>
        <v>440</v>
      </c>
      <c r="M15" s="5" t="s">
        <v>1</v>
      </c>
      <c r="N15" s="6"/>
      <c r="O15" s="2" t="s">
        <v>2</v>
      </c>
      <c r="P15" s="2"/>
    </row>
    <row r="16" spans="1:16" ht="23.5" customHeight="1" x14ac:dyDescent="0.55000000000000004">
      <c r="A16" s="1">
        <f t="shared" si="0"/>
        <v>354</v>
      </c>
      <c r="B16" s="1">
        <f>MIN(A16,B17)+B2</f>
        <v>319</v>
      </c>
      <c r="C16" s="1">
        <f>MIN(B16,C17)+C2</f>
        <v>342</v>
      </c>
      <c r="D16" s="1">
        <f>MIN(C16,D17)+D2</f>
        <v>310</v>
      </c>
      <c r="E16" s="1">
        <f>MIN(D16,E17)+E2</f>
        <v>379</v>
      </c>
      <c r="F16" s="1">
        <f>MIN(E16,F17)+F2</f>
        <v>434</v>
      </c>
      <c r="G16" s="1">
        <f>MIN(F16,G17)+G2</f>
        <v>392</v>
      </c>
      <c r="H16" s="1">
        <f>MIN(G16,H17)+H2</f>
        <v>374</v>
      </c>
      <c r="I16" s="1">
        <f>MIN(H16,I17)+I2</f>
        <v>421</v>
      </c>
      <c r="J16" s="1">
        <f>MIN(I16,J17)+J2</f>
        <v>401</v>
      </c>
      <c r="M16" s="5">
        <v>1114</v>
      </c>
      <c r="N16" s="6"/>
      <c r="O16" s="2">
        <v>440</v>
      </c>
      <c r="P16" s="2"/>
    </row>
    <row r="17" spans="1:10" x14ac:dyDescent="0.35">
      <c r="A17" s="1">
        <f t="shared" si="0"/>
        <v>306</v>
      </c>
      <c r="B17" s="1">
        <f>MIN(A17,B18)+B3</f>
        <v>288</v>
      </c>
      <c r="C17" s="1">
        <f>MIN(B17,C18)+C3</f>
        <v>319</v>
      </c>
      <c r="D17" s="1">
        <f>MIN(C17,D18)+D3</f>
        <v>295</v>
      </c>
      <c r="E17" s="1">
        <f>MIN(D17,E18)+E3</f>
        <v>281</v>
      </c>
      <c r="F17" s="1">
        <f>MIN(E17,F18)+F3</f>
        <v>347</v>
      </c>
      <c r="G17" s="1">
        <f>MIN(F17,G18)+G3</f>
        <v>389</v>
      </c>
      <c r="H17" s="1">
        <f>MIN(G17,H18)+H3</f>
        <v>371</v>
      </c>
      <c r="I17" s="1">
        <f>MIN(H17,I18)+I3</f>
        <v>378</v>
      </c>
      <c r="J17" s="1">
        <f>MIN(I17,J18)+J3</f>
        <v>375</v>
      </c>
    </row>
    <row r="18" spans="1:10" x14ac:dyDescent="0.35">
      <c r="A18" s="1">
        <f t="shared" si="0"/>
        <v>300</v>
      </c>
      <c r="B18" s="1">
        <f>MIN(A18,B19)+B4</f>
        <v>276</v>
      </c>
      <c r="C18" s="1">
        <f>MIN(B18,C19)+C4</f>
        <v>260</v>
      </c>
      <c r="D18" s="1">
        <f>MIN(C18,D19)+D4</f>
        <v>293</v>
      </c>
      <c r="E18" s="1">
        <f>MIN(D18,E19)+E4</f>
        <v>248</v>
      </c>
      <c r="F18" s="1">
        <f>MIN(E18,F19)+F4</f>
        <v>282</v>
      </c>
      <c r="G18" s="1">
        <f>MIN(F18,G19)+G4</f>
        <v>363</v>
      </c>
      <c r="H18" s="1">
        <f>MIN(G18,H19)+H4</f>
        <v>302</v>
      </c>
      <c r="I18" s="1">
        <f>MIN(H18,I19)+I4</f>
        <v>303</v>
      </c>
      <c r="J18" s="1">
        <f>MIN(I18,J19)+J4</f>
        <v>374</v>
      </c>
    </row>
    <row r="19" spans="1:10" x14ac:dyDescent="0.35">
      <c r="A19" s="1">
        <f t="shared" si="0"/>
        <v>252</v>
      </c>
      <c r="B19" s="1">
        <f>MIN(A19,B20)+B5</f>
        <v>188</v>
      </c>
      <c r="C19" s="1">
        <f>MIN(B19,C20)+C5</f>
        <v>215</v>
      </c>
      <c r="D19" s="1">
        <f>MIN(C19,D20)+D5</f>
        <v>229</v>
      </c>
      <c r="E19" s="1">
        <f>MIN(D19,E20)+E5</f>
        <v>231</v>
      </c>
      <c r="F19" s="1">
        <f>MIN(E19,F20)+F5</f>
        <v>239</v>
      </c>
      <c r="G19" s="1">
        <f>MIN(F19,G20)+G5</f>
        <v>280</v>
      </c>
      <c r="H19" s="1">
        <f>MIN(G19,H20)+H5</f>
        <v>291</v>
      </c>
      <c r="I19" s="1">
        <f>MIN(H19,I20)+I5</f>
        <v>306</v>
      </c>
      <c r="J19" s="1">
        <f>MIN(I19,J20)+J5</f>
        <v>334</v>
      </c>
    </row>
    <row r="20" spans="1:10" x14ac:dyDescent="0.35">
      <c r="A20" s="1">
        <f t="shared" si="0"/>
        <v>186</v>
      </c>
      <c r="B20" s="1">
        <f>MIN(A20,B21)+B6</f>
        <v>187</v>
      </c>
      <c r="C20" s="1">
        <f>MIN(B20,C21)+C6</f>
        <v>251</v>
      </c>
      <c r="D20" s="1">
        <f>MIN(C20,D21)+D6</f>
        <v>300</v>
      </c>
      <c r="E20" s="1">
        <f>MIN(D20,E21)+E6</f>
        <v>303</v>
      </c>
      <c r="F20" s="1">
        <f>MIN(E20,F21)+F6</f>
        <v>337</v>
      </c>
      <c r="G20" s="1">
        <f>MIN(F20,G21)+G6</f>
        <v>347</v>
      </c>
      <c r="H20" s="1">
        <f>MIN(G20,H21)+H6</f>
        <v>359</v>
      </c>
      <c r="I20" s="1">
        <f>MIN(H20,I21)+I6</f>
        <v>390</v>
      </c>
      <c r="J20" s="1">
        <f>MIN(I20,J21)+J6</f>
        <v>481</v>
      </c>
    </row>
    <row r="21" spans="1:10" x14ac:dyDescent="0.35">
      <c r="A21" s="1">
        <f t="shared" si="0"/>
        <v>151</v>
      </c>
      <c r="B21" s="1">
        <f>MIN(A21,B22)+B7</f>
        <v>188</v>
      </c>
      <c r="C21" s="1">
        <f>MIN(B21,C22)+C7</f>
        <v>225</v>
      </c>
      <c r="D21" s="1">
        <f>MIN(C21,D22)+D7</f>
        <v>227</v>
      </c>
      <c r="E21" s="1">
        <f>MIN(D21,E22)+E7</f>
        <v>277</v>
      </c>
      <c r="F21" s="1">
        <f>MIN(E21,F22)+F7</f>
        <v>318</v>
      </c>
      <c r="G21" s="1">
        <f>MIN(F21,G22)+G7</f>
        <v>354</v>
      </c>
      <c r="H21" s="1">
        <f>MIN(G21,H22)+H7</f>
        <v>360</v>
      </c>
      <c r="I21" s="1">
        <f>MIN(H21,I22)+I7</f>
        <v>446</v>
      </c>
      <c r="J21" s="1">
        <f>MIN(I21,J22)+J7</f>
        <v>435</v>
      </c>
    </row>
    <row r="22" spans="1:10" x14ac:dyDescent="0.35">
      <c r="A22" s="1">
        <f t="shared" si="0"/>
        <v>143</v>
      </c>
      <c r="B22" s="1">
        <f>MIN(A22,B23)+B8</f>
        <v>172</v>
      </c>
      <c r="C22" s="1">
        <f>MIN(B22,C23)+C8</f>
        <v>177</v>
      </c>
      <c r="D22" s="1">
        <f>MIN(C22,D23)+D8</f>
        <v>257</v>
      </c>
      <c r="E22" s="1">
        <f>MIN(D22,E23)+E8</f>
        <v>277</v>
      </c>
      <c r="F22" s="1">
        <f>MIN(E22,F23)+F8</f>
        <v>316</v>
      </c>
      <c r="G22" s="1">
        <f>MIN(F22,G23)+G8</f>
        <v>289</v>
      </c>
      <c r="H22" s="1">
        <f>MIN(G22,H23)+H8</f>
        <v>327</v>
      </c>
      <c r="I22" s="1">
        <f>MIN(H22,I23)+I8</f>
        <v>425</v>
      </c>
      <c r="J22" s="1">
        <f>MIN(I22,J23)+J8</f>
        <v>431</v>
      </c>
    </row>
    <row r="23" spans="1:10" x14ac:dyDescent="0.35">
      <c r="A23" s="1">
        <f>A9+A24</f>
        <v>107</v>
      </c>
      <c r="B23" s="1">
        <f>MIN(A23,B24)+B9</f>
        <v>108</v>
      </c>
      <c r="C23" s="1">
        <f>MIN(B23,C24)+C9</f>
        <v>177</v>
      </c>
      <c r="D23" s="1">
        <f>MIN(C23,D24)+D9</f>
        <v>158</v>
      </c>
      <c r="E23" s="1">
        <f>MIN(D23,E24)+E9</f>
        <v>183</v>
      </c>
      <c r="F23" s="1">
        <f>MIN(E23,F24)+F9</f>
        <v>246</v>
      </c>
      <c r="G23" s="1">
        <f>MIN(F23,G24)+G9</f>
        <v>256</v>
      </c>
      <c r="H23" s="1">
        <f>MIN(G23,H24)+H9</f>
        <v>277</v>
      </c>
      <c r="I23" s="1">
        <f>MIN(H23,I24)+I9</f>
        <v>361</v>
      </c>
      <c r="J23" s="1">
        <f>MIN(I23,J24)+J9</f>
        <v>415</v>
      </c>
    </row>
    <row r="24" spans="1:10" x14ac:dyDescent="0.35">
      <c r="A24" s="1">
        <v>79</v>
      </c>
      <c r="B24" s="1">
        <f>B10+A24</f>
        <v>118</v>
      </c>
      <c r="C24" s="1">
        <f t="shared" ref="C24:J24" si="1">C10+B24</f>
        <v>133</v>
      </c>
      <c r="D24" s="1">
        <f t="shared" si="1"/>
        <v>142</v>
      </c>
      <c r="E24" s="1">
        <f t="shared" si="1"/>
        <v>219</v>
      </c>
      <c r="F24" s="1">
        <f t="shared" si="1"/>
        <v>225</v>
      </c>
      <c r="G24" s="1">
        <f t="shared" si="1"/>
        <v>237</v>
      </c>
      <c r="H24" s="1">
        <f t="shared" si="1"/>
        <v>309</v>
      </c>
      <c r="I24" s="1">
        <f t="shared" si="1"/>
        <v>341</v>
      </c>
      <c r="J24" s="1">
        <f t="shared" si="1"/>
        <v>359</v>
      </c>
    </row>
  </sheetData>
  <mergeCells count="5">
    <mergeCell ref="M14:P14"/>
    <mergeCell ref="M15:N15"/>
    <mergeCell ref="M16:N16"/>
    <mergeCell ref="O15:P15"/>
    <mergeCell ref="O16:P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Арман Товмасян</cp:lastModifiedBy>
  <dcterms:created xsi:type="dcterms:W3CDTF">2020-09-19T11:40:17Z</dcterms:created>
  <dcterms:modified xsi:type="dcterms:W3CDTF">2022-01-08T10:43:43Z</dcterms:modified>
</cp:coreProperties>
</file>