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tovmasyan/PycharmProjects/EGEonly/Fakultet/FirstFebruaryFakultet/"/>
    </mc:Choice>
  </mc:AlternateContent>
  <xr:revisionPtr revIDLastSave="0" documentId="13_ncr:1_{1B19024F-1637-3B43-931D-5413FCEAE0E5}" xr6:coauthVersionLast="36" xr6:coauthVersionMax="46" xr10:uidLastSave="{00000000-0000-0000-0000-000000000000}"/>
  <bookViews>
    <workbookView xWindow="0" yWindow="0" windowWidth="25600" windowHeight="16000" xr2:uid="{6CF9F464-3206-461F-98B0-C1795E2DDBCA}"/>
  </bookViews>
  <sheets>
    <sheet name="18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5" l="1"/>
  <c r="M21" i="5" s="1"/>
  <c r="N22" i="5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L20" i="5"/>
  <c r="K20" i="5" s="1"/>
  <c r="J20" i="5" s="1"/>
  <c r="I20" i="5" s="1"/>
  <c r="H20" i="5" s="1"/>
  <c r="G20" i="5" s="1"/>
  <c r="F20" i="5" s="1"/>
  <c r="E20" i="5" s="1"/>
  <c r="D20" i="5" s="1"/>
  <c r="C20" i="5" s="1"/>
  <c r="B20" i="5" s="1"/>
  <c r="A20" i="5" s="1"/>
  <c r="M20" i="5"/>
  <c r="N20" i="5"/>
  <c r="M19" i="5"/>
  <c r="L19" i="5" s="1"/>
  <c r="K19" i="5" s="1"/>
  <c r="J19" i="5" s="1"/>
  <c r="I19" i="5" s="1"/>
  <c r="H19" i="5" s="1"/>
  <c r="G19" i="5" s="1"/>
  <c r="F19" i="5" s="1"/>
  <c r="E19" i="5" s="1"/>
  <c r="D19" i="5" s="1"/>
  <c r="C19" i="5" s="1"/>
  <c r="B19" i="5" s="1"/>
  <c r="A19" i="5" s="1"/>
  <c r="N19" i="5"/>
  <c r="O21" i="5"/>
  <c r="O22" i="5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20" i="5"/>
  <c r="L21" i="5" l="1"/>
  <c r="M22" i="5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L22" i="5" l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K21" i="5"/>
  <c r="K22" i="5" l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J21" i="5"/>
  <c r="I21" i="5" l="1"/>
  <c r="J22" i="5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H21" i="5" l="1"/>
  <c r="I22" i="5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H22" i="5" l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G21" i="5"/>
  <c r="G22" i="5" l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F21" i="5"/>
  <c r="E21" i="5" l="1"/>
  <c r="F22" i="5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E22" i="5" l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D21" i="5"/>
  <c r="D22" i="5" l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C21" i="5"/>
  <c r="C22" i="5" l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B21" i="5"/>
  <c r="A21" i="5" l="1"/>
  <c r="B22" i="5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A22" i="5" l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O33"/>
  <sheetViews>
    <sheetView tabSelected="1" zoomScale="107" workbookViewId="0">
      <selection activeCell="N20" sqref="A20:N33"/>
    </sheetView>
  </sheetViews>
  <sheetFormatPr baseColWidth="10" defaultColWidth="8.83203125" defaultRowHeight="15" x14ac:dyDescent="0.2"/>
  <cols>
    <col min="1" max="15" width="4.6640625" customWidth="1"/>
  </cols>
  <sheetData>
    <row r="1" spans="1:15" x14ac:dyDescent="0.2">
      <c r="A1" s="1">
        <v>24</v>
      </c>
      <c r="B1" s="1">
        <v>59</v>
      </c>
      <c r="C1" s="1">
        <v>17</v>
      </c>
      <c r="D1" s="1">
        <v>-11</v>
      </c>
      <c r="E1" s="1">
        <v>1</v>
      </c>
      <c r="F1" s="1">
        <v>43</v>
      </c>
      <c r="G1" s="1">
        <v>12</v>
      </c>
      <c r="H1" s="1">
        <v>30</v>
      </c>
      <c r="I1" s="1">
        <v>30</v>
      </c>
      <c r="J1" s="1">
        <v>21</v>
      </c>
      <c r="K1" s="1">
        <v>6</v>
      </c>
      <c r="L1" s="1">
        <v>-17</v>
      </c>
      <c r="M1" s="1">
        <v>47</v>
      </c>
      <c r="N1" s="1">
        <v>29</v>
      </c>
      <c r="O1" s="1">
        <v>32</v>
      </c>
    </row>
    <row r="2" spans="1:15" x14ac:dyDescent="0.2">
      <c r="A2" s="1">
        <v>8</v>
      </c>
      <c r="B2" s="1">
        <v>-11</v>
      </c>
      <c r="C2" s="1">
        <v>-34</v>
      </c>
      <c r="D2" s="1">
        <v>-38</v>
      </c>
      <c r="E2" s="1">
        <v>17</v>
      </c>
      <c r="F2" s="1">
        <v>-10</v>
      </c>
      <c r="G2" s="1">
        <v>29</v>
      </c>
      <c r="H2" s="1">
        <v>56</v>
      </c>
      <c r="I2" s="1">
        <v>-39</v>
      </c>
      <c r="J2" s="1">
        <v>0</v>
      </c>
      <c r="K2" s="1">
        <v>5</v>
      </c>
      <c r="L2" s="1">
        <v>-19</v>
      </c>
      <c r="M2" s="1">
        <v>-1</v>
      </c>
      <c r="N2" s="1">
        <v>-24</v>
      </c>
      <c r="O2" s="1">
        <v>-25</v>
      </c>
    </row>
    <row r="3" spans="1:15" x14ac:dyDescent="0.2">
      <c r="A3" s="1">
        <v>-10</v>
      </c>
      <c r="B3" s="1">
        <v>48</v>
      </c>
      <c r="C3" s="1">
        <v>-33</v>
      </c>
      <c r="D3" s="1">
        <v>-17</v>
      </c>
      <c r="E3" s="1">
        <v>4</v>
      </c>
      <c r="F3" s="1">
        <v>47</v>
      </c>
      <c r="G3" s="1">
        <v>34</v>
      </c>
      <c r="H3" s="1">
        <v>-10</v>
      </c>
      <c r="I3" s="1">
        <v>54</v>
      </c>
      <c r="J3" s="1">
        <v>48</v>
      </c>
      <c r="K3" s="1">
        <v>1</v>
      </c>
      <c r="L3" s="1">
        <v>24</v>
      </c>
      <c r="M3" s="1">
        <v>36</v>
      </c>
      <c r="N3" s="1">
        <v>-14</v>
      </c>
      <c r="O3" s="1">
        <v>5</v>
      </c>
    </row>
    <row r="4" spans="1:15" x14ac:dyDescent="0.2">
      <c r="A4" s="1">
        <v>58</v>
      </c>
      <c r="B4" s="1">
        <v>44</v>
      </c>
      <c r="C4" s="1">
        <v>29</v>
      </c>
      <c r="D4" s="1">
        <v>-38</v>
      </c>
      <c r="E4" s="1">
        <v>-13</v>
      </c>
      <c r="F4" s="1">
        <v>56</v>
      </c>
      <c r="G4" s="1">
        <v>49</v>
      </c>
      <c r="H4" s="1">
        <v>59</v>
      </c>
      <c r="I4" s="1">
        <v>-23</v>
      </c>
      <c r="J4" s="1">
        <v>33</v>
      </c>
      <c r="K4" s="1">
        <v>1</v>
      </c>
      <c r="L4" s="1">
        <v>5</v>
      </c>
      <c r="M4" s="1">
        <v>-28</v>
      </c>
      <c r="N4" s="1">
        <v>8</v>
      </c>
      <c r="O4" s="1">
        <v>24</v>
      </c>
    </row>
    <row r="5" spans="1:15" x14ac:dyDescent="0.2">
      <c r="A5" s="1">
        <v>2</v>
      </c>
      <c r="B5" s="1">
        <v>-9</v>
      </c>
      <c r="C5" s="1">
        <v>9</v>
      </c>
      <c r="D5" s="1">
        <v>-12</v>
      </c>
      <c r="E5" s="1">
        <v>44</v>
      </c>
      <c r="F5" s="1">
        <v>26</v>
      </c>
      <c r="G5" s="1">
        <v>-27</v>
      </c>
      <c r="H5" s="1">
        <v>-31</v>
      </c>
      <c r="I5" s="1">
        <v>-30</v>
      </c>
      <c r="J5" s="1">
        <v>6</v>
      </c>
      <c r="K5" s="1">
        <v>6</v>
      </c>
      <c r="L5" s="1">
        <v>23</v>
      </c>
      <c r="M5" s="1">
        <v>14</v>
      </c>
      <c r="N5" s="1">
        <v>59</v>
      </c>
      <c r="O5" s="1">
        <v>-4</v>
      </c>
    </row>
    <row r="6" spans="1:15" x14ac:dyDescent="0.2">
      <c r="A6" s="1">
        <v>-30</v>
      </c>
      <c r="B6" s="1">
        <v>22</v>
      </c>
      <c r="C6" s="1">
        <v>20</v>
      </c>
      <c r="D6" s="1">
        <v>28</v>
      </c>
      <c r="E6" s="1">
        <v>-2</v>
      </c>
      <c r="F6" s="1">
        <v>30</v>
      </c>
      <c r="G6" s="1">
        <v>12</v>
      </c>
      <c r="H6" s="1">
        <v>37</v>
      </c>
      <c r="I6" s="1">
        <v>38</v>
      </c>
      <c r="J6" s="1">
        <v>16</v>
      </c>
      <c r="K6" s="1">
        <v>-4</v>
      </c>
      <c r="L6" s="1">
        <v>31</v>
      </c>
      <c r="M6" s="1">
        <v>28</v>
      </c>
      <c r="N6" s="1">
        <v>-24</v>
      </c>
      <c r="O6" s="1">
        <v>39</v>
      </c>
    </row>
    <row r="7" spans="1:15" x14ac:dyDescent="0.2">
      <c r="A7" s="1">
        <v>-33</v>
      </c>
      <c r="B7" s="1">
        <v>-40</v>
      </c>
      <c r="C7" s="1">
        <v>25</v>
      </c>
      <c r="D7" s="1">
        <v>-17</v>
      </c>
      <c r="E7" s="1">
        <v>-10</v>
      </c>
      <c r="F7" s="1">
        <v>-39</v>
      </c>
      <c r="G7" s="1">
        <v>26</v>
      </c>
      <c r="H7" s="1">
        <v>-5</v>
      </c>
      <c r="I7" s="1">
        <v>-17</v>
      </c>
      <c r="J7" s="1">
        <v>29</v>
      </c>
      <c r="K7" s="1">
        <v>5</v>
      </c>
      <c r="L7" s="1">
        <v>12</v>
      </c>
      <c r="M7" s="1">
        <v>-29</v>
      </c>
      <c r="N7" s="1">
        <v>-15</v>
      </c>
      <c r="O7" s="1">
        <v>-17</v>
      </c>
    </row>
    <row r="8" spans="1:15" x14ac:dyDescent="0.2">
      <c r="A8" s="1">
        <v>14</v>
      </c>
      <c r="B8" s="1">
        <v>25</v>
      </c>
      <c r="C8" s="1">
        <v>52</v>
      </c>
      <c r="D8" s="1">
        <v>-7</v>
      </c>
      <c r="E8" s="1">
        <v>-5</v>
      </c>
      <c r="F8" s="1">
        <v>42</v>
      </c>
      <c r="G8" s="1">
        <v>11</v>
      </c>
      <c r="H8" s="1">
        <v>-4</v>
      </c>
      <c r="I8" s="1">
        <v>56</v>
      </c>
      <c r="J8" s="1">
        <v>31</v>
      </c>
      <c r="K8" s="1">
        <v>32</v>
      </c>
      <c r="L8" s="1">
        <v>-9</v>
      </c>
      <c r="M8" s="1">
        <v>58</v>
      </c>
      <c r="N8" s="1">
        <v>-15</v>
      </c>
      <c r="O8" s="1">
        <v>-30</v>
      </c>
    </row>
    <row r="9" spans="1:15" x14ac:dyDescent="0.2">
      <c r="A9" s="1">
        <v>44</v>
      </c>
      <c r="B9" s="1">
        <v>-15</v>
      </c>
      <c r="C9" s="1">
        <v>-3</v>
      </c>
      <c r="D9" s="1">
        <v>55</v>
      </c>
      <c r="E9" s="1">
        <v>16</v>
      </c>
      <c r="F9" s="1">
        <v>-1</v>
      </c>
      <c r="G9" s="1">
        <v>52</v>
      </c>
      <c r="H9" s="1">
        <v>29</v>
      </c>
      <c r="I9" s="1">
        <v>46</v>
      </c>
      <c r="J9" s="1">
        <v>19</v>
      </c>
      <c r="K9" s="1">
        <v>52</v>
      </c>
      <c r="L9" s="1">
        <v>49</v>
      </c>
      <c r="M9" s="1">
        <v>-22</v>
      </c>
      <c r="N9" s="1">
        <v>58</v>
      </c>
      <c r="O9" s="1">
        <v>30</v>
      </c>
    </row>
    <row r="10" spans="1:15" x14ac:dyDescent="0.2">
      <c r="A10" s="1">
        <v>34</v>
      </c>
      <c r="B10" s="1">
        <v>36</v>
      </c>
      <c r="C10" s="1">
        <v>11</v>
      </c>
      <c r="D10" s="1">
        <v>15</v>
      </c>
      <c r="E10" s="1">
        <v>60</v>
      </c>
      <c r="F10" s="1">
        <v>-3</v>
      </c>
      <c r="G10" s="1">
        <v>29</v>
      </c>
      <c r="H10" s="1">
        <v>41</v>
      </c>
      <c r="I10" s="1">
        <v>-39</v>
      </c>
      <c r="J10" s="1">
        <v>19</v>
      </c>
      <c r="K10" s="1">
        <v>14</v>
      </c>
      <c r="L10" s="1">
        <v>56</v>
      </c>
      <c r="M10" s="1">
        <v>-33</v>
      </c>
      <c r="N10" s="1">
        <v>-9</v>
      </c>
      <c r="O10" s="1">
        <v>40</v>
      </c>
    </row>
    <row r="11" spans="1:15" x14ac:dyDescent="0.2">
      <c r="A11" s="1">
        <v>-31</v>
      </c>
      <c r="B11" s="1">
        <v>-10</v>
      </c>
      <c r="C11" s="1">
        <v>-19</v>
      </c>
      <c r="D11" s="1">
        <v>-39</v>
      </c>
      <c r="E11" s="1">
        <v>-32</v>
      </c>
      <c r="F11" s="1">
        <v>33</v>
      </c>
      <c r="G11" s="1">
        <v>-20</v>
      </c>
      <c r="H11" s="1">
        <v>-12</v>
      </c>
      <c r="I11" s="1">
        <v>24</v>
      </c>
      <c r="J11" s="1">
        <v>29</v>
      </c>
      <c r="K11" s="1">
        <v>18</v>
      </c>
      <c r="L11" s="1">
        <v>51</v>
      </c>
      <c r="M11" s="1">
        <v>-29</v>
      </c>
      <c r="N11" s="1">
        <v>49</v>
      </c>
      <c r="O11" s="1">
        <v>-2</v>
      </c>
    </row>
    <row r="12" spans="1:15" x14ac:dyDescent="0.2">
      <c r="A12" s="1">
        <v>53</v>
      </c>
      <c r="B12" s="1">
        <v>30</v>
      </c>
      <c r="C12" s="1">
        <v>0</v>
      </c>
      <c r="D12" s="1">
        <v>15</v>
      </c>
      <c r="E12" s="1">
        <v>-9</v>
      </c>
      <c r="F12" s="1">
        <v>-39</v>
      </c>
      <c r="G12" s="1">
        <v>-34</v>
      </c>
      <c r="H12" s="1">
        <v>-23</v>
      </c>
      <c r="I12" s="1">
        <v>35</v>
      </c>
      <c r="J12" s="1">
        <v>-24</v>
      </c>
      <c r="K12" s="1">
        <v>5</v>
      </c>
      <c r="L12" s="1">
        <v>-2</v>
      </c>
      <c r="M12" s="1">
        <v>22</v>
      </c>
      <c r="N12" s="1">
        <v>-6</v>
      </c>
      <c r="O12" s="1">
        <v>54</v>
      </c>
    </row>
    <row r="13" spans="1:15" x14ac:dyDescent="0.2">
      <c r="A13" s="1">
        <v>-28</v>
      </c>
      <c r="B13" s="1">
        <v>-31</v>
      </c>
      <c r="C13" s="1">
        <v>26</v>
      </c>
      <c r="D13" s="1">
        <v>-29</v>
      </c>
      <c r="E13" s="1">
        <v>26</v>
      </c>
      <c r="F13" s="1">
        <v>-31</v>
      </c>
      <c r="G13" s="1">
        <v>9</v>
      </c>
      <c r="H13" s="1">
        <v>-36</v>
      </c>
      <c r="I13" s="1">
        <v>-8</v>
      </c>
      <c r="J13" s="1">
        <v>15</v>
      </c>
      <c r="K13" s="1">
        <v>-12</v>
      </c>
      <c r="L13" s="1">
        <v>13</v>
      </c>
      <c r="M13" s="1">
        <v>15</v>
      </c>
      <c r="N13" s="1">
        <v>0</v>
      </c>
      <c r="O13" s="1">
        <v>-22</v>
      </c>
    </row>
    <row r="14" spans="1:15" x14ac:dyDescent="0.2">
      <c r="A14" s="1">
        <v>46</v>
      </c>
      <c r="B14" s="1">
        <v>21</v>
      </c>
      <c r="C14" s="1">
        <v>-24</v>
      </c>
      <c r="D14" s="1">
        <v>7</v>
      </c>
      <c r="E14" s="1">
        <v>34</v>
      </c>
      <c r="F14" s="1">
        <v>-40</v>
      </c>
      <c r="G14" s="1">
        <v>-7</v>
      </c>
      <c r="H14" s="1">
        <v>-6</v>
      </c>
      <c r="I14" s="1">
        <v>21</v>
      </c>
      <c r="J14" s="1">
        <v>54</v>
      </c>
      <c r="K14" s="1">
        <v>20</v>
      </c>
      <c r="L14" s="1">
        <v>14</v>
      </c>
      <c r="M14" s="1">
        <v>-33</v>
      </c>
      <c r="N14" s="1">
        <v>-9</v>
      </c>
      <c r="O14" s="1">
        <v>33</v>
      </c>
    </row>
    <row r="15" spans="1:15" x14ac:dyDescent="0.2">
      <c r="A15" s="1">
        <v>56</v>
      </c>
      <c r="B15" s="1">
        <v>29</v>
      </c>
      <c r="C15" s="1">
        <v>55</v>
      </c>
      <c r="D15" s="1">
        <v>40</v>
      </c>
      <c r="E15" s="1">
        <v>34</v>
      </c>
      <c r="F15" s="1">
        <v>-33</v>
      </c>
      <c r="G15" s="1">
        <v>-14</v>
      </c>
      <c r="H15" s="1">
        <v>-5</v>
      </c>
      <c r="I15" s="1">
        <v>2</v>
      </c>
      <c r="J15" s="1">
        <v>41</v>
      </c>
      <c r="K15" s="1">
        <v>39</v>
      </c>
      <c r="L15" s="1">
        <v>-36</v>
      </c>
      <c r="M15" s="1">
        <v>6</v>
      </c>
      <c r="N15" s="1">
        <v>16</v>
      </c>
      <c r="O15" s="1">
        <v>12</v>
      </c>
    </row>
    <row r="19" spans="1:15" x14ac:dyDescent="0.2">
      <c r="A19" s="1">
        <f t="shared" ref="A19:M19" si="0">B19+A1</f>
        <v>323</v>
      </c>
      <c r="B19" s="1">
        <f t="shared" si="0"/>
        <v>299</v>
      </c>
      <c r="C19" s="1">
        <f t="shared" si="0"/>
        <v>240</v>
      </c>
      <c r="D19" s="1">
        <f t="shared" si="0"/>
        <v>223</v>
      </c>
      <c r="E19" s="1">
        <f t="shared" si="0"/>
        <v>234</v>
      </c>
      <c r="F19" s="1">
        <f t="shared" si="0"/>
        <v>233</v>
      </c>
      <c r="G19" s="1">
        <f t="shared" si="0"/>
        <v>190</v>
      </c>
      <c r="H19" s="1">
        <f t="shared" si="0"/>
        <v>178</v>
      </c>
      <c r="I19" s="1">
        <f t="shared" si="0"/>
        <v>148</v>
      </c>
      <c r="J19" s="1">
        <f t="shared" si="0"/>
        <v>118</v>
      </c>
      <c r="K19" s="1">
        <f t="shared" si="0"/>
        <v>97</v>
      </c>
      <c r="L19" s="1">
        <f t="shared" si="0"/>
        <v>91</v>
      </c>
      <c r="M19" s="1">
        <f t="shared" si="0"/>
        <v>108</v>
      </c>
      <c r="N19" s="1">
        <f>O19+N1</f>
        <v>61</v>
      </c>
      <c r="O19" s="1">
        <v>32</v>
      </c>
    </row>
    <row r="20" spans="1:15" x14ac:dyDescent="0.2">
      <c r="A20" s="1">
        <f t="shared" ref="A20:M20" si="1">MAX(A19,B19,B20)+A2</f>
        <v>331</v>
      </c>
      <c r="B20" s="1">
        <f t="shared" si="1"/>
        <v>288</v>
      </c>
      <c r="C20" s="1">
        <f t="shared" si="1"/>
        <v>206</v>
      </c>
      <c r="D20" s="1">
        <f t="shared" si="1"/>
        <v>232</v>
      </c>
      <c r="E20" s="1">
        <f t="shared" si="1"/>
        <v>270</v>
      </c>
      <c r="F20" s="1">
        <f t="shared" si="1"/>
        <v>253</v>
      </c>
      <c r="G20" s="1">
        <f t="shared" si="1"/>
        <v>263</v>
      </c>
      <c r="H20" s="1">
        <f t="shared" si="1"/>
        <v>234</v>
      </c>
      <c r="I20" s="1">
        <f t="shared" si="1"/>
        <v>109</v>
      </c>
      <c r="J20" s="1">
        <f t="shared" si="1"/>
        <v>118</v>
      </c>
      <c r="K20" s="1">
        <f t="shared" si="1"/>
        <v>102</v>
      </c>
      <c r="L20" s="1">
        <f t="shared" si="1"/>
        <v>89</v>
      </c>
      <c r="M20" s="1">
        <f t="shared" si="1"/>
        <v>107</v>
      </c>
      <c r="N20" s="1">
        <f>MAX(N19,O19,O20)+N2</f>
        <v>37</v>
      </c>
      <c r="O20" s="1">
        <f>O19+O2</f>
        <v>7</v>
      </c>
    </row>
    <row r="21" spans="1:15" x14ac:dyDescent="0.2">
      <c r="A21" s="1">
        <f t="shared" ref="A21:A33" si="2">MAX(A20,B20,B21)+A3</f>
        <v>336</v>
      </c>
      <c r="B21" s="1">
        <f t="shared" ref="B21:B33" si="3">MAX(B20,C20,C21)+B3</f>
        <v>346</v>
      </c>
      <c r="C21" s="1">
        <f t="shared" ref="C21:C33" si="4">MAX(C20,D20,D21)+C3</f>
        <v>298</v>
      </c>
      <c r="D21" s="1">
        <f t="shared" ref="D21:D33" si="5">MAX(D20,E20,E21)+D3</f>
        <v>331</v>
      </c>
      <c r="E21" s="1">
        <f t="shared" ref="E21:E33" si="6">MAX(E20,F20,F21)+E3</f>
        <v>348</v>
      </c>
      <c r="F21" s="1">
        <f t="shared" ref="F21:F33" si="7">MAX(F20,G20,G21)+F3</f>
        <v>344</v>
      </c>
      <c r="G21" s="1">
        <f t="shared" ref="G21:G33" si="8">MAX(G20,H20,H21)+G3</f>
        <v>297</v>
      </c>
      <c r="H21" s="1">
        <f t="shared" ref="H21:H33" si="9">MAX(H20,I20,I21)+H3</f>
        <v>260</v>
      </c>
      <c r="I21" s="1">
        <f t="shared" ref="I21:I33" si="10">MAX(I20,J20,J21)+I3</f>
        <v>270</v>
      </c>
      <c r="J21" s="1">
        <f t="shared" ref="J21:J33" si="11">MAX(J20,K20,K21)+J3</f>
        <v>216</v>
      </c>
      <c r="K21" s="1">
        <f t="shared" ref="K21:K33" si="12">MAX(K20,L20,L21)+K3</f>
        <v>168</v>
      </c>
      <c r="L21" s="1">
        <f t="shared" ref="L21:L33" si="13">MAX(L20,M20,M21)+L3</f>
        <v>167</v>
      </c>
      <c r="M21" s="1">
        <f t="shared" ref="M21:N33" si="14">MAX(M20,N20,N21)+M3</f>
        <v>143</v>
      </c>
      <c r="N21" s="1">
        <f t="shared" si="14"/>
        <v>23</v>
      </c>
      <c r="O21" s="1">
        <f t="shared" ref="O21:O33" si="15">O20+O3</f>
        <v>12</v>
      </c>
    </row>
    <row r="22" spans="1:15" x14ac:dyDescent="0.2">
      <c r="A22" s="1">
        <f t="shared" si="2"/>
        <v>514</v>
      </c>
      <c r="B22" s="1">
        <f t="shared" si="3"/>
        <v>456</v>
      </c>
      <c r="C22" s="1">
        <f t="shared" si="4"/>
        <v>412</v>
      </c>
      <c r="D22" s="1">
        <f t="shared" si="5"/>
        <v>383</v>
      </c>
      <c r="E22" s="1">
        <f t="shared" si="6"/>
        <v>421</v>
      </c>
      <c r="F22" s="1">
        <f t="shared" si="7"/>
        <v>434</v>
      </c>
      <c r="G22" s="1">
        <f t="shared" si="8"/>
        <v>378</v>
      </c>
      <c r="H22" s="1">
        <f t="shared" si="9"/>
        <v>329</v>
      </c>
      <c r="I22" s="1">
        <f t="shared" si="10"/>
        <v>247</v>
      </c>
      <c r="J22" s="1">
        <f t="shared" si="11"/>
        <v>249</v>
      </c>
      <c r="K22" s="1">
        <f t="shared" si="12"/>
        <v>173</v>
      </c>
      <c r="L22" s="1">
        <f t="shared" si="13"/>
        <v>172</v>
      </c>
      <c r="M22" s="1">
        <f t="shared" si="14"/>
        <v>115</v>
      </c>
      <c r="N22" s="1">
        <f t="shared" ref="N22:N33" si="16">MAX(N21,O21,O22)+N4</f>
        <v>44</v>
      </c>
      <c r="O22" s="1">
        <f t="shared" si="15"/>
        <v>36</v>
      </c>
    </row>
    <row r="23" spans="1:15" x14ac:dyDescent="0.2">
      <c r="A23" s="1">
        <f t="shared" si="2"/>
        <v>516</v>
      </c>
      <c r="B23" s="1">
        <f t="shared" si="3"/>
        <v>492</v>
      </c>
      <c r="C23" s="1">
        <f t="shared" si="4"/>
        <v>501</v>
      </c>
      <c r="D23" s="1">
        <f t="shared" si="5"/>
        <v>492</v>
      </c>
      <c r="E23" s="1">
        <f t="shared" si="6"/>
        <v>504</v>
      </c>
      <c r="F23" s="1">
        <f t="shared" si="7"/>
        <v>460</v>
      </c>
      <c r="G23" s="1">
        <f t="shared" si="8"/>
        <v>351</v>
      </c>
      <c r="H23" s="1">
        <f t="shared" si="9"/>
        <v>298</v>
      </c>
      <c r="I23" s="1">
        <f t="shared" si="10"/>
        <v>225</v>
      </c>
      <c r="J23" s="1">
        <f t="shared" si="11"/>
        <v>255</v>
      </c>
      <c r="K23" s="1">
        <f t="shared" si="12"/>
        <v>201</v>
      </c>
      <c r="L23" s="1">
        <f t="shared" si="13"/>
        <v>195</v>
      </c>
      <c r="M23" s="1">
        <f t="shared" si="14"/>
        <v>129</v>
      </c>
      <c r="N23" s="1">
        <f t="shared" si="16"/>
        <v>103</v>
      </c>
      <c r="O23" s="1">
        <f t="shared" si="15"/>
        <v>32</v>
      </c>
    </row>
    <row r="24" spans="1:15" x14ac:dyDescent="0.2">
      <c r="A24" s="1">
        <f t="shared" si="2"/>
        <v>544</v>
      </c>
      <c r="B24" s="1">
        <f t="shared" si="3"/>
        <v>574</v>
      </c>
      <c r="C24" s="1">
        <f t="shared" si="4"/>
        <v>552</v>
      </c>
      <c r="D24" s="1">
        <f t="shared" si="5"/>
        <v>532</v>
      </c>
      <c r="E24" s="1">
        <f t="shared" si="6"/>
        <v>502</v>
      </c>
      <c r="F24" s="1">
        <f t="shared" si="7"/>
        <v>490</v>
      </c>
      <c r="G24" s="1">
        <f t="shared" si="8"/>
        <v>363</v>
      </c>
      <c r="H24" s="1">
        <f t="shared" si="9"/>
        <v>346</v>
      </c>
      <c r="I24" s="1">
        <f t="shared" si="10"/>
        <v>309</v>
      </c>
      <c r="J24" s="1">
        <f t="shared" si="11"/>
        <v>271</v>
      </c>
      <c r="K24" s="1">
        <f t="shared" si="12"/>
        <v>222</v>
      </c>
      <c r="L24" s="1">
        <f t="shared" si="13"/>
        <v>226</v>
      </c>
      <c r="M24" s="1">
        <f t="shared" si="14"/>
        <v>157</v>
      </c>
      <c r="N24" s="1">
        <f t="shared" si="16"/>
        <v>79</v>
      </c>
      <c r="O24" s="1">
        <f t="shared" si="15"/>
        <v>71</v>
      </c>
    </row>
    <row r="25" spans="1:15" x14ac:dyDescent="0.2">
      <c r="A25" s="1">
        <f t="shared" si="2"/>
        <v>541</v>
      </c>
      <c r="B25" s="1">
        <f t="shared" si="3"/>
        <v>537</v>
      </c>
      <c r="C25" s="1">
        <f t="shared" si="4"/>
        <v>577</v>
      </c>
      <c r="D25" s="1">
        <f t="shared" si="5"/>
        <v>515</v>
      </c>
      <c r="E25" s="1">
        <f t="shared" si="6"/>
        <v>492</v>
      </c>
      <c r="F25" s="1">
        <f t="shared" si="7"/>
        <v>451</v>
      </c>
      <c r="G25" s="1">
        <f t="shared" si="8"/>
        <v>389</v>
      </c>
      <c r="H25" s="1">
        <f t="shared" si="9"/>
        <v>341</v>
      </c>
      <c r="I25" s="1">
        <f t="shared" si="10"/>
        <v>292</v>
      </c>
      <c r="J25" s="1">
        <f t="shared" si="11"/>
        <v>300</v>
      </c>
      <c r="K25" s="1">
        <f t="shared" si="12"/>
        <v>243</v>
      </c>
      <c r="L25" s="1">
        <f t="shared" si="13"/>
        <v>238</v>
      </c>
      <c r="M25" s="1">
        <f t="shared" si="14"/>
        <v>128</v>
      </c>
      <c r="N25" s="1">
        <f t="shared" si="16"/>
        <v>64</v>
      </c>
      <c r="O25" s="1">
        <f t="shared" si="15"/>
        <v>54</v>
      </c>
    </row>
    <row r="26" spans="1:15" x14ac:dyDescent="0.2">
      <c r="A26" s="1">
        <f t="shared" si="2"/>
        <v>668</v>
      </c>
      <c r="B26" s="1">
        <f t="shared" si="3"/>
        <v>654</v>
      </c>
      <c r="C26" s="1">
        <f t="shared" si="4"/>
        <v>629</v>
      </c>
      <c r="D26" s="1">
        <f t="shared" si="5"/>
        <v>508</v>
      </c>
      <c r="E26" s="1">
        <f t="shared" si="6"/>
        <v>488</v>
      </c>
      <c r="F26" s="1">
        <f t="shared" si="7"/>
        <v>493</v>
      </c>
      <c r="G26" s="1">
        <f t="shared" si="8"/>
        <v>400</v>
      </c>
      <c r="H26" s="1">
        <f t="shared" si="9"/>
        <v>383</v>
      </c>
      <c r="I26" s="1">
        <f t="shared" si="10"/>
        <v>387</v>
      </c>
      <c r="J26" s="1">
        <f t="shared" si="11"/>
        <v>331</v>
      </c>
      <c r="K26" s="1">
        <f t="shared" si="12"/>
        <v>275</v>
      </c>
      <c r="L26" s="1">
        <f t="shared" si="13"/>
        <v>229</v>
      </c>
      <c r="M26" s="1">
        <f t="shared" si="14"/>
        <v>186</v>
      </c>
      <c r="N26" s="1">
        <f t="shared" si="16"/>
        <v>49</v>
      </c>
      <c r="O26" s="1">
        <f t="shared" si="15"/>
        <v>24</v>
      </c>
    </row>
    <row r="27" spans="1:15" x14ac:dyDescent="0.2">
      <c r="A27" s="1">
        <f t="shared" si="2"/>
        <v>712</v>
      </c>
      <c r="B27" s="1">
        <f t="shared" si="3"/>
        <v>639</v>
      </c>
      <c r="C27" s="1">
        <f t="shared" si="4"/>
        <v>626</v>
      </c>
      <c r="D27" s="1">
        <f t="shared" si="5"/>
        <v>584</v>
      </c>
      <c r="E27" s="1">
        <f t="shared" si="6"/>
        <v>529</v>
      </c>
      <c r="F27" s="1">
        <f t="shared" si="7"/>
        <v>513</v>
      </c>
      <c r="G27" s="1">
        <f t="shared" si="8"/>
        <v>514</v>
      </c>
      <c r="H27" s="1">
        <f t="shared" si="9"/>
        <v>462</v>
      </c>
      <c r="I27" s="1">
        <f t="shared" si="10"/>
        <v>433</v>
      </c>
      <c r="J27" s="1">
        <f t="shared" si="11"/>
        <v>350</v>
      </c>
      <c r="K27" s="1">
        <f t="shared" si="12"/>
        <v>330</v>
      </c>
      <c r="L27" s="1">
        <f t="shared" si="13"/>
        <v>278</v>
      </c>
      <c r="M27" s="1">
        <f t="shared" si="14"/>
        <v>164</v>
      </c>
      <c r="N27" s="1">
        <f t="shared" si="16"/>
        <v>112</v>
      </c>
      <c r="O27" s="1">
        <f t="shared" si="15"/>
        <v>54</v>
      </c>
    </row>
    <row r="28" spans="1:15" x14ac:dyDescent="0.2">
      <c r="A28" s="1">
        <f t="shared" si="2"/>
        <v>746</v>
      </c>
      <c r="B28" s="1">
        <f t="shared" si="3"/>
        <v>675</v>
      </c>
      <c r="C28" s="1">
        <f t="shared" si="4"/>
        <v>637</v>
      </c>
      <c r="D28" s="1">
        <f t="shared" si="5"/>
        <v>615</v>
      </c>
      <c r="E28" s="1">
        <f t="shared" si="6"/>
        <v>600</v>
      </c>
      <c r="F28" s="1">
        <f t="shared" si="7"/>
        <v>540</v>
      </c>
      <c r="G28" s="1">
        <f t="shared" si="8"/>
        <v>543</v>
      </c>
      <c r="H28" s="1">
        <f t="shared" si="9"/>
        <v>503</v>
      </c>
      <c r="I28" s="1">
        <f t="shared" si="10"/>
        <v>394</v>
      </c>
      <c r="J28" s="1">
        <f t="shared" si="11"/>
        <v>369</v>
      </c>
      <c r="K28" s="1">
        <f t="shared" si="12"/>
        <v>348</v>
      </c>
      <c r="L28" s="1">
        <f t="shared" si="13"/>
        <v>334</v>
      </c>
      <c r="M28" s="1">
        <f t="shared" si="14"/>
        <v>131</v>
      </c>
      <c r="N28" s="1">
        <f t="shared" si="16"/>
        <v>103</v>
      </c>
      <c r="O28" s="1">
        <f t="shared" si="15"/>
        <v>94</v>
      </c>
    </row>
    <row r="29" spans="1:15" x14ac:dyDescent="0.2">
      <c r="A29" s="1">
        <f t="shared" si="2"/>
        <v>715</v>
      </c>
      <c r="B29" s="1">
        <f t="shared" si="3"/>
        <v>665</v>
      </c>
      <c r="C29" s="1">
        <f t="shared" si="4"/>
        <v>618</v>
      </c>
      <c r="D29" s="1">
        <f t="shared" si="5"/>
        <v>576</v>
      </c>
      <c r="E29" s="1">
        <f t="shared" si="6"/>
        <v>568</v>
      </c>
      <c r="F29" s="1">
        <f t="shared" si="7"/>
        <v>576</v>
      </c>
      <c r="G29" s="1">
        <f t="shared" si="8"/>
        <v>523</v>
      </c>
      <c r="H29" s="1">
        <f t="shared" si="9"/>
        <v>491</v>
      </c>
      <c r="I29" s="1">
        <f t="shared" si="10"/>
        <v>456</v>
      </c>
      <c r="J29" s="1">
        <f t="shared" si="11"/>
        <v>432</v>
      </c>
      <c r="K29" s="1">
        <f t="shared" si="12"/>
        <v>403</v>
      </c>
      <c r="L29" s="1">
        <f t="shared" si="13"/>
        <v>385</v>
      </c>
      <c r="M29" s="1">
        <f t="shared" si="14"/>
        <v>123</v>
      </c>
      <c r="N29" s="1">
        <f t="shared" si="16"/>
        <v>152</v>
      </c>
      <c r="O29" s="1">
        <f t="shared" si="15"/>
        <v>92</v>
      </c>
    </row>
    <row r="30" spans="1:15" x14ac:dyDescent="0.2">
      <c r="A30" s="1">
        <f t="shared" si="2"/>
        <v>768</v>
      </c>
      <c r="B30" s="1">
        <f t="shared" si="3"/>
        <v>695</v>
      </c>
      <c r="C30" s="1">
        <f t="shared" si="4"/>
        <v>618</v>
      </c>
      <c r="D30" s="1">
        <f t="shared" si="5"/>
        <v>591</v>
      </c>
      <c r="E30" s="1">
        <f t="shared" si="6"/>
        <v>567</v>
      </c>
      <c r="F30" s="1">
        <f t="shared" si="7"/>
        <v>537</v>
      </c>
      <c r="G30" s="1">
        <f t="shared" si="8"/>
        <v>489</v>
      </c>
      <c r="H30" s="1">
        <f t="shared" si="9"/>
        <v>468</v>
      </c>
      <c r="I30" s="1">
        <f t="shared" si="10"/>
        <v>491</v>
      </c>
      <c r="J30" s="1">
        <f t="shared" si="11"/>
        <v>408</v>
      </c>
      <c r="K30" s="1">
        <f t="shared" si="12"/>
        <v>408</v>
      </c>
      <c r="L30" s="1">
        <f t="shared" si="13"/>
        <v>383</v>
      </c>
      <c r="M30" s="1">
        <f t="shared" si="14"/>
        <v>174</v>
      </c>
      <c r="N30" s="1">
        <f t="shared" si="16"/>
        <v>146</v>
      </c>
      <c r="O30" s="1">
        <f t="shared" si="15"/>
        <v>146</v>
      </c>
    </row>
    <row r="31" spans="1:15" x14ac:dyDescent="0.2">
      <c r="A31" s="1">
        <f t="shared" si="2"/>
        <v>740</v>
      </c>
      <c r="B31" s="1">
        <f t="shared" si="3"/>
        <v>664</v>
      </c>
      <c r="C31" s="1">
        <f t="shared" si="4"/>
        <v>644</v>
      </c>
      <c r="D31" s="1">
        <f t="shared" si="5"/>
        <v>564</v>
      </c>
      <c r="E31" s="1">
        <f t="shared" si="6"/>
        <v>593</v>
      </c>
      <c r="F31" s="1">
        <f t="shared" si="7"/>
        <v>506</v>
      </c>
      <c r="G31" s="1">
        <f t="shared" si="8"/>
        <v>498</v>
      </c>
      <c r="H31" s="1">
        <f t="shared" si="9"/>
        <v>455</v>
      </c>
      <c r="I31" s="1">
        <f t="shared" si="10"/>
        <v>483</v>
      </c>
      <c r="J31" s="1">
        <f t="shared" si="11"/>
        <v>423</v>
      </c>
      <c r="K31" s="1">
        <f t="shared" si="12"/>
        <v>396</v>
      </c>
      <c r="L31" s="1">
        <f t="shared" si="13"/>
        <v>396</v>
      </c>
      <c r="M31" s="1">
        <f t="shared" si="14"/>
        <v>189</v>
      </c>
      <c r="N31" s="1">
        <f t="shared" si="16"/>
        <v>146</v>
      </c>
      <c r="O31" s="1">
        <f t="shared" si="15"/>
        <v>124</v>
      </c>
    </row>
    <row r="32" spans="1:15" x14ac:dyDescent="0.2">
      <c r="A32" s="1">
        <f t="shared" si="2"/>
        <v>786</v>
      </c>
      <c r="B32" s="1">
        <f t="shared" si="3"/>
        <v>685</v>
      </c>
      <c r="C32" s="1">
        <f t="shared" si="4"/>
        <v>620</v>
      </c>
      <c r="D32" s="1">
        <f t="shared" si="5"/>
        <v>634</v>
      </c>
      <c r="E32" s="1">
        <f t="shared" si="6"/>
        <v>627</v>
      </c>
      <c r="F32" s="1">
        <f t="shared" si="7"/>
        <v>466</v>
      </c>
      <c r="G32" s="1">
        <f t="shared" si="8"/>
        <v>492</v>
      </c>
      <c r="H32" s="1">
        <f t="shared" si="9"/>
        <v>499</v>
      </c>
      <c r="I32" s="1">
        <f t="shared" si="10"/>
        <v>505</v>
      </c>
      <c r="J32" s="1">
        <f t="shared" si="11"/>
        <v>484</v>
      </c>
      <c r="K32" s="1">
        <f t="shared" si="12"/>
        <v>430</v>
      </c>
      <c r="L32" s="1">
        <f t="shared" si="13"/>
        <v>410</v>
      </c>
      <c r="M32" s="1">
        <f t="shared" si="14"/>
        <v>156</v>
      </c>
      <c r="N32" s="1">
        <f t="shared" si="16"/>
        <v>148</v>
      </c>
      <c r="O32" s="1">
        <f t="shared" si="15"/>
        <v>157</v>
      </c>
    </row>
    <row r="33" spans="1:15" x14ac:dyDescent="0.2">
      <c r="A33" s="1">
        <f t="shared" si="2"/>
        <v>842</v>
      </c>
      <c r="B33" s="1">
        <f t="shared" si="3"/>
        <v>785</v>
      </c>
      <c r="C33" s="1">
        <f t="shared" si="4"/>
        <v>756</v>
      </c>
      <c r="D33" s="1">
        <f t="shared" si="5"/>
        <v>701</v>
      </c>
      <c r="E33" s="1">
        <f t="shared" si="6"/>
        <v>661</v>
      </c>
      <c r="F33" s="1">
        <f t="shared" si="7"/>
        <v>475</v>
      </c>
      <c r="G33" s="1">
        <f t="shared" si="8"/>
        <v>508</v>
      </c>
      <c r="H33" s="1">
        <f t="shared" si="9"/>
        <v>522</v>
      </c>
      <c r="I33" s="1">
        <f t="shared" si="10"/>
        <v>527</v>
      </c>
      <c r="J33" s="1">
        <f t="shared" si="11"/>
        <v>525</v>
      </c>
      <c r="K33" s="1">
        <f t="shared" si="12"/>
        <v>469</v>
      </c>
      <c r="L33" s="1">
        <f t="shared" si="13"/>
        <v>374</v>
      </c>
      <c r="M33" s="1">
        <f t="shared" si="14"/>
        <v>191</v>
      </c>
      <c r="N33" s="1">
        <f t="shared" si="16"/>
        <v>185</v>
      </c>
      <c r="O33" s="1">
        <f t="shared" si="15"/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Microsoft Office User</cp:lastModifiedBy>
  <dcterms:created xsi:type="dcterms:W3CDTF">2020-10-02T04:54:33Z</dcterms:created>
  <dcterms:modified xsi:type="dcterms:W3CDTF">2022-02-15T19:00:33Z</dcterms:modified>
</cp:coreProperties>
</file>