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an\PycharmProjects\EGEonly\Fakultet\SecondFebruaryFakultet\"/>
    </mc:Choice>
  </mc:AlternateContent>
  <bookViews>
    <workbookView xWindow="0" yWindow="0" windowWidth="38400" windowHeight="181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B20" i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B23" i="1"/>
  <c r="B24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B25" i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B26" i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B27" i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B29" i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B30" i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31" i="1"/>
  <c r="B32" i="1" l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B33" i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29" sqref="T29"/>
    </sheetView>
  </sheetViews>
  <sheetFormatPr defaultColWidth="10.6640625" defaultRowHeight="15.5" x14ac:dyDescent="0.35"/>
  <sheetData>
    <row r="1" spans="1:15" x14ac:dyDescent="0.35">
      <c r="A1">
        <v>22</v>
      </c>
      <c r="B1">
        <v>21</v>
      </c>
      <c r="C1">
        <v>12</v>
      </c>
      <c r="D1">
        <v>29</v>
      </c>
      <c r="E1">
        <v>25</v>
      </c>
      <c r="F1">
        <v>12</v>
      </c>
      <c r="G1">
        <v>17</v>
      </c>
      <c r="H1">
        <v>16</v>
      </c>
      <c r="I1">
        <v>16</v>
      </c>
      <c r="J1">
        <v>21</v>
      </c>
      <c r="K1">
        <v>23</v>
      </c>
      <c r="L1">
        <v>26</v>
      </c>
      <c r="M1">
        <v>11</v>
      </c>
      <c r="N1">
        <v>16</v>
      </c>
      <c r="O1">
        <v>16</v>
      </c>
    </row>
    <row r="2" spans="1:15" x14ac:dyDescent="0.35">
      <c r="A2">
        <v>28</v>
      </c>
      <c r="B2">
        <v>11</v>
      </c>
      <c r="C2">
        <v>17</v>
      </c>
      <c r="D2">
        <v>29</v>
      </c>
      <c r="E2">
        <v>10</v>
      </c>
      <c r="F2">
        <v>28</v>
      </c>
      <c r="G2">
        <v>22</v>
      </c>
      <c r="H2">
        <v>24</v>
      </c>
      <c r="I2">
        <v>24</v>
      </c>
      <c r="J2">
        <v>17</v>
      </c>
      <c r="K2">
        <v>10</v>
      </c>
      <c r="L2">
        <v>30</v>
      </c>
      <c r="M2">
        <v>26</v>
      </c>
      <c r="N2">
        <v>24</v>
      </c>
      <c r="O2">
        <v>23</v>
      </c>
    </row>
    <row r="3" spans="1:15" x14ac:dyDescent="0.35">
      <c r="A3">
        <v>29</v>
      </c>
      <c r="B3">
        <v>12</v>
      </c>
      <c r="C3">
        <v>18</v>
      </c>
      <c r="D3">
        <v>20</v>
      </c>
      <c r="E3">
        <v>26</v>
      </c>
      <c r="F3">
        <v>30</v>
      </c>
      <c r="G3">
        <v>22</v>
      </c>
      <c r="H3">
        <v>18</v>
      </c>
      <c r="I3">
        <v>26</v>
      </c>
      <c r="J3">
        <v>29</v>
      </c>
      <c r="K3">
        <v>25</v>
      </c>
      <c r="L3">
        <v>16</v>
      </c>
      <c r="M3">
        <v>11</v>
      </c>
      <c r="N3">
        <v>10</v>
      </c>
      <c r="O3">
        <v>24</v>
      </c>
    </row>
    <row r="4" spans="1:15" x14ac:dyDescent="0.35">
      <c r="A4">
        <v>13</v>
      </c>
      <c r="B4">
        <v>14</v>
      </c>
      <c r="C4">
        <v>27</v>
      </c>
      <c r="D4">
        <v>11</v>
      </c>
      <c r="E4">
        <v>24</v>
      </c>
      <c r="F4">
        <v>27</v>
      </c>
      <c r="G4">
        <v>24</v>
      </c>
      <c r="H4">
        <v>28</v>
      </c>
      <c r="I4">
        <v>18</v>
      </c>
      <c r="J4">
        <v>19</v>
      </c>
      <c r="K4">
        <v>11</v>
      </c>
      <c r="L4">
        <v>27</v>
      </c>
      <c r="M4">
        <v>30</v>
      </c>
      <c r="N4">
        <v>25</v>
      </c>
      <c r="O4">
        <v>29</v>
      </c>
    </row>
    <row r="5" spans="1:15" x14ac:dyDescent="0.35">
      <c r="A5">
        <v>15</v>
      </c>
      <c r="B5">
        <v>23</v>
      </c>
      <c r="C5">
        <v>22</v>
      </c>
      <c r="D5">
        <v>15</v>
      </c>
      <c r="E5">
        <v>14</v>
      </c>
      <c r="F5">
        <v>27</v>
      </c>
      <c r="G5">
        <v>16</v>
      </c>
      <c r="H5">
        <v>22</v>
      </c>
      <c r="I5">
        <v>24</v>
      </c>
      <c r="J5">
        <v>14</v>
      </c>
      <c r="K5">
        <v>30</v>
      </c>
      <c r="L5">
        <v>22</v>
      </c>
      <c r="M5">
        <v>15</v>
      </c>
      <c r="N5">
        <v>11</v>
      </c>
      <c r="O5">
        <v>16</v>
      </c>
    </row>
    <row r="6" spans="1:15" x14ac:dyDescent="0.35">
      <c r="A6">
        <v>24</v>
      </c>
      <c r="B6">
        <v>26</v>
      </c>
      <c r="C6">
        <v>22</v>
      </c>
      <c r="D6">
        <v>11</v>
      </c>
      <c r="E6">
        <v>30</v>
      </c>
      <c r="F6">
        <v>16</v>
      </c>
      <c r="G6">
        <v>15</v>
      </c>
      <c r="H6">
        <v>11</v>
      </c>
      <c r="I6">
        <v>15</v>
      </c>
      <c r="J6">
        <v>11</v>
      </c>
      <c r="K6">
        <v>15</v>
      </c>
      <c r="L6">
        <v>22</v>
      </c>
      <c r="M6">
        <v>24</v>
      </c>
      <c r="N6">
        <v>11</v>
      </c>
      <c r="O6">
        <v>25</v>
      </c>
    </row>
    <row r="7" spans="1:15" x14ac:dyDescent="0.35">
      <c r="A7">
        <v>19</v>
      </c>
      <c r="B7">
        <v>24</v>
      </c>
      <c r="C7">
        <v>28</v>
      </c>
      <c r="D7">
        <v>28</v>
      </c>
      <c r="E7">
        <v>22</v>
      </c>
      <c r="F7">
        <v>14</v>
      </c>
      <c r="G7">
        <v>15</v>
      </c>
      <c r="H7">
        <v>16</v>
      </c>
      <c r="I7">
        <v>21</v>
      </c>
      <c r="J7">
        <v>12</v>
      </c>
      <c r="K7">
        <v>13</v>
      </c>
      <c r="L7">
        <v>15</v>
      </c>
      <c r="M7">
        <v>23</v>
      </c>
      <c r="N7">
        <v>10</v>
      </c>
      <c r="O7">
        <v>23</v>
      </c>
    </row>
    <row r="8" spans="1:15" x14ac:dyDescent="0.35">
      <c r="A8">
        <v>15</v>
      </c>
      <c r="B8">
        <v>10</v>
      </c>
      <c r="C8">
        <v>23</v>
      </c>
      <c r="D8">
        <v>18</v>
      </c>
      <c r="E8">
        <v>19</v>
      </c>
      <c r="F8">
        <v>12</v>
      </c>
      <c r="G8">
        <v>13</v>
      </c>
      <c r="H8">
        <v>30</v>
      </c>
      <c r="I8">
        <v>24</v>
      </c>
      <c r="J8">
        <v>17</v>
      </c>
      <c r="K8">
        <v>24</v>
      </c>
      <c r="L8">
        <v>17</v>
      </c>
      <c r="M8">
        <v>17</v>
      </c>
      <c r="N8">
        <v>25</v>
      </c>
      <c r="O8">
        <v>10</v>
      </c>
    </row>
    <row r="9" spans="1:15" x14ac:dyDescent="0.35">
      <c r="A9">
        <v>17</v>
      </c>
      <c r="B9">
        <v>11</v>
      </c>
      <c r="C9">
        <v>21</v>
      </c>
      <c r="D9">
        <v>29</v>
      </c>
      <c r="E9">
        <v>16</v>
      </c>
      <c r="F9">
        <v>23</v>
      </c>
      <c r="G9">
        <v>27</v>
      </c>
      <c r="H9">
        <v>29</v>
      </c>
      <c r="I9">
        <v>26</v>
      </c>
      <c r="J9">
        <v>19</v>
      </c>
      <c r="K9">
        <v>24</v>
      </c>
      <c r="L9">
        <v>14</v>
      </c>
      <c r="M9">
        <v>15</v>
      </c>
      <c r="N9">
        <v>29</v>
      </c>
      <c r="O9">
        <v>28</v>
      </c>
    </row>
    <row r="10" spans="1:15" x14ac:dyDescent="0.35">
      <c r="A10">
        <v>18</v>
      </c>
      <c r="B10">
        <v>17</v>
      </c>
      <c r="C10">
        <v>14</v>
      </c>
      <c r="D10">
        <v>14</v>
      </c>
      <c r="E10">
        <v>28</v>
      </c>
      <c r="F10">
        <v>30</v>
      </c>
      <c r="G10">
        <v>18</v>
      </c>
      <c r="H10">
        <v>16</v>
      </c>
      <c r="I10">
        <v>11</v>
      </c>
      <c r="J10">
        <v>30</v>
      </c>
      <c r="K10">
        <v>16</v>
      </c>
      <c r="L10">
        <v>10</v>
      </c>
      <c r="M10">
        <v>30</v>
      </c>
      <c r="N10">
        <v>26</v>
      </c>
      <c r="O10">
        <v>18</v>
      </c>
    </row>
    <row r="11" spans="1:15" x14ac:dyDescent="0.35">
      <c r="A11">
        <v>22</v>
      </c>
      <c r="B11">
        <v>13</v>
      </c>
      <c r="C11">
        <v>23</v>
      </c>
      <c r="D11">
        <v>18</v>
      </c>
      <c r="E11">
        <v>17</v>
      </c>
      <c r="F11">
        <v>10</v>
      </c>
      <c r="G11">
        <v>10</v>
      </c>
      <c r="H11">
        <v>14</v>
      </c>
      <c r="I11">
        <v>16</v>
      </c>
      <c r="J11">
        <v>21</v>
      </c>
      <c r="K11">
        <v>27</v>
      </c>
      <c r="L11">
        <v>14</v>
      </c>
      <c r="M11">
        <v>30</v>
      </c>
      <c r="N11">
        <v>15</v>
      </c>
      <c r="O11">
        <v>12</v>
      </c>
    </row>
    <row r="12" spans="1:15" x14ac:dyDescent="0.35">
      <c r="A12">
        <v>15</v>
      </c>
      <c r="B12">
        <v>20</v>
      </c>
      <c r="C12">
        <v>20</v>
      </c>
      <c r="D12">
        <v>28</v>
      </c>
      <c r="E12">
        <v>23</v>
      </c>
      <c r="F12">
        <v>30</v>
      </c>
      <c r="G12">
        <v>27</v>
      </c>
      <c r="H12">
        <v>15</v>
      </c>
      <c r="I12">
        <v>30</v>
      </c>
      <c r="J12">
        <v>13</v>
      </c>
      <c r="K12">
        <v>23</v>
      </c>
      <c r="L12">
        <v>13</v>
      </c>
      <c r="M12">
        <v>14</v>
      </c>
      <c r="N12">
        <v>15</v>
      </c>
      <c r="O12">
        <v>15</v>
      </c>
    </row>
    <row r="13" spans="1:15" x14ac:dyDescent="0.35">
      <c r="A13">
        <v>21</v>
      </c>
      <c r="B13">
        <v>16</v>
      </c>
      <c r="C13">
        <v>13</v>
      </c>
      <c r="D13">
        <v>29</v>
      </c>
      <c r="E13">
        <v>14</v>
      </c>
      <c r="F13">
        <v>28</v>
      </c>
      <c r="G13">
        <v>24</v>
      </c>
      <c r="H13">
        <v>13</v>
      </c>
      <c r="I13">
        <v>18</v>
      </c>
      <c r="J13">
        <v>18</v>
      </c>
      <c r="K13">
        <v>16</v>
      </c>
      <c r="L13">
        <v>12</v>
      </c>
      <c r="M13">
        <v>15</v>
      </c>
      <c r="N13">
        <v>21</v>
      </c>
      <c r="O13">
        <v>29</v>
      </c>
    </row>
    <row r="14" spans="1:15" x14ac:dyDescent="0.35">
      <c r="A14">
        <v>23</v>
      </c>
      <c r="B14">
        <v>17</v>
      </c>
      <c r="C14">
        <v>17</v>
      </c>
      <c r="D14">
        <v>18</v>
      </c>
      <c r="E14">
        <v>11</v>
      </c>
      <c r="F14">
        <v>14</v>
      </c>
      <c r="G14">
        <v>16</v>
      </c>
      <c r="H14">
        <v>24</v>
      </c>
      <c r="I14">
        <v>13</v>
      </c>
      <c r="J14">
        <v>10</v>
      </c>
      <c r="K14">
        <v>15</v>
      </c>
      <c r="L14">
        <v>11</v>
      </c>
      <c r="M14">
        <v>14</v>
      </c>
      <c r="N14">
        <v>24</v>
      </c>
      <c r="O14">
        <v>28</v>
      </c>
    </row>
    <row r="15" spans="1:15" x14ac:dyDescent="0.35">
      <c r="A15">
        <v>14</v>
      </c>
      <c r="B15">
        <v>13</v>
      </c>
      <c r="C15">
        <v>13</v>
      </c>
      <c r="D15">
        <v>14</v>
      </c>
      <c r="E15">
        <v>25</v>
      </c>
      <c r="F15">
        <v>25</v>
      </c>
      <c r="G15">
        <v>25</v>
      </c>
      <c r="H15">
        <v>29</v>
      </c>
      <c r="I15">
        <v>25</v>
      </c>
      <c r="J15">
        <v>24</v>
      </c>
      <c r="K15">
        <v>21</v>
      </c>
      <c r="L15">
        <v>20</v>
      </c>
      <c r="M15">
        <v>29</v>
      </c>
      <c r="N15">
        <v>18</v>
      </c>
      <c r="O15">
        <v>12</v>
      </c>
    </row>
    <row r="20" spans="1:20" x14ac:dyDescent="0.35">
      <c r="A20">
        <v>22</v>
      </c>
      <c r="B20">
        <f>A20+B1</f>
        <v>43</v>
      </c>
      <c r="C20">
        <f t="shared" ref="C20:O20" si="0">B20+C1</f>
        <v>55</v>
      </c>
      <c r="D20">
        <f t="shared" si="0"/>
        <v>84</v>
      </c>
      <c r="E20">
        <f t="shared" si="0"/>
        <v>109</v>
      </c>
      <c r="F20">
        <f t="shared" si="0"/>
        <v>121</v>
      </c>
      <c r="G20">
        <f t="shared" si="0"/>
        <v>138</v>
      </c>
      <c r="H20">
        <f t="shared" si="0"/>
        <v>154</v>
      </c>
      <c r="I20">
        <f t="shared" si="0"/>
        <v>170</v>
      </c>
      <c r="J20">
        <f t="shared" si="0"/>
        <v>191</v>
      </c>
      <c r="K20">
        <f t="shared" si="0"/>
        <v>214</v>
      </c>
      <c r="L20">
        <f t="shared" si="0"/>
        <v>240</v>
      </c>
      <c r="M20">
        <f t="shared" si="0"/>
        <v>251</v>
      </c>
      <c r="N20">
        <f t="shared" si="0"/>
        <v>267</v>
      </c>
      <c r="O20">
        <f t="shared" si="0"/>
        <v>283</v>
      </c>
    </row>
    <row r="21" spans="1:20" x14ac:dyDescent="0.35">
      <c r="A21">
        <f>A20+A2</f>
        <v>50</v>
      </c>
      <c r="B21">
        <f>MIN(A21,B20)+B2</f>
        <v>54</v>
      </c>
      <c r="C21">
        <f>MIN(B21,C20)+C2</f>
        <v>71</v>
      </c>
      <c r="D21">
        <f>MIN(C21,D20)+D2</f>
        <v>100</v>
      </c>
      <c r="E21">
        <f>MIN(D21,E20)+E2</f>
        <v>110</v>
      </c>
      <c r="F21">
        <f>MIN(E21,F20)+F2</f>
        <v>138</v>
      </c>
      <c r="G21">
        <f>MIN(F21,G20)+G2</f>
        <v>160</v>
      </c>
      <c r="H21">
        <f>MIN(G21,H20)+H2</f>
        <v>178</v>
      </c>
      <c r="I21">
        <f>MIN(H21,I20)+I2</f>
        <v>194</v>
      </c>
      <c r="J21">
        <f>MIN(I21,J20)+J2</f>
        <v>208</v>
      </c>
      <c r="K21">
        <f>MIN(J21,K20)+K2</f>
        <v>218</v>
      </c>
      <c r="L21">
        <f>MIN(K21,L20)+L2</f>
        <v>248</v>
      </c>
      <c r="M21">
        <f>MIN(L21,M20)+M2</f>
        <v>274</v>
      </c>
      <c r="N21">
        <f>MIN(M21,N20)+N2</f>
        <v>291</v>
      </c>
      <c r="O21">
        <f>MIN(N21,O20)+O2</f>
        <v>306</v>
      </c>
    </row>
    <row r="22" spans="1:20" x14ac:dyDescent="0.35">
      <c r="A22">
        <f t="shared" ref="A22:A34" si="1">A21+A3</f>
        <v>79</v>
      </c>
      <c r="B22">
        <f>MIN(A22,B21)+B3</f>
        <v>66</v>
      </c>
      <c r="C22">
        <f>MIN(B22,C21)+C3</f>
        <v>84</v>
      </c>
      <c r="D22">
        <f>MIN(C22,D21)+D3</f>
        <v>104</v>
      </c>
      <c r="E22">
        <f>MIN(D22,E21)+E3</f>
        <v>130</v>
      </c>
      <c r="F22">
        <f>MIN(E22,F21)+F3</f>
        <v>160</v>
      </c>
      <c r="G22">
        <f>MIN(F22,G21)+G3</f>
        <v>182</v>
      </c>
      <c r="H22">
        <f>MIN(G22,H21)+H3</f>
        <v>196</v>
      </c>
      <c r="I22">
        <f>MIN(H22,I21)+I3</f>
        <v>220</v>
      </c>
      <c r="J22">
        <f>MIN(I22,J21)+J3</f>
        <v>237</v>
      </c>
      <c r="K22">
        <f>MIN(J22,K21)+K3</f>
        <v>243</v>
      </c>
      <c r="L22">
        <f>MIN(K22,L21)+L3</f>
        <v>259</v>
      </c>
      <c r="M22">
        <f>MIN(L22,M21)+M3</f>
        <v>270</v>
      </c>
      <c r="N22">
        <f>MIN(M22,N21)+N3</f>
        <v>280</v>
      </c>
      <c r="O22">
        <f>MIN(N22,O21)+O3</f>
        <v>304</v>
      </c>
    </row>
    <row r="23" spans="1:20" x14ac:dyDescent="0.35">
      <c r="A23">
        <f t="shared" si="1"/>
        <v>92</v>
      </c>
      <c r="B23">
        <f>MIN(A23,B22)+B4</f>
        <v>80</v>
      </c>
      <c r="C23">
        <f>MIN(B23,C22)+C4</f>
        <v>107</v>
      </c>
      <c r="D23">
        <f>MIN(C23,D22)+D4</f>
        <v>115</v>
      </c>
      <c r="E23">
        <f>MIN(D23,E22)+E4</f>
        <v>139</v>
      </c>
      <c r="F23">
        <f>MIN(E23,F22)+F4</f>
        <v>166</v>
      </c>
      <c r="G23">
        <f>MIN(F23,G22)+G4</f>
        <v>190</v>
      </c>
      <c r="H23">
        <f>MIN(G23,H22)+H4</f>
        <v>218</v>
      </c>
      <c r="I23">
        <f>MIN(H23,I22)+I4</f>
        <v>236</v>
      </c>
      <c r="J23">
        <f>MIN(I23,J22)+J4</f>
        <v>255</v>
      </c>
      <c r="K23">
        <f>MIN(J23,K22)+K4</f>
        <v>254</v>
      </c>
      <c r="L23">
        <f>MIN(K23,L22)+L4</f>
        <v>281</v>
      </c>
      <c r="M23">
        <f>MIN(L23,M22)+M4</f>
        <v>300</v>
      </c>
      <c r="N23">
        <f>MIN(M23,N22)+N4</f>
        <v>305</v>
      </c>
      <c r="O23">
        <f>MIN(N23,O22)+O4</f>
        <v>333</v>
      </c>
    </row>
    <row r="24" spans="1:20" x14ac:dyDescent="0.35">
      <c r="A24">
        <f t="shared" si="1"/>
        <v>107</v>
      </c>
      <c r="B24">
        <f>MIN(A24,B23)+B5</f>
        <v>103</v>
      </c>
      <c r="C24">
        <f>MIN(B24,C23)+C5</f>
        <v>125</v>
      </c>
      <c r="D24">
        <f>MIN(C24,D23)+D5</f>
        <v>130</v>
      </c>
      <c r="E24">
        <f>MIN(D24,E23)+E5</f>
        <v>144</v>
      </c>
      <c r="F24">
        <f>MIN(E24,F23)+F5</f>
        <v>171</v>
      </c>
      <c r="G24">
        <f>MIN(F24,G23)+G5</f>
        <v>187</v>
      </c>
      <c r="H24">
        <f>MIN(G24,H23)+H5</f>
        <v>209</v>
      </c>
      <c r="I24">
        <f>MIN(H24,I23)+I5</f>
        <v>233</v>
      </c>
      <c r="J24">
        <f>MIN(I24,J23)+J5</f>
        <v>247</v>
      </c>
      <c r="K24">
        <f>MIN(J24,K23)+K5</f>
        <v>277</v>
      </c>
      <c r="L24">
        <f>MIN(K24,L23)+L5</f>
        <v>299</v>
      </c>
      <c r="M24">
        <f>MIN(L24,M23)+M5</f>
        <v>314</v>
      </c>
      <c r="N24">
        <f>MIN(M24,N23)+N5</f>
        <v>316</v>
      </c>
      <c r="O24">
        <f>MIN(N24,O23)+O5</f>
        <v>332</v>
      </c>
    </row>
    <row r="25" spans="1:20" x14ac:dyDescent="0.35">
      <c r="A25">
        <f t="shared" si="1"/>
        <v>131</v>
      </c>
      <c r="B25">
        <f>MIN(A25,B24)+B6</f>
        <v>129</v>
      </c>
      <c r="C25">
        <f>MIN(B25,C24)+C6</f>
        <v>147</v>
      </c>
      <c r="D25">
        <f>MIN(C25,D24)+D6</f>
        <v>141</v>
      </c>
      <c r="E25">
        <f>MIN(D25,E24)+E6</f>
        <v>171</v>
      </c>
      <c r="F25">
        <f>MIN(E25,F24)+F6</f>
        <v>187</v>
      </c>
      <c r="G25">
        <f>MIN(F25,G24)+G6</f>
        <v>202</v>
      </c>
      <c r="H25">
        <f>MIN(G25,H24)+H6</f>
        <v>213</v>
      </c>
      <c r="I25">
        <f>MIN(H25,I24)+I6</f>
        <v>228</v>
      </c>
      <c r="J25">
        <f>MIN(I25,J24)+J6</f>
        <v>239</v>
      </c>
      <c r="K25">
        <f>MIN(J25,K24)+K6</f>
        <v>254</v>
      </c>
      <c r="L25">
        <f>MIN(K25,L24)+L6</f>
        <v>276</v>
      </c>
      <c r="M25">
        <f>MIN(L25,M24)+M6</f>
        <v>300</v>
      </c>
      <c r="N25">
        <f>MIN(M25,N24)+N6</f>
        <v>311</v>
      </c>
      <c r="O25">
        <f>MIN(N25,O24)+O6</f>
        <v>336</v>
      </c>
    </row>
    <row r="26" spans="1:20" x14ac:dyDescent="0.35">
      <c r="A26">
        <f t="shared" si="1"/>
        <v>150</v>
      </c>
      <c r="B26">
        <f>MIN(A26,B25)+B7</f>
        <v>153</v>
      </c>
      <c r="C26">
        <f>MIN(B26,C25)+C7</f>
        <v>175</v>
      </c>
      <c r="D26">
        <f>MIN(C26,D25)+D7</f>
        <v>169</v>
      </c>
      <c r="E26">
        <f>MIN(D26,E25)+E7</f>
        <v>191</v>
      </c>
      <c r="F26">
        <f>MIN(E26,F25)+F7</f>
        <v>201</v>
      </c>
      <c r="G26">
        <f>MIN(F26,G25)+G7</f>
        <v>216</v>
      </c>
      <c r="H26">
        <f>MIN(G26,H25)+H7</f>
        <v>229</v>
      </c>
      <c r="I26">
        <f>MIN(H26,I25)+I7</f>
        <v>249</v>
      </c>
      <c r="J26">
        <f>MIN(I26,J25)+J7</f>
        <v>251</v>
      </c>
      <c r="K26">
        <f>MIN(J26,K25)+K7</f>
        <v>264</v>
      </c>
      <c r="L26">
        <f>MIN(K26,L25)+L7</f>
        <v>279</v>
      </c>
      <c r="M26">
        <f>MIN(L26,M25)+M7</f>
        <v>302</v>
      </c>
      <c r="N26">
        <f>MIN(M26,N25)+N7</f>
        <v>312</v>
      </c>
      <c r="O26">
        <f>MIN(N26,O25)+O7</f>
        <v>335</v>
      </c>
    </row>
    <row r="27" spans="1:20" x14ac:dyDescent="0.35">
      <c r="A27">
        <f t="shared" si="1"/>
        <v>165</v>
      </c>
      <c r="B27">
        <f>MIN(A27,B26)+B8</f>
        <v>163</v>
      </c>
      <c r="C27">
        <f>MIN(B27,C26)+C8</f>
        <v>186</v>
      </c>
      <c r="D27">
        <f>MIN(C27,D26)+D8</f>
        <v>187</v>
      </c>
      <c r="E27">
        <f>MIN(D27,E26)+E8</f>
        <v>206</v>
      </c>
      <c r="F27">
        <f>MIN(E27,F26)+F8</f>
        <v>213</v>
      </c>
      <c r="G27">
        <f>MIN(F27,G26)+G8</f>
        <v>226</v>
      </c>
      <c r="H27">
        <f>MIN(G27,H26)+H8</f>
        <v>256</v>
      </c>
      <c r="I27">
        <f>MIN(H27,I26)+I8</f>
        <v>273</v>
      </c>
      <c r="J27">
        <f>MIN(I27,J26)+J8</f>
        <v>268</v>
      </c>
      <c r="K27">
        <f>MIN(J27,K26)+K8</f>
        <v>288</v>
      </c>
      <c r="L27">
        <f>MIN(K27,L26)+L8</f>
        <v>296</v>
      </c>
      <c r="M27">
        <f>MIN(L27,M26)+M8</f>
        <v>313</v>
      </c>
      <c r="N27">
        <f>MIN(M27,N26)+N8</f>
        <v>337</v>
      </c>
      <c r="O27">
        <f>MIN(N27,O26)+O8</f>
        <v>345</v>
      </c>
    </row>
    <row r="28" spans="1:20" x14ac:dyDescent="0.35">
      <c r="A28">
        <f t="shared" si="1"/>
        <v>182</v>
      </c>
      <c r="B28">
        <f>MIN(A28,B27)+B9</f>
        <v>174</v>
      </c>
      <c r="C28">
        <f>MIN(B28,C27)+C9</f>
        <v>195</v>
      </c>
      <c r="D28">
        <f>MIN(C28,D27)+D9</f>
        <v>216</v>
      </c>
      <c r="E28">
        <f>MIN(D28,E27)+E9</f>
        <v>222</v>
      </c>
      <c r="F28">
        <f>MIN(E28,F27)+F9</f>
        <v>236</v>
      </c>
      <c r="G28">
        <f>MIN(F28,G27)+G9</f>
        <v>253</v>
      </c>
      <c r="H28">
        <f>MIN(G28,H27)+H9</f>
        <v>282</v>
      </c>
      <c r="I28">
        <f>MIN(H28,I27)+I9</f>
        <v>299</v>
      </c>
      <c r="J28">
        <f>MIN(I28,J27)+J9</f>
        <v>287</v>
      </c>
      <c r="K28">
        <f>MIN(J28,K27)+K9</f>
        <v>311</v>
      </c>
      <c r="L28">
        <f>MIN(K28,L27)+L9</f>
        <v>310</v>
      </c>
      <c r="M28">
        <f>MIN(L28,M27)+M9</f>
        <v>325</v>
      </c>
      <c r="N28">
        <f>MIN(M28,N27)+N9</f>
        <v>354</v>
      </c>
      <c r="O28">
        <f>MIN(N28,O27)+O9</f>
        <v>373</v>
      </c>
    </row>
    <row r="29" spans="1:20" x14ac:dyDescent="0.35">
      <c r="A29">
        <f t="shared" si="1"/>
        <v>200</v>
      </c>
      <c r="B29">
        <f>MIN(A29,B28)+B10</f>
        <v>191</v>
      </c>
      <c r="C29">
        <f>MIN(B29,C28)+C10</f>
        <v>205</v>
      </c>
      <c r="D29">
        <f>MIN(C29,D28)+D10</f>
        <v>219</v>
      </c>
      <c r="E29">
        <f>MIN(D29,E28)+E10</f>
        <v>247</v>
      </c>
      <c r="F29">
        <f>MIN(E29,F28)+F10</f>
        <v>266</v>
      </c>
      <c r="G29">
        <f>MIN(F29,G28)+G10</f>
        <v>271</v>
      </c>
      <c r="H29">
        <f>MIN(G29,H28)+H10</f>
        <v>287</v>
      </c>
      <c r="I29">
        <f>MIN(H29,I28)+I10</f>
        <v>298</v>
      </c>
      <c r="J29">
        <f>MIN(I29,J28)+J10</f>
        <v>317</v>
      </c>
      <c r="K29">
        <f>MIN(J29,K28)+K10</f>
        <v>327</v>
      </c>
      <c r="L29">
        <f>MIN(K29,L28)+L10</f>
        <v>320</v>
      </c>
      <c r="M29">
        <f>MIN(L29,M28)+M10</f>
        <v>350</v>
      </c>
      <c r="N29">
        <f>MIN(M29,N28)+N10</f>
        <v>376</v>
      </c>
      <c r="O29">
        <f>MIN(N29,O28)+O10</f>
        <v>391</v>
      </c>
      <c r="S29">
        <v>669</v>
      </c>
      <c r="T29">
        <v>438</v>
      </c>
    </row>
    <row r="30" spans="1:20" x14ac:dyDescent="0.35">
      <c r="A30">
        <f t="shared" si="1"/>
        <v>222</v>
      </c>
      <c r="B30">
        <f>MIN(A30,B29)+B11</f>
        <v>204</v>
      </c>
      <c r="C30">
        <f>MIN(B30,C29)+C11</f>
        <v>227</v>
      </c>
      <c r="D30">
        <f>MIN(C30,D29)+D11</f>
        <v>237</v>
      </c>
      <c r="E30">
        <f>MIN(D30,E29)+E11</f>
        <v>254</v>
      </c>
      <c r="F30">
        <f>MIN(E30,F29)+F11</f>
        <v>264</v>
      </c>
      <c r="G30">
        <f>MIN(F30,G29)+G11</f>
        <v>274</v>
      </c>
      <c r="H30">
        <f>MIN(G30,H29)+H11</f>
        <v>288</v>
      </c>
      <c r="I30">
        <f>MIN(H30,I29)+I11</f>
        <v>304</v>
      </c>
      <c r="J30">
        <f>MIN(I30,J29)+J11</f>
        <v>325</v>
      </c>
      <c r="K30">
        <f>MIN(J30,K29)+K11</f>
        <v>352</v>
      </c>
      <c r="L30">
        <f>MIN(K30,L29)+L11</f>
        <v>334</v>
      </c>
      <c r="M30">
        <f>MIN(L30,M29)+M11</f>
        <v>364</v>
      </c>
      <c r="N30">
        <f>MIN(M30,N29)+N11</f>
        <v>379</v>
      </c>
      <c r="O30">
        <f>MIN(N30,O29)+O11</f>
        <v>391</v>
      </c>
    </row>
    <row r="31" spans="1:20" x14ac:dyDescent="0.35">
      <c r="A31">
        <f t="shared" si="1"/>
        <v>237</v>
      </c>
      <c r="B31">
        <f>MIN(A31,B30)+B12</f>
        <v>224</v>
      </c>
      <c r="C31">
        <f>MIN(B31,C30)+C12</f>
        <v>244</v>
      </c>
      <c r="D31">
        <f>MIN(C31,D30)+D12</f>
        <v>265</v>
      </c>
      <c r="E31">
        <f>MIN(D31,E30)+E12</f>
        <v>277</v>
      </c>
      <c r="F31">
        <f>MIN(E31,F30)+F12</f>
        <v>294</v>
      </c>
      <c r="G31">
        <f>MIN(F31,G30)+G12</f>
        <v>301</v>
      </c>
      <c r="H31">
        <f>MIN(G31,H30)+H12</f>
        <v>303</v>
      </c>
      <c r="I31">
        <f>MIN(H31,I30)+I12</f>
        <v>333</v>
      </c>
      <c r="J31">
        <f>MIN(I31,J30)+J12</f>
        <v>338</v>
      </c>
      <c r="K31">
        <f>MIN(J31,K30)+K12</f>
        <v>361</v>
      </c>
      <c r="L31">
        <f>MIN(K31,L30)+L12</f>
        <v>347</v>
      </c>
      <c r="M31">
        <f>MIN(L31,M30)+M12</f>
        <v>361</v>
      </c>
      <c r="N31">
        <f>MIN(M31,N30)+N12</f>
        <v>376</v>
      </c>
      <c r="O31">
        <f>MIN(N31,O30)+O12</f>
        <v>391</v>
      </c>
    </row>
    <row r="32" spans="1:20" x14ac:dyDescent="0.35">
      <c r="A32">
        <f t="shared" si="1"/>
        <v>258</v>
      </c>
      <c r="B32">
        <f>MIN(A32,B31)+B13</f>
        <v>240</v>
      </c>
      <c r="C32">
        <f>MIN(B32,C31)+C13</f>
        <v>253</v>
      </c>
      <c r="D32">
        <f>MIN(C32,D31)+D13</f>
        <v>282</v>
      </c>
      <c r="E32">
        <f>MIN(D32,E31)+E13</f>
        <v>291</v>
      </c>
      <c r="F32">
        <f>MIN(E32,F31)+F13</f>
        <v>319</v>
      </c>
      <c r="G32">
        <f>MIN(F32,G31)+G13</f>
        <v>325</v>
      </c>
      <c r="H32">
        <f>MIN(G32,H31)+H13</f>
        <v>316</v>
      </c>
      <c r="I32">
        <f>MIN(H32,I31)+I13</f>
        <v>334</v>
      </c>
      <c r="J32">
        <f>MIN(I32,J31)+J13</f>
        <v>352</v>
      </c>
      <c r="K32">
        <f>MIN(J32,K31)+K13</f>
        <v>368</v>
      </c>
      <c r="L32">
        <f>MIN(K32,L31)+L13</f>
        <v>359</v>
      </c>
      <c r="M32">
        <f>MIN(L32,M31)+M13</f>
        <v>374</v>
      </c>
      <c r="N32">
        <f>MIN(M32,N31)+N13</f>
        <v>395</v>
      </c>
      <c r="O32">
        <f>MIN(N32,O31)+O13</f>
        <v>420</v>
      </c>
    </row>
    <row r="33" spans="1:15" x14ac:dyDescent="0.35">
      <c r="A33">
        <f t="shared" si="1"/>
        <v>281</v>
      </c>
      <c r="B33">
        <f>MIN(A33,B32)+B14</f>
        <v>257</v>
      </c>
      <c r="C33">
        <f>MIN(B33,C32)+C14</f>
        <v>270</v>
      </c>
      <c r="D33">
        <f>MIN(C33,D32)+D14</f>
        <v>288</v>
      </c>
      <c r="E33">
        <f>MIN(D33,E32)+E14</f>
        <v>299</v>
      </c>
      <c r="F33">
        <f>MIN(E33,F32)+F14</f>
        <v>313</v>
      </c>
      <c r="G33">
        <f>MIN(F33,G32)+G14</f>
        <v>329</v>
      </c>
      <c r="H33">
        <f>MIN(G33,H32)+H14</f>
        <v>340</v>
      </c>
      <c r="I33">
        <f>MIN(H33,I32)+I14</f>
        <v>347</v>
      </c>
      <c r="J33">
        <f>MIN(I33,J32)+J14</f>
        <v>357</v>
      </c>
      <c r="K33">
        <f>MIN(J33,K32)+K14</f>
        <v>372</v>
      </c>
      <c r="L33">
        <f>MIN(K33,L32)+L14</f>
        <v>370</v>
      </c>
      <c r="M33">
        <f>MIN(L33,M32)+M14</f>
        <v>384</v>
      </c>
      <c r="N33">
        <f>MIN(M33,N32)+N14</f>
        <v>408</v>
      </c>
      <c r="O33">
        <f>MIN(N33,O32)+O14</f>
        <v>436</v>
      </c>
    </row>
    <row r="34" spans="1:15" x14ac:dyDescent="0.35">
      <c r="A34">
        <f t="shared" si="1"/>
        <v>295</v>
      </c>
      <c r="B34">
        <f>MIN(A34,B33)+B15</f>
        <v>270</v>
      </c>
      <c r="C34">
        <f>MIN(B34,C33)+C15</f>
        <v>283</v>
      </c>
      <c r="D34">
        <f>MIN(C34,D33)+D15</f>
        <v>297</v>
      </c>
      <c r="E34">
        <f>MIN(D34,E33)+E15</f>
        <v>322</v>
      </c>
      <c r="F34">
        <f>MIN(E34,F33)+F15</f>
        <v>338</v>
      </c>
      <c r="G34">
        <f>MIN(F34,G33)+G15</f>
        <v>354</v>
      </c>
      <c r="H34">
        <f>MIN(G34,H33)+H15</f>
        <v>369</v>
      </c>
      <c r="I34">
        <f>MIN(H34,I33)+I15</f>
        <v>372</v>
      </c>
      <c r="J34">
        <f>MIN(I34,J33)+J15</f>
        <v>381</v>
      </c>
      <c r="K34">
        <f>MIN(J34,K33)+K15</f>
        <v>393</v>
      </c>
      <c r="L34">
        <f>MIN(K34,L33)+L15</f>
        <v>390</v>
      </c>
      <c r="M34">
        <f>MIN(L34,M33)+M15</f>
        <v>413</v>
      </c>
      <c r="N34">
        <f>MIN(M34,N33)+N15</f>
        <v>426</v>
      </c>
      <c r="O34">
        <f>MIN(N34,O33)+O15</f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Арман Товмасян</cp:lastModifiedBy>
  <dcterms:created xsi:type="dcterms:W3CDTF">2021-02-25T20:07:32Z</dcterms:created>
  <dcterms:modified xsi:type="dcterms:W3CDTF">2022-02-27T17:51:10Z</dcterms:modified>
</cp:coreProperties>
</file>