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ThirdFebruaryFakultet/"/>
    </mc:Choice>
  </mc:AlternateContent>
  <xr:revisionPtr revIDLastSave="0" documentId="13_ncr:1_{74B22931-7102-8B4A-A45F-F6AA3B4CF86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4" i="3" l="1"/>
  <c r="AA14" i="3"/>
  <c r="AA15" i="3" l="1"/>
</calcChain>
</file>

<file path=xl/sharedStrings.xml><?xml version="1.0" encoding="utf-8"?>
<sst xmlns="http://schemas.openxmlformats.org/spreadsheetml/2006/main" count="4" uniqueCount="3">
  <si>
    <t xml:space="preserve"> </t>
  </si>
  <si>
    <t>max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</si>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</sst>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" fillId="3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tabSelected="1" topLeftCell="A4" zoomScale="75" workbookViewId="0">
      <selection activeCell="AB15" sqref="AB15"/>
    </sheetView>
  </sheetViews>
  <sheetFormatPr baseColWidth="10" defaultColWidth="11" defaultRowHeight="16" x14ac:dyDescent="0.2"/>
  <sheetData>
    <row r="1" spans="1:28" x14ac:dyDescent="0.2">
      <c r="A1" t="s">
        <v>0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8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8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8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8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8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8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8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t="s">
        <v>1</v>
      </c>
      <c r="AB13" t="s">
        <v>2</v>
      </c>
    </row>
    <row r="14" spans="1:28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>MAX(K2:N62)</f>
        <v>28.8</v>
      </c>
      <c r="AB14" s="4">
        <f>AVERAGE(K2:N62)</f>
        <v>23.098360655737697</v>
      </c>
    </row>
    <row r="15" spans="1:28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>AA14-AB14</f>
        <v>5.7016393442623041</v>
      </c>
    </row>
    <row r="16" spans="1:28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6">
        <v>27</v>
      </c>
      <c r="C63" s="6">
        <v>27.8</v>
      </c>
      <c r="D63" s="6">
        <v>24.6</v>
      </c>
      <c r="E63" s="6">
        <v>27.2</v>
      </c>
      <c r="F63" s="6">
        <v>23.8</v>
      </c>
      <c r="G63" s="6">
        <v>23.6</v>
      </c>
      <c r="H63" s="6">
        <v>23.9</v>
      </c>
      <c r="I63" s="6">
        <v>26.9</v>
      </c>
      <c r="J63" s="6">
        <v>27.2</v>
      </c>
      <c r="K63" s="6">
        <v>31.2</v>
      </c>
      <c r="L63" s="6">
        <v>31.7</v>
      </c>
      <c r="M63" s="6">
        <v>33.9</v>
      </c>
      <c r="N63" s="6">
        <v>33.4</v>
      </c>
      <c r="O63" s="6">
        <v>35.5</v>
      </c>
      <c r="P63" s="6">
        <v>33.200000000000003</v>
      </c>
      <c r="Q63" s="6">
        <v>37.299999999999997</v>
      </c>
      <c r="R63" s="6">
        <v>35.200000000000003</v>
      </c>
      <c r="S63" s="6">
        <v>37.1</v>
      </c>
      <c r="T63" s="6">
        <v>35.9</v>
      </c>
      <c r="U63" s="6">
        <v>33</v>
      </c>
      <c r="V63" s="6">
        <v>32.6</v>
      </c>
      <c r="W63" s="6">
        <v>30.7</v>
      </c>
      <c r="X63" s="6">
        <v>26.6</v>
      </c>
      <c r="Y63" s="6">
        <v>26.5</v>
      </c>
    </row>
    <row r="64" spans="1:25" x14ac:dyDescent="0.2">
      <c r="A64" s="2">
        <v>43253</v>
      </c>
      <c r="B64" s="6">
        <v>27.1</v>
      </c>
      <c r="C64" s="6">
        <v>26.2</v>
      </c>
      <c r="D64" s="6">
        <v>27.1</v>
      </c>
      <c r="E64" s="6">
        <v>27.2</v>
      </c>
      <c r="F64" s="6">
        <v>24.6</v>
      </c>
      <c r="G64" s="6">
        <v>24.8</v>
      </c>
      <c r="H64" s="6">
        <v>22.4</v>
      </c>
      <c r="I64" s="6">
        <v>28.1</v>
      </c>
      <c r="J64" s="6">
        <v>29</v>
      </c>
      <c r="K64" s="6">
        <v>29.7</v>
      </c>
      <c r="L64" s="6">
        <v>33.4</v>
      </c>
      <c r="M64" s="6">
        <v>34.200000000000003</v>
      </c>
      <c r="N64" s="6">
        <v>34.799999999999997</v>
      </c>
      <c r="O64" s="6">
        <v>33.200000000000003</v>
      </c>
      <c r="P64" s="6">
        <v>34.200000000000003</v>
      </c>
      <c r="Q64" s="6">
        <v>35.200000000000003</v>
      </c>
      <c r="R64" s="6">
        <v>36.799999999999997</v>
      </c>
      <c r="S64" s="6">
        <v>35.299999999999997</v>
      </c>
      <c r="T64" s="6">
        <v>37.1</v>
      </c>
      <c r="U64" s="6">
        <v>32.200000000000003</v>
      </c>
      <c r="V64" s="6">
        <v>30.3</v>
      </c>
      <c r="W64" s="6">
        <v>29.1</v>
      </c>
      <c r="X64" s="6">
        <v>28.3</v>
      </c>
      <c r="Y64" s="6">
        <v>27.6</v>
      </c>
    </row>
    <row r="65" spans="1:25" x14ac:dyDescent="0.2">
      <c r="A65" s="2">
        <v>43254</v>
      </c>
      <c r="B65" s="6">
        <v>24.9</v>
      </c>
      <c r="C65" s="6">
        <v>24.3</v>
      </c>
      <c r="D65" s="6">
        <v>26.3</v>
      </c>
      <c r="E65" s="6">
        <v>24.4</v>
      </c>
      <c r="F65" s="6">
        <v>22.9</v>
      </c>
      <c r="G65" s="6">
        <v>22</v>
      </c>
      <c r="H65" s="6">
        <v>21.2</v>
      </c>
      <c r="I65" s="6">
        <v>26.9</v>
      </c>
      <c r="J65" s="6">
        <v>29.1</v>
      </c>
      <c r="K65" s="6">
        <v>32.4</v>
      </c>
      <c r="L65" s="6">
        <v>32.700000000000003</v>
      </c>
      <c r="M65" s="6">
        <v>31.6</v>
      </c>
      <c r="N65" s="6">
        <v>35.4</v>
      </c>
      <c r="O65" s="6">
        <v>34.4</v>
      </c>
      <c r="P65" s="6">
        <v>36</v>
      </c>
      <c r="Q65" s="6">
        <v>34.9</v>
      </c>
      <c r="R65" s="6">
        <v>37.9</v>
      </c>
      <c r="S65" s="6">
        <v>35.200000000000003</v>
      </c>
      <c r="T65" s="6">
        <v>36.6</v>
      </c>
      <c r="U65" s="6">
        <v>33.200000000000003</v>
      </c>
      <c r="V65" s="6">
        <v>29.5</v>
      </c>
      <c r="W65" s="6">
        <v>30.1</v>
      </c>
      <c r="X65" s="6">
        <v>26.4</v>
      </c>
      <c r="Y65" s="6">
        <v>28.5</v>
      </c>
    </row>
    <row r="66" spans="1:25" x14ac:dyDescent="0.2">
      <c r="A66" s="2">
        <v>43255</v>
      </c>
      <c r="B66" s="6">
        <v>25.5</v>
      </c>
      <c r="C66" s="6">
        <v>26.9</v>
      </c>
      <c r="D66" s="6">
        <v>24.7</v>
      </c>
      <c r="E66" s="6">
        <v>27.8</v>
      </c>
      <c r="F66" s="6">
        <v>24.1</v>
      </c>
      <c r="G66" s="6">
        <v>25.8</v>
      </c>
      <c r="H66" s="6">
        <v>21.2</v>
      </c>
      <c r="I66" s="6">
        <v>27.9</v>
      </c>
      <c r="J66" s="6">
        <v>29.1</v>
      </c>
      <c r="K66" s="6">
        <v>30.4</v>
      </c>
      <c r="L66" s="6">
        <v>31.7</v>
      </c>
      <c r="M66" s="6">
        <v>33.5</v>
      </c>
      <c r="N66" s="6">
        <v>33.1</v>
      </c>
      <c r="O66" s="6">
        <v>33.5</v>
      </c>
      <c r="P66" s="6">
        <v>35.200000000000003</v>
      </c>
      <c r="Q66" s="6">
        <v>37.9</v>
      </c>
      <c r="R66" s="6">
        <v>37.299999999999997</v>
      </c>
      <c r="S66" s="6">
        <v>34.1</v>
      </c>
      <c r="T66" s="6">
        <v>35.299999999999997</v>
      </c>
      <c r="U66" s="6">
        <v>32.6</v>
      </c>
      <c r="V66" s="6">
        <v>30.2</v>
      </c>
      <c r="W66" s="6">
        <v>28.6</v>
      </c>
      <c r="X66" s="6">
        <v>27.2</v>
      </c>
      <c r="Y66" s="6">
        <v>27.6</v>
      </c>
    </row>
    <row r="67" spans="1:25" x14ac:dyDescent="0.2">
      <c r="A67" s="2">
        <v>43256</v>
      </c>
      <c r="B67" s="6">
        <v>25.9</v>
      </c>
      <c r="C67" s="6">
        <v>26.6</v>
      </c>
      <c r="D67" s="6">
        <v>24.8</v>
      </c>
      <c r="E67" s="6">
        <v>28</v>
      </c>
      <c r="F67" s="6">
        <v>23.5</v>
      </c>
      <c r="G67" s="6">
        <v>23.2</v>
      </c>
      <c r="H67" s="6">
        <v>22.5</v>
      </c>
      <c r="I67" s="6">
        <v>26.1</v>
      </c>
      <c r="J67" s="6">
        <v>27.6</v>
      </c>
      <c r="K67" s="6">
        <v>31.9</v>
      </c>
      <c r="L67" s="6">
        <v>33.799999999999997</v>
      </c>
      <c r="M67" s="6">
        <v>33.200000000000003</v>
      </c>
      <c r="N67" s="6">
        <v>33.1</v>
      </c>
      <c r="O67" s="6">
        <v>32</v>
      </c>
      <c r="P67" s="6">
        <v>34.700000000000003</v>
      </c>
      <c r="Q67" s="6">
        <v>37.4</v>
      </c>
      <c r="R67" s="6">
        <v>36</v>
      </c>
      <c r="S67" s="6">
        <v>35.6</v>
      </c>
      <c r="T67" s="6">
        <v>37.299999999999997</v>
      </c>
      <c r="U67" s="6">
        <v>32.4</v>
      </c>
      <c r="V67" s="6">
        <v>31.8</v>
      </c>
      <c r="W67" s="6">
        <v>30</v>
      </c>
      <c r="X67" s="6">
        <v>27.8</v>
      </c>
      <c r="Y67" s="6">
        <v>28.3</v>
      </c>
    </row>
    <row r="68" spans="1:25" x14ac:dyDescent="0.2">
      <c r="A68" s="2">
        <v>43257</v>
      </c>
      <c r="B68" s="6">
        <v>24.7</v>
      </c>
      <c r="C68" s="6">
        <v>27.6</v>
      </c>
      <c r="D68" s="6">
        <v>24.9</v>
      </c>
      <c r="E68" s="6">
        <v>25.9</v>
      </c>
      <c r="F68" s="6">
        <v>24.3</v>
      </c>
      <c r="G68" s="6">
        <v>22.1</v>
      </c>
      <c r="H68" s="6">
        <v>22.4</v>
      </c>
      <c r="I68" s="6">
        <v>26.3</v>
      </c>
      <c r="J68" s="6">
        <v>28.2</v>
      </c>
      <c r="K68" s="6">
        <v>32</v>
      </c>
      <c r="L68" s="6">
        <v>30.1</v>
      </c>
      <c r="M68" s="6">
        <v>33.1</v>
      </c>
      <c r="N68" s="6">
        <v>34.6</v>
      </c>
      <c r="O68" s="6">
        <v>35.299999999999997</v>
      </c>
      <c r="P68" s="6">
        <v>36.6</v>
      </c>
      <c r="Q68" s="6">
        <v>37.200000000000003</v>
      </c>
      <c r="R68" s="6">
        <v>36.200000000000003</v>
      </c>
      <c r="S68" s="6">
        <v>34.9</v>
      </c>
      <c r="T68" s="6">
        <v>37.4</v>
      </c>
      <c r="U68" s="6">
        <v>34.4</v>
      </c>
      <c r="V68" s="6">
        <v>31.6</v>
      </c>
      <c r="W68" s="6">
        <v>28.3</v>
      </c>
      <c r="X68" s="6">
        <v>25.9</v>
      </c>
      <c r="Y68" s="6">
        <v>25.7</v>
      </c>
    </row>
    <row r="69" spans="1:25" x14ac:dyDescent="0.2">
      <c r="A69" s="2">
        <v>43258</v>
      </c>
      <c r="B69" s="6">
        <v>27.1</v>
      </c>
      <c r="C69" s="6">
        <v>26.4</v>
      </c>
      <c r="D69" s="6">
        <v>25.1</v>
      </c>
      <c r="E69" s="6">
        <v>24.4</v>
      </c>
      <c r="F69" s="6">
        <v>22.9</v>
      </c>
      <c r="G69" s="6">
        <v>25.5</v>
      </c>
      <c r="H69" s="6">
        <v>22.4</v>
      </c>
      <c r="I69" s="6">
        <v>25.5</v>
      </c>
      <c r="J69" s="6">
        <v>28.5</v>
      </c>
      <c r="K69" s="6">
        <v>31</v>
      </c>
      <c r="L69" s="6">
        <v>31.2</v>
      </c>
      <c r="M69" s="6">
        <v>32.299999999999997</v>
      </c>
      <c r="N69" s="6">
        <v>34.200000000000003</v>
      </c>
      <c r="O69" s="6">
        <v>34.4</v>
      </c>
      <c r="P69" s="6">
        <v>35.6</v>
      </c>
      <c r="Q69" s="6">
        <v>36.200000000000003</v>
      </c>
      <c r="R69" s="6">
        <v>36.4</v>
      </c>
      <c r="S69" s="6">
        <v>35.299999999999997</v>
      </c>
      <c r="T69" s="6">
        <v>37.700000000000003</v>
      </c>
      <c r="U69" s="6">
        <v>33.799999999999997</v>
      </c>
      <c r="V69" s="6">
        <v>29.2</v>
      </c>
      <c r="W69" s="6">
        <v>29.6</v>
      </c>
      <c r="X69" s="6">
        <v>27.8</v>
      </c>
      <c r="Y69" s="6">
        <v>27.9</v>
      </c>
    </row>
    <row r="70" spans="1:25" x14ac:dyDescent="0.2">
      <c r="A70" s="2">
        <v>43259</v>
      </c>
      <c r="B70" s="6">
        <v>26.7</v>
      </c>
      <c r="C70" s="6">
        <v>24.8</v>
      </c>
      <c r="D70" s="6">
        <v>24.6</v>
      </c>
      <c r="E70" s="6">
        <v>24.7</v>
      </c>
      <c r="F70" s="6">
        <v>24.7</v>
      </c>
      <c r="G70" s="6">
        <v>25.3</v>
      </c>
      <c r="H70" s="6">
        <v>21.7</v>
      </c>
      <c r="I70" s="6">
        <v>26.7</v>
      </c>
      <c r="J70" s="6">
        <v>28.8</v>
      </c>
      <c r="K70" s="6">
        <v>30</v>
      </c>
      <c r="L70" s="6">
        <v>33.700000000000003</v>
      </c>
      <c r="M70" s="6">
        <v>34.1</v>
      </c>
      <c r="N70" s="6">
        <v>33.799999999999997</v>
      </c>
      <c r="O70" s="6">
        <v>32.9</v>
      </c>
      <c r="P70" s="6">
        <v>34.299999999999997</v>
      </c>
      <c r="Q70" s="6">
        <v>35.200000000000003</v>
      </c>
      <c r="R70" s="6">
        <v>35.700000000000003</v>
      </c>
      <c r="S70" s="6">
        <v>34.1</v>
      </c>
      <c r="T70" s="6">
        <v>34.799999999999997</v>
      </c>
      <c r="U70" s="6">
        <v>32.1</v>
      </c>
      <c r="V70" s="6">
        <v>29.4</v>
      </c>
      <c r="W70" s="6">
        <v>30.5</v>
      </c>
      <c r="X70" s="6">
        <v>25.4</v>
      </c>
      <c r="Y70" s="6">
        <v>28.4</v>
      </c>
    </row>
    <row r="71" spans="1:25" x14ac:dyDescent="0.2">
      <c r="A71" s="2">
        <v>43260</v>
      </c>
      <c r="B71" s="6">
        <v>27.3</v>
      </c>
      <c r="C71" s="6">
        <v>24.9</v>
      </c>
      <c r="D71" s="6">
        <v>26</v>
      </c>
      <c r="E71" s="6">
        <v>26.2</v>
      </c>
      <c r="F71" s="6">
        <v>23.6</v>
      </c>
      <c r="G71" s="6">
        <v>24.9</v>
      </c>
      <c r="H71" s="6">
        <v>23.3</v>
      </c>
      <c r="I71" s="6">
        <v>27</v>
      </c>
      <c r="J71" s="6">
        <v>28</v>
      </c>
      <c r="K71" s="6">
        <v>30.5</v>
      </c>
      <c r="L71" s="6">
        <v>34</v>
      </c>
      <c r="M71" s="6">
        <v>34.299999999999997</v>
      </c>
      <c r="N71" s="6">
        <v>35.299999999999997</v>
      </c>
      <c r="O71" s="6">
        <v>33.9</v>
      </c>
      <c r="P71" s="6">
        <v>33</v>
      </c>
      <c r="Q71" s="6">
        <v>34.200000000000003</v>
      </c>
      <c r="R71" s="6">
        <v>34.799999999999997</v>
      </c>
      <c r="S71" s="6">
        <v>34.4</v>
      </c>
      <c r="T71" s="6">
        <v>36.4</v>
      </c>
      <c r="U71" s="6">
        <v>34</v>
      </c>
      <c r="V71" s="6">
        <v>29</v>
      </c>
      <c r="W71" s="6">
        <v>27.1</v>
      </c>
      <c r="X71" s="6">
        <v>28.5</v>
      </c>
      <c r="Y71" s="6">
        <v>27.7</v>
      </c>
    </row>
    <row r="72" spans="1:25" x14ac:dyDescent="0.2">
      <c r="A72" s="2">
        <v>43261</v>
      </c>
      <c r="B72" s="6">
        <v>26</v>
      </c>
      <c r="C72" s="6">
        <v>26.5</v>
      </c>
      <c r="D72" s="6">
        <v>27.7</v>
      </c>
      <c r="E72" s="6">
        <v>26.7</v>
      </c>
      <c r="F72" s="6">
        <v>25.7</v>
      </c>
      <c r="G72" s="6">
        <v>25.2</v>
      </c>
      <c r="H72" s="6">
        <v>22.5</v>
      </c>
      <c r="I72" s="6">
        <v>27.2</v>
      </c>
      <c r="J72" s="6">
        <v>31</v>
      </c>
      <c r="K72" s="6">
        <v>32.1</v>
      </c>
      <c r="L72" s="6">
        <v>31.4</v>
      </c>
      <c r="M72" s="6">
        <v>34.200000000000003</v>
      </c>
      <c r="N72" s="6">
        <v>32.9</v>
      </c>
      <c r="O72" s="6">
        <v>32.6</v>
      </c>
      <c r="P72" s="6">
        <v>34.799999999999997</v>
      </c>
      <c r="Q72" s="6">
        <v>36</v>
      </c>
      <c r="R72" s="6">
        <v>36.1</v>
      </c>
      <c r="S72" s="6">
        <v>37.700000000000003</v>
      </c>
      <c r="T72" s="6">
        <v>34.1</v>
      </c>
      <c r="U72" s="6">
        <v>32.1</v>
      </c>
      <c r="V72" s="6">
        <v>29.6</v>
      </c>
      <c r="W72" s="6">
        <v>28.3</v>
      </c>
      <c r="X72" s="6">
        <v>26.5</v>
      </c>
      <c r="Y72" s="6">
        <v>28.4</v>
      </c>
    </row>
    <row r="73" spans="1:25" x14ac:dyDescent="0.2">
      <c r="A73" s="2">
        <v>43262</v>
      </c>
      <c r="B73" s="6">
        <v>27.1</v>
      </c>
      <c r="C73" s="6">
        <v>24.8</v>
      </c>
      <c r="D73" s="6">
        <v>25.3</v>
      </c>
      <c r="E73" s="6">
        <v>27.7</v>
      </c>
      <c r="F73" s="6">
        <v>24.9</v>
      </c>
      <c r="G73" s="6">
        <v>25.7</v>
      </c>
      <c r="H73" s="6">
        <v>21.5</v>
      </c>
      <c r="I73" s="6">
        <v>26.5</v>
      </c>
      <c r="J73" s="6">
        <v>29.3</v>
      </c>
      <c r="K73" s="6">
        <v>32.1</v>
      </c>
      <c r="L73" s="6">
        <v>32.4</v>
      </c>
      <c r="M73" s="6">
        <v>32.200000000000003</v>
      </c>
      <c r="N73" s="6">
        <v>32.700000000000003</v>
      </c>
      <c r="O73" s="6">
        <v>33.799999999999997</v>
      </c>
      <c r="P73" s="6">
        <v>34.799999999999997</v>
      </c>
      <c r="Q73" s="6">
        <v>37.799999999999997</v>
      </c>
      <c r="R73" s="6">
        <v>36.1</v>
      </c>
      <c r="S73" s="6">
        <v>34.299999999999997</v>
      </c>
      <c r="T73" s="6">
        <v>36.5</v>
      </c>
      <c r="U73" s="6">
        <v>31.9</v>
      </c>
      <c r="V73" s="6">
        <v>32</v>
      </c>
      <c r="W73" s="6">
        <v>28.4</v>
      </c>
      <c r="X73" s="6">
        <v>28.5</v>
      </c>
      <c r="Y73" s="6">
        <v>26.6</v>
      </c>
    </row>
    <row r="74" spans="1:25" x14ac:dyDescent="0.2">
      <c r="A74" s="2">
        <v>43263</v>
      </c>
      <c r="B74" s="6">
        <v>26.4</v>
      </c>
      <c r="C74" s="6">
        <v>27.7</v>
      </c>
      <c r="D74" s="6">
        <v>24.1</v>
      </c>
      <c r="E74" s="6">
        <v>25.9</v>
      </c>
      <c r="F74" s="6">
        <v>25.6</v>
      </c>
      <c r="G74" s="6">
        <v>22.7</v>
      </c>
      <c r="H74" s="6">
        <v>21.7</v>
      </c>
      <c r="I74" s="6">
        <v>28.9</v>
      </c>
      <c r="J74" s="6">
        <v>27.8</v>
      </c>
      <c r="K74" s="6">
        <v>32.200000000000003</v>
      </c>
      <c r="L74" s="6">
        <v>33.6</v>
      </c>
      <c r="M74" s="6">
        <v>34.6</v>
      </c>
      <c r="N74" s="6">
        <v>35.6</v>
      </c>
      <c r="O74" s="6">
        <v>32.9</v>
      </c>
      <c r="P74" s="6">
        <v>34.9</v>
      </c>
      <c r="Q74" s="6">
        <v>36.700000000000003</v>
      </c>
      <c r="R74" s="6">
        <v>35.700000000000003</v>
      </c>
      <c r="S74" s="6">
        <v>35.4</v>
      </c>
      <c r="T74" s="6">
        <v>35.299999999999997</v>
      </c>
      <c r="U74" s="6">
        <v>33.6</v>
      </c>
      <c r="V74" s="6">
        <v>31.3</v>
      </c>
      <c r="W74" s="6">
        <v>29</v>
      </c>
      <c r="X74" s="6">
        <v>27.7</v>
      </c>
      <c r="Y74" s="6">
        <v>28.8</v>
      </c>
    </row>
    <row r="75" spans="1:25" x14ac:dyDescent="0.2">
      <c r="A75" s="2">
        <v>43264</v>
      </c>
      <c r="B75" s="6">
        <v>25.9</v>
      </c>
      <c r="C75" s="6">
        <v>24.4</v>
      </c>
      <c r="D75" s="6">
        <v>26.8</v>
      </c>
      <c r="E75" s="6">
        <v>24</v>
      </c>
      <c r="F75" s="6">
        <v>23.3</v>
      </c>
      <c r="G75" s="6">
        <v>22.3</v>
      </c>
      <c r="H75" s="6">
        <v>21.4</v>
      </c>
      <c r="I75" s="6">
        <v>27.2</v>
      </c>
      <c r="J75" s="6">
        <v>27.2</v>
      </c>
      <c r="K75" s="6">
        <v>29.8</v>
      </c>
      <c r="L75" s="6">
        <v>33.6</v>
      </c>
      <c r="M75" s="6">
        <v>33.299999999999997</v>
      </c>
      <c r="N75" s="6">
        <v>33.1</v>
      </c>
      <c r="O75" s="6">
        <v>33</v>
      </c>
      <c r="P75" s="6">
        <v>35.700000000000003</v>
      </c>
      <c r="Q75" s="6">
        <v>35.799999999999997</v>
      </c>
      <c r="R75" s="6">
        <v>34.299999999999997</v>
      </c>
      <c r="S75" s="6">
        <v>35.5</v>
      </c>
      <c r="T75" s="6">
        <v>35.1</v>
      </c>
      <c r="U75" s="6">
        <v>31.6</v>
      </c>
      <c r="V75" s="6">
        <v>32</v>
      </c>
      <c r="W75" s="6">
        <v>30.5</v>
      </c>
      <c r="X75" s="6">
        <v>26.9</v>
      </c>
      <c r="Y75" s="6">
        <v>27.5</v>
      </c>
    </row>
    <row r="76" spans="1:25" x14ac:dyDescent="0.2">
      <c r="A76" s="2">
        <v>43265</v>
      </c>
      <c r="B76" s="6">
        <v>26.6</v>
      </c>
      <c r="C76" s="6">
        <v>27.4</v>
      </c>
      <c r="D76" s="6">
        <v>24.9</v>
      </c>
      <c r="E76" s="6">
        <v>25.3</v>
      </c>
      <c r="F76" s="6">
        <v>25.1</v>
      </c>
      <c r="G76" s="6">
        <v>22.6</v>
      </c>
      <c r="H76" s="6">
        <v>22.9</v>
      </c>
      <c r="I76" s="6">
        <v>26</v>
      </c>
      <c r="J76" s="6">
        <v>30.6</v>
      </c>
      <c r="K76" s="6">
        <v>30</v>
      </c>
      <c r="L76" s="6">
        <v>32.299999999999997</v>
      </c>
      <c r="M76" s="6">
        <v>33.5</v>
      </c>
      <c r="N76" s="6">
        <v>33.5</v>
      </c>
      <c r="O76" s="6">
        <v>34.799999999999997</v>
      </c>
      <c r="P76" s="6">
        <v>35.799999999999997</v>
      </c>
      <c r="Q76" s="6">
        <v>37.5</v>
      </c>
      <c r="R76" s="6">
        <v>37.1</v>
      </c>
      <c r="S76" s="6">
        <v>35.4</v>
      </c>
      <c r="T76" s="6">
        <v>36.4</v>
      </c>
      <c r="U76" s="6">
        <v>33.799999999999997</v>
      </c>
      <c r="V76" s="6">
        <v>29.2</v>
      </c>
      <c r="W76" s="6">
        <v>28.5</v>
      </c>
      <c r="X76" s="6">
        <v>26.6</v>
      </c>
      <c r="Y76" s="6">
        <v>28.7</v>
      </c>
    </row>
    <row r="77" spans="1:25" x14ac:dyDescent="0.2">
      <c r="A77" s="2">
        <v>43266</v>
      </c>
      <c r="B77" s="6">
        <v>24.9</v>
      </c>
      <c r="C77" s="6">
        <v>27.5</v>
      </c>
      <c r="D77" s="6">
        <v>25.2</v>
      </c>
      <c r="E77" s="6">
        <v>24.1</v>
      </c>
      <c r="F77" s="6">
        <v>24.7</v>
      </c>
      <c r="G77" s="6">
        <v>23.1</v>
      </c>
      <c r="H77" s="6">
        <v>20.2</v>
      </c>
      <c r="I77" s="6">
        <v>28.6</v>
      </c>
      <c r="J77" s="6">
        <v>27.9</v>
      </c>
      <c r="K77" s="6">
        <v>33</v>
      </c>
      <c r="L77" s="6">
        <v>33.700000000000003</v>
      </c>
      <c r="M77" s="6">
        <v>31</v>
      </c>
      <c r="N77" s="6">
        <v>34.799999999999997</v>
      </c>
      <c r="O77" s="6">
        <v>35.9</v>
      </c>
      <c r="P77" s="6">
        <v>34.6</v>
      </c>
      <c r="Q77" s="6">
        <v>35.5</v>
      </c>
      <c r="R77" s="6">
        <v>37.1</v>
      </c>
      <c r="S77" s="6">
        <v>37.700000000000003</v>
      </c>
      <c r="T77" s="6">
        <v>37.4</v>
      </c>
      <c r="U77" s="6">
        <v>34.6</v>
      </c>
      <c r="V77" s="6">
        <v>31.8</v>
      </c>
      <c r="W77" s="6">
        <v>28.1</v>
      </c>
      <c r="X77" s="6">
        <v>28.5</v>
      </c>
      <c r="Y77" s="6">
        <v>25.3</v>
      </c>
    </row>
    <row r="78" spans="1:25" x14ac:dyDescent="0.2">
      <c r="A78" s="2">
        <v>43267</v>
      </c>
      <c r="B78" s="6">
        <v>25.2</v>
      </c>
      <c r="C78" s="6">
        <v>25.1</v>
      </c>
      <c r="D78" s="6">
        <v>27</v>
      </c>
      <c r="E78" s="6">
        <v>26.8</v>
      </c>
      <c r="F78" s="6">
        <v>25.3</v>
      </c>
      <c r="G78" s="6">
        <v>25</v>
      </c>
      <c r="H78" s="6">
        <v>22.4</v>
      </c>
      <c r="I78" s="6">
        <v>28.1</v>
      </c>
      <c r="J78" s="6">
        <v>30.4</v>
      </c>
      <c r="K78" s="6">
        <v>32.5</v>
      </c>
      <c r="L78" s="6">
        <v>30.9</v>
      </c>
      <c r="M78" s="6">
        <v>34.200000000000003</v>
      </c>
      <c r="N78" s="6">
        <v>32.200000000000003</v>
      </c>
      <c r="O78" s="6">
        <v>33.5</v>
      </c>
      <c r="P78" s="6">
        <v>33.1</v>
      </c>
      <c r="Q78" s="6">
        <v>35.5</v>
      </c>
      <c r="R78" s="6">
        <v>35.799999999999997</v>
      </c>
      <c r="S78" s="6">
        <v>34.5</v>
      </c>
      <c r="T78" s="6">
        <v>37.299999999999997</v>
      </c>
      <c r="U78" s="6">
        <v>33.6</v>
      </c>
      <c r="V78" s="6">
        <v>30</v>
      </c>
      <c r="W78" s="6">
        <v>30.3</v>
      </c>
      <c r="X78" s="6">
        <v>28.5</v>
      </c>
      <c r="Y78" s="6">
        <v>28.5</v>
      </c>
    </row>
    <row r="79" spans="1:25" x14ac:dyDescent="0.2">
      <c r="A79" s="2">
        <v>43268</v>
      </c>
      <c r="B79" s="6">
        <v>26.5</v>
      </c>
      <c r="C79" s="6">
        <v>25.1</v>
      </c>
      <c r="D79" s="6">
        <v>27.7</v>
      </c>
      <c r="E79" s="6">
        <v>27.8</v>
      </c>
      <c r="F79" s="6">
        <v>23.2</v>
      </c>
      <c r="G79" s="6">
        <v>22.1</v>
      </c>
      <c r="H79" s="6">
        <v>22.5</v>
      </c>
      <c r="I79" s="6">
        <v>27.7</v>
      </c>
      <c r="J79" s="6">
        <v>29.6</v>
      </c>
      <c r="K79" s="6">
        <v>29.8</v>
      </c>
      <c r="L79" s="6">
        <v>30.5</v>
      </c>
      <c r="M79" s="6">
        <v>31.2</v>
      </c>
      <c r="N79" s="6">
        <v>35.299999999999997</v>
      </c>
      <c r="O79" s="6">
        <v>34.799999999999997</v>
      </c>
      <c r="P79" s="6">
        <v>36.5</v>
      </c>
      <c r="Q79" s="6">
        <v>35.1</v>
      </c>
      <c r="R79" s="6">
        <v>34.299999999999997</v>
      </c>
      <c r="S79" s="6">
        <v>35.200000000000003</v>
      </c>
      <c r="T79" s="6">
        <v>35.299999999999997</v>
      </c>
      <c r="U79" s="6">
        <v>34.1</v>
      </c>
      <c r="V79" s="6">
        <v>32.700000000000003</v>
      </c>
      <c r="W79" s="6">
        <v>28.1</v>
      </c>
      <c r="X79" s="6">
        <v>27.1</v>
      </c>
      <c r="Y79" s="6">
        <v>28.5</v>
      </c>
    </row>
    <row r="80" spans="1:25" x14ac:dyDescent="0.2">
      <c r="A80" s="2">
        <v>43269</v>
      </c>
      <c r="B80" s="6">
        <v>26.2</v>
      </c>
      <c r="C80" s="6">
        <v>27.9</v>
      </c>
      <c r="D80" s="6">
        <v>26.6</v>
      </c>
      <c r="E80" s="6">
        <v>28</v>
      </c>
      <c r="F80" s="6">
        <v>22.6</v>
      </c>
      <c r="G80" s="6">
        <v>25</v>
      </c>
      <c r="H80" s="6">
        <v>22.1</v>
      </c>
      <c r="I80" s="6">
        <v>27</v>
      </c>
      <c r="J80" s="6">
        <v>30.5</v>
      </c>
      <c r="K80" s="6">
        <v>31.3</v>
      </c>
      <c r="L80" s="6">
        <v>31.6</v>
      </c>
      <c r="M80" s="6">
        <v>34.1</v>
      </c>
      <c r="N80" s="6">
        <v>33.1</v>
      </c>
      <c r="O80" s="6">
        <v>34.700000000000003</v>
      </c>
      <c r="P80" s="6">
        <v>34.5</v>
      </c>
      <c r="Q80" s="6">
        <v>37.299999999999997</v>
      </c>
      <c r="R80" s="6">
        <v>36.9</v>
      </c>
      <c r="S80" s="6">
        <v>36</v>
      </c>
      <c r="T80" s="6">
        <v>38</v>
      </c>
      <c r="U80" s="6">
        <v>31.1</v>
      </c>
      <c r="V80" s="6">
        <v>29.1</v>
      </c>
      <c r="W80" s="6">
        <v>27.5</v>
      </c>
      <c r="X80" s="6">
        <v>26</v>
      </c>
      <c r="Y80" s="6">
        <v>26.2</v>
      </c>
    </row>
    <row r="81" spans="1:25" x14ac:dyDescent="0.2">
      <c r="A81" s="2">
        <v>43270</v>
      </c>
      <c r="B81" s="6">
        <v>27.8</v>
      </c>
      <c r="C81" s="6">
        <v>25.7</v>
      </c>
      <c r="D81" s="6">
        <v>26.1</v>
      </c>
      <c r="E81" s="6">
        <v>27.1</v>
      </c>
      <c r="F81" s="6">
        <v>25.8</v>
      </c>
      <c r="G81" s="6">
        <v>24.4</v>
      </c>
      <c r="H81" s="6">
        <v>22.5</v>
      </c>
      <c r="I81" s="6">
        <v>27.3</v>
      </c>
      <c r="J81" s="6">
        <v>29.1</v>
      </c>
      <c r="K81" s="6">
        <v>29.5</v>
      </c>
      <c r="L81" s="6">
        <v>30.7</v>
      </c>
      <c r="M81" s="6">
        <v>31.5</v>
      </c>
      <c r="N81" s="6">
        <v>34.299999999999997</v>
      </c>
      <c r="O81" s="6">
        <v>35.200000000000003</v>
      </c>
      <c r="P81" s="6">
        <v>35.700000000000003</v>
      </c>
      <c r="Q81" s="6">
        <v>34.1</v>
      </c>
      <c r="R81" s="6">
        <v>35.9</v>
      </c>
      <c r="S81" s="6">
        <v>36.700000000000003</v>
      </c>
      <c r="T81" s="6">
        <v>35.4</v>
      </c>
      <c r="U81" s="6">
        <v>33.700000000000003</v>
      </c>
      <c r="V81" s="6">
        <v>32.4</v>
      </c>
      <c r="W81" s="6">
        <v>28.3</v>
      </c>
      <c r="X81" s="6">
        <v>28.2</v>
      </c>
      <c r="Y81" s="6">
        <v>27.6</v>
      </c>
    </row>
    <row r="82" spans="1:25" x14ac:dyDescent="0.2">
      <c r="A82" s="2">
        <v>43271</v>
      </c>
      <c r="B82" s="6">
        <v>24.4</v>
      </c>
      <c r="C82" s="6">
        <v>25.7</v>
      </c>
      <c r="D82" s="6">
        <v>24.9</v>
      </c>
      <c r="E82" s="6">
        <v>26.9</v>
      </c>
      <c r="F82" s="6">
        <v>23.9</v>
      </c>
      <c r="G82" s="6">
        <v>23.4</v>
      </c>
      <c r="H82" s="6">
        <v>20.2</v>
      </c>
      <c r="I82" s="6">
        <v>28.1</v>
      </c>
      <c r="J82" s="6">
        <v>27.1</v>
      </c>
      <c r="K82" s="6">
        <v>29.6</v>
      </c>
      <c r="L82" s="6">
        <v>33.799999999999997</v>
      </c>
      <c r="M82" s="6">
        <v>31.9</v>
      </c>
      <c r="N82" s="6">
        <v>35.1</v>
      </c>
      <c r="O82" s="6">
        <v>32.1</v>
      </c>
      <c r="P82" s="6">
        <v>36.6</v>
      </c>
      <c r="Q82" s="6">
        <v>36.4</v>
      </c>
      <c r="R82" s="6">
        <v>37.6</v>
      </c>
      <c r="S82" s="6">
        <v>36</v>
      </c>
      <c r="T82" s="6">
        <v>34.200000000000003</v>
      </c>
      <c r="U82" s="6">
        <v>31.5</v>
      </c>
      <c r="V82" s="6">
        <v>31.8</v>
      </c>
      <c r="W82" s="6">
        <v>30.8</v>
      </c>
      <c r="X82" s="6">
        <v>28.6</v>
      </c>
      <c r="Y82" s="6">
        <v>27.2</v>
      </c>
    </row>
    <row r="83" spans="1:25" x14ac:dyDescent="0.2">
      <c r="A83" s="2">
        <v>43272</v>
      </c>
      <c r="B83" s="6">
        <v>24.1</v>
      </c>
      <c r="C83" s="6">
        <v>24.4</v>
      </c>
      <c r="D83" s="6">
        <v>24.8</v>
      </c>
      <c r="E83" s="6">
        <v>24.8</v>
      </c>
      <c r="F83" s="6">
        <v>23.2</v>
      </c>
      <c r="G83" s="6">
        <v>25</v>
      </c>
      <c r="H83" s="6">
        <v>22.3</v>
      </c>
      <c r="I83" s="6">
        <v>28.1</v>
      </c>
      <c r="J83" s="6">
        <v>29.6</v>
      </c>
      <c r="K83" s="6">
        <v>30.2</v>
      </c>
      <c r="L83" s="6">
        <v>33.799999999999997</v>
      </c>
      <c r="M83" s="6">
        <v>31.5</v>
      </c>
      <c r="N83" s="6">
        <v>35.4</v>
      </c>
      <c r="O83" s="6">
        <v>33.200000000000003</v>
      </c>
      <c r="P83" s="6">
        <v>34.5</v>
      </c>
      <c r="Q83" s="6">
        <v>34.200000000000003</v>
      </c>
      <c r="R83" s="6">
        <v>34.200000000000003</v>
      </c>
      <c r="S83" s="6">
        <v>34.200000000000003</v>
      </c>
      <c r="T83" s="6">
        <v>36.799999999999997</v>
      </c>
      <c r="U83" s="6">
        <v>32.299999999999997</v>
      </c>
      <c r="V83" s="6">
        <v>31.6</v>
      </c>
      <c r="W83" s="6">
        <v>28.4</v>
      </c>
      <c r="X83" s="6">
        <v>27.6</v>
      </c>
      <c r="Y83" s="6">
        <v>25.1</v>
      </c>
    </row>
    <row r="84" spans="1:25" x14ac:dyDescent="0.2">
      <c r="A84" s="2">
        <v>43273</v>
      </c>
      <c r="B84" s="6">
        <v>26.3</v>
      </c>
      <c r="C84" s="6">
        <v>24.3</v>
      </c>
      <c r="D84" s="6">
        <v>24</v>
      </c>
      <c r="E84" s="6">
        <v>27.8</v>
      </c>
      <c r="F84" s="6">
        <v>23.9</v>
      </c>
      <c r="G84" s="6">
        <v>22.4</v>
      </c>
      <c r="H84" s="6">
        <v>22</v>
      </c>
      <c r="I84" s="6">
        <v>26.1</v>
      </c>
      <c r="J84" s="6">
        <v>30.7</v>
      </c>
      <c r="K84" s="6">
        <v>29.6</v>
      </c>
      <c r="L84" s="6">
        <v>32.1</v>
      </c>
      <c r="M84" s="6">
        <v>31.5</v>
      </c>
      <c r="N84" s="6">
        <v>35.1</v>
      </c>
      <c r="O84" s="6">
        <v>33.299999999999997</v>
      </c>
      <c r="P84" s="6">
        <v>36.799999999999997</v>
      </c>
      <c r="Q84" s="6">
        <v>38</v>
      </c>
      <c r="R84" s="6">
        <v>37.700000000000003</v>
      </c>
      <c r="S84" s="6">
        <v>34</v>
      </c>
      <c r="T84" s="6">
        <v>37.700000000000003</v>
      </c>
      <c r="U84" s="6">
        <v>31.4</v>
      </c>
      <c r="V84" s="6">
        <v>33</v>
      </c>
      <c r="W84" s="6">
        <v>27.4</v>
      </c>
      <c r="X84" s="6">
        <v>26.1</v>
      </c>
      <c r="Y84" s="6">
        <v>26.1</v>
      </c>
    </row>
    <row r="85" spans="1:25" x14ac:dyDescent="0.2">
      <c r="A85" s="2">
        <v>43274</v>
      </c>
      <c r="B85" s="6">
        <v>26.4</v>
      </c>
      <c r="C85" s="6">
        <v>26.2</v>
      </c>
      <c r="D85" s="6">
        <v>27.8</v>
      </c>
      <c r="E85" s="6">
        <v>24.7</v>
      </c>
      <c r="F85" s="6">
        <v>24.4</v>
      </c>
      <c r="G85" s="6">
        <v>24</v>
      </c>
      <c r="H85" s="6">
        <v>21.7</v>
      </c>
      <c r="I85" s="6">
        <v>25.3</v>
      </c>
      <c r="J85" s="6">
        <v>28.5</v>
      </c>
      <c r="K85" s="6">
        <v>29.5</v>
      </c>
      <c r="L85" s="6">
        <v>33.200000000000003</v>
      </c>
      <c r="M85" s="6">
        <v>33.799999999999997</v>
      </c>
      <c r="N85" s="6">
        <v>33.1</v>
      </c>
      <c r="O85" s="6">
        <v>33.200000000000003</v>
      </c>
      <c r="P85" s="6">
        <v>35.5</v>
      </c>
      <c r="Q85" s="6">
        <v>38</v>
      </c>
      <c r="R85" s="6">
        <v>36.700000000000003</v>
      </c>
      <c r="S85" s="6">
        <v>35.4</v>
      </c>
      <c r="T85" s="6">
        <v>34.9</v>
      </c>
      <c r="U85" s="6">
        <v>32.4</v>
      </c>
      <c r="V85" s="6">
        <v>30.8</v>
      </c>
      <c r="W85" s="6">
        <v>30.3</v>
      </c>
      <c r="X85" s="6">
        <v>25</v>
      </c>
      <c r="Y85" s="6">
        <v>25.9</v>
      </c>
    </row>
    <row r="86" spans="1:25" x14ac:dyDescent="0.2">
      <c r="A86" s="2">
        <v>43275</v>
      </c>
      <c r="B86" s="6">
        <v>24.9</v>
      </c>
      <c r="C86" s="6">
        <v>25</v>
      </c>
      <c r="D86" s="6">
        <v>24.2</v>
      </c>
      <c r="E86" s="6">
        <v>24</v>
      </c>
      <c r="F86" s="6">
        <v>22.8</v>
      </c>
      <c r="G86" s="6">
        <v>24.4</v>
      </c>
      <c r="H86" s="6">
        <v>20.2</v>
      </c>
      <c r="I86" s="6">
        <v>28.2</v>
      </c>
      <c r="J86" s="6">
        <v>31</v>
      </c>
      <c r="K86" s="6">
        <v>30.3</v>
      </c>
      <c r="L86" s="6">
        <v>32.200000000000003</v>
      </c>
      <c r="M86" s="6">
        <v>34.6</v>
      </c>
      <c r="N86" s="6">
        <v>32.799999999999997</v>
      </c>
      <c r="O86" s="6">
        <v>34.700000000000003</v>
      </c>
      <c r="P86" s="6">
        <v>34.5</v>
      </c>
      <c r="Q86" s="6">
        <v>37.200000000000003</v>
      </c>
      <c r="R86" s="6">
        <v>35.9</v>
      </c>
      <c r="S86" s="6">
        <v>37.799999999999997</v>
      </c>
      <c r="T86" s="6">
        <v>38</v>
      </c>
      <c r="U86" s="6">
        <v>32.1</v>
      </c>
      <c r="V86" s="6">
        <v>32.299999999999997</v>
      </c>
      <c r="W86" s="6">
        <v>28.3</v>
      </c>
      <c r="X86" s="6">
        <v>26.1</v>
      </c>
      <c r="Y86" s="6">
        <v>25.1</v>
      </c>
    </row>
    <row r="87" spans="1:25" x14ac:dyDescent="0.2">
      <c r="A87" s="2">
        <v>43276</v>
      </c>
      <c r="B87" s="6">
        <v>27.4</v>
      </c>
      <c r="C87" s="6">
        <v>25.8</v>
      </c>
      <c r="D87" s="6">
        <v>25.1</v>
      </c>
      <c r="E87" s="6">
        <v>24.5</v>
      </c>
      <c r="F87" s="6">
        <v>23.8</v>
      </c>
      <c r="G87" s="6">
        <v>24.5</v>
      </c>
      <c r="H87" s="6">
        <v>23</v>
      </c>
      <c r="I87" s="6">
        <v>28</v>
      </c>
      <c r="J87" s="6">
        <v>30.4</v>
      </c>
      <c r="K87" s="6">
        <v>29.3</v>
      </c>
      <c r="L87" s="6">
        <v>30.8</v>
      </c>
      <c r="M87" s="6">
        <v>33.5</v>
      </c>
      <c r="N87" s="6">
        <v>35.200000000000003</v>
      </c>
      <c r="O87" s="6">
        <v>35.6</v>
      </c>
      <c r="P87" s="6">
        <v>33.4</v>
      </c>
      <c r="Q87" s="6">
        <v>36.6</v>
      </c>
      <c r="R87" s="6">
        <v>36.299999999999997</v>
      </c>
      <c r="S87" s="6">
        <v>36.1</v>
      </c>
      <c r="T87" s="6">
        <v>37.799999999999997</v>
      </c>
      <c r="U87" s="6">
        <v>31</v>
      </c>
      <c r="V87" s="6">
        <v>32.200000000000003</v>
      </c>
      <c r="W87" s="6">
        <v>28.8</v>
      </c>
      <c r="X87" s="6">
        <v>29</v>
      </c>
      <c r="Y87" s="6">
        <v>28.3</v>
      </c>
    </row>
    <row r="88" spans="1:25" x14ac:dyDescent="0.2">
      <c r="A88" s="2">
        <v>43277</v>
      </c>
      <c r="B88" s="6">
        <v>26.6</v>
      </c>
      <c r="C88" s="6">
        <v>25.4</v>
      </c>
      <c r="D88" s="6">
        <v>26.4</v>
      </c>
      <c r="E88" s="6">
        <v>24.6</v>
      </c>
      <c r="F88" s="6">
        <v>24.9</v>
      </c>
      <c r="G88" s="6">
        <v>23.3</v>
      </c>
      <c r="H88" s="6">
        <v>21.8</v>
      </c>
      <c r="I88" s="6">
        <v>26</v>
      </c>
      <c r="J88" s="6">
        <v>29.3</v>
      </c>
      <c r="K88" s="6">
        <v>31.9</v>
      </c>
      <c r="L88" s="6">
        <v>34</v>
      </c>
      <c r="M88" s="6">
        <v>31.6</v>
      </c>
      <c r="N88" s="6">
        <v>32.200000000000003</v>
      </c>
      <c r="O88" s="6">
        <v>35.1</v>
      </c>
      <c r="P88" s="6">
        <v>36.299999999999997</v>
      </c>
      <c r="Q88" s="6">
        <v>34.4</v>
      </c>
      <c r="R88" s="6">
        <v>35.4</v>
      </c>
      <c r="S88" s="6">
        <v>35.9</v>
      </c>
      <c r="T88" s="6">
        <v>37.200000000000003</v>
      </c>
      <c r="U88" s="6">
        <v>34.299999999999997</v>
      </c>
      <c r="V88" s="6">
        <v>29.4</v>
      </c>
      <c r="W88" s="6">
        <v>30.1</v>
      </c>
      <c r="X88" s="6">
        <v>27.1</v>
      </c>
      <c r="Y88" s="6">
        <v>28.9</v>
      </c>
    </row>
    <row r="89" spans="1:25" x14ac:dyDescent="0.2">
      <c r="A89" s="2">
        <v>43278</v>
      </c>
      <c r="B89" s="6">
        <v>27.9</v>
      </c>
      <c r="C89" s="6">
        <v>25.6</v>
      </c>
      <c r="D89" s="6">
        <v>26.5</v>
      </c>
      <c r="E89" s="6">
        <v>25.9</v>
      </c>
      <c r="F89" s="6">
        <v>24.4</v>
      </c>
      <c r="G89" s="6">
        <v>25.2</v>
      </c>
      <c r="H89" s="6">
        <v>23</v>
      </c>
      <c r="I89" s="6">
        <v>25.2</v>
      </c>
      <c r="J89" s="6">
        <v>28.1</v>
      </c>
      <c r="K89" s="6">
        <v>29.7</v>
      </c>
      <c r="L89" s="6">
        <v>32.799999999999997</v>
      </c>
      <c r="M89" s="6">
        <v>31.2</v>
      </c>
      <c r="N89" s="6">
        <v>32.200000000000003</v>
      </c>
      <c r="O89" s="6">
        <v>32.5</v>
      </c>
      <c r="P89" s="6">
        <v>33</v>
      </c>
      <c r="Q89" s="6">
        <v>36.9</v>
      </c>
      <c r="R89" s="6">
        <v>37.200000000000003</v>
      </c>
      <c r="S89" s="6">
        <v>35.299999999999997</v>
      </c>
      <c r="T89" s="6">
        <v>37.799999999999997</v>
      </c>
      <c r="U89" s="6">
        <v>32.200000000000003</v>
      </c>
      <c r="V89" s="6">
        <v>30.1</v>
      </c>
      <c r="W89" s="6">
        <v>30.2</v>
      </c>
      <c r="X89" s="6">
        <v>25.6</v>
      </c>
      <c r="Y89" s="6">
        <v>26.4</v>
      </c>
    </row>
    <row r="90" spans="1:25" x14ac:dyDescent="0.2">
      <c r="A90" s="2">
        <v>43279</v>
      </c>
      <c r="B90" s="6">
        <v>24.4</v>
      </c>
      <c r="C90" s="6">
        <v>27.5</v>
      </c>
      <c r="D90" s="6">
        <v>26.2</v>
      </c>
      <c r="E90" s="6">
        <v>26.5</v>
      </c>
      <c r="F90" s="6">
        <v>22.5</v>
      </c>
      <c r="G90" s="6">
        <v>25.2</v>
      </c>
      <c r="H90" s="6">
        <v>20.9</v>
      </c>
      <c r="I90" s="6">
        <v>27</v>
      </c>
      <c r="J90" s="6">
        <v>30.9</v>
      </c>
      <c r="K90" s="6">
        <v>29.3</v>
      </c>
      <c r="L90" s="6">
        <v>31.2</v>
      </c>
      <c r="M90" s="6">
        <v>34.9</v>
      </c>
      <c r="N90" s="6">
        <v>33.9</v>
      </c>
      <c r="O90" s="6">
        <v>33.4</v>
      </c>
      <c r="P90" s="6">
        <v>33.700000000000003</v>
      </c>
      <c r="Q90" s="6">
        <v>35.1</v>
      </c>
      <c r="R90" s="6">
        <v>36.200000000000003</v>
      </c>
      <c r="S90" s="6">
        <v>34.4</v>
      </c>
      <c r="T90" s="6">
        <v>34.799999999999997</v>
      </c>
      <c r="U90" s="6">
        <v>31.5</v>
      </c>
      <c r="V90" s="6">
        <v>30.5</v>
      </c>
      <c r="W90" s="6">
        <v>27.7</v>
      </c>
      <c r="X90" s="6">
        <v>27.4</v>
      </c>
      <c r="Y90" s="6">
        <v>27.8</v>
      </c>
    </row>
    <row r="91" spans="1:25" x14ac:dyDescent="0.2">
      <c r="A91" s="2">
        <v>43280</v>
      </c>
      <c r="B91" s="6">
        <v>26.5</v>
      </c>
      <c r="C91" s="6">
        <v>26.1</v>
      </c>
      <c r="D91" s="6">
        <v>25.5</v>
      </c>
      <c r="E91" s="6">
        <v>27.5</v>
      </c>
      <c r="F91" s="6">
        <v>23.4</v>
      </c>
      <c r="G91" s="6">
        <v>23.2</v>
      </c>
      <c r="H91" s="6">
        <v>21.8</v>
      </c>
      <c r="I91" s="6">
        <v>28</v>
      </c>
      <c r="J91" s="6">
        <v>30.4</v>
      </c>
      <c r="K91" s="6">
        <v>29.7</v>
      </c>
      <c r="L91" s="6">
        <v>33.700000000000003</v>
      </c>
      <c r="M91" s="6">
        <v>33</v>
      </c>
      <c r="N91" s="6">
        <v>32.700000000000003</v>
      </c>
      <c r="O91" s="6">
        <v>34.6</v>
      </c>
      <c r="P91" s="6">
        <v>34.299999999999997</v>
      </c>
      <c r="Q91" s="6">
        <v>37.5</v>
      </c>
      <c r="R91" s="6">
        <v>37.6</v>
      </c>
      <c r="S91" s="6">
        <v>36</v>
      </c>
      <c r="T91" s="6">
        <v>35.299999999999997</v>
      </c>
      <c r="U91" s="6">
        <v>31.2</v>
      </c>
      <c r="V91" s="6">
        <v>32.9</v>
      </c>
      <c r="W91" s="6">
        <v>30</v>
      </c>
      <c r="X91" s="6">
        <v>27</v>
      </c>
      <c r="Y91" s="6">
        <v>27.7</v>
      </c>
    </row>
    <row r="92" spans="1:25" x14ac:dyDescent="0.2">
      <c r="A92" s="2">
        <v>43281</v>
      </c>
      <c r="B92" s="6">
        <v>24.1</v>
      </c>
      <c r="C92" s="6">
        <v>27.1</v>
      </c>
      <c r="D92" s="6">
        <v>25.7</v>
      </c>
      <c r="E92" s="6">
        <v>24.2</v>
      </c>
      <c r="F92" s="6">
        <v>23.4</v>
      </c>
      <c r="G92" s="6">
        <v>22.3</v>
      </c>
      <c r="H92" s="6">
        <v>23.7</v>
      </c>
      <c r="I92" s="6">
        <v>28.7</v>
      </c>
      <c r="J92" s="6">
        <v>28.9</v>
      </c>
      <c r="K92" s="6">
        <v>31.5</v>
      </c>
      <c r="L92" s="6">
        <v>31.3</v>
      </c>
      <c r="M92" s="6">
        <v>33.4</v>
      </c>
      <c r="N92" s="6">
        <v>35.5</v>
      </c>
      <c r="O92" s="6">
        <v>33.4</v>
      </c>
      <c r="P92" s="6">
        <v>34.4</v>
      </c>
      <c r="Q92" s="6">
        <v>35.5</v>
      </c>
      <c r="R92" s="6">
        <v>37</v>
      </c>
      <c r="S92" s="6">
        <v>37.200000000000003</v>
      </c>
      <c r="T92" s="6">
        <v>37.4</v>
      </c>
      <c r="U92" s="6">
        <v>33</v>
      </c>
      <c r="V92" s="6">
        <v>32</v>
      </c>
      <c r="W92" s="6">
        <v>29.8</v>
      </c>
      <c r="X92" s="6">
        <v>27.3</v>
      </c>
      <c r="Y92" s="6">
        <v>25.2</v>
      </c>
    </row>
    <row r="95" spans="1:25" x14ac:dyDescent="0.2">
      <c r="C95" s="3"/>
    </row>
    <row r="96" spans="1:25" x14ac:dyDescent="0.2">
      <c r="C96" s="3"/>
    </row>
    <row r="97" spans="3:4" x14ac:dyDescent="0.2">
      <c r="C97" s="5"/>
    </row>
    <row r="105" spans="3:4" x14ac:dyDescent="0.2">
      <c r="D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2022-03-07T22:00:47Z</dcterms:modified>
</cp:coreProperties>
</file>