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mantovmasyan/PycharmProjects/EGEonly1/Fakultet/ThirdFebruaryFakultet/"/>
    </mc:Choice>
  </mc:AlternateContent>
  <xr:revisionPtr revIDLastSave="0" documentId="13_ncr:1_{3C6A8BB7-8868-EC45-B9C2-33E12CCBA8D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1" l="1"/>
  <c r="D23" i="1" s="1"/>
  <c r="E23" i="1" s="1"/>
  <c r="F23" i="1" s="1"/>
  <c r="G23" i="1" s="1"/>
  <c r="H23" i="1" s="1"/>
  <c r="I23" i="1" s="1"/>
  <c r="J23" i="1" s="1"/>
  <c r="B23" i="1"/>
  <c r="B22" i="1" s="1"/>
  <c r="C24" i="1"/>
  <c r="D24" i="1" s="1"/>
  <c r="E24" i="1" s="1"/>
  <c r="F24" i="1" s="1"/>
  <c r="G24" i="1" s="1"/>
  <c r="H24" i="1" s="1"/>
  <c r="I24" i="1" s="1"/>
  <c r="J24" i="1" s="1"/>
  <c r="B24" i="1"/>
  <c r="A22" i="1"/>
  <c r="A21" i="1" s="1"/>
  <c r="A20" i="1" s="1"/>
  <c r="A19" i="1" s="1"/>
  <c r="A18" i="1" s="1"/>
  <c r="A17" i="1" s="1"/>
  <c r="A16" i="1" s="1"/>
  <c r="A15" i="1" s="1"/>
  <c r="A23" i="1"/>
  <c r="C22" i="1" l="1"/>
  <c r="D22" i="1" s="1"/>
  <c r="E22" i="1" s="1"/>
  <c r="F22" i="1" s="1"/>
  <c r="G22" i="1" s="1"/>
  <c r="H22" i="1" s="1"/>
  <c r="I22" i="1" s="1"/>
  <c r="J22" i="1" s="1"/>
  <c r="B21" i="1"/>
  <c r="B20" i="1" l="1"/>
  <c r="C21" i="1"/>
  <c r="D21" i="1" s="1"/>
  <c r="E21" i="1" s="1"/>
  <c r="F21" i="1" s="1"/>
  <c r="G21" i="1" s="1"/>
  <c r="H21" i="1" s="1"/>
  <c r="I21" i="1" s="1"/>
  <c r="J21" i="1" s="1"/>
  <c r="C20" i="1" l="1"/>
  <c r="D20" i="1" s="1"/>
  <c r="E20" i="1" s="1"/>
  <c r="F20" i="1" s="1"/>
  <c r="G20" i="1" s="1"/>
  <c r="H20" i="1" s="1"/>
  <c r="I20" i="1" s="1"/>
  <c r="J20" i="1" s="1"/>
  <c r="B19" i="1"/>
  <c r="C19" i="1" l="1"/>
  <c r="D19" i="1" s="1"/>
  <c r="E19" i="1" s="1"/>
  <c r="F19" i="1" s="1"/>
  <c r="G19" i="1" s="1"/>
  <c r="H19" i="1" s="1"/>
  <c r="I19" i="1" s="1"/>
  <c r="J19" i="1" s="1"/>
  <c r="B18" i="1"/>
  <c r="C18" i="1" l="1"/>
  <c r="D18" i="1" s="1"/>
  <c r="E18" i="1" s="1"/>
  <c r="F18" i="1" s="1"/>
  <c r="G18" i="1" s="1"/>
  <c r="H18" i="1" s="1"/>
  <c r="I18" i="1" s="1"/>
  <c r="J18" i="1" s="1"/>
  <c r="B17" i="1"/>
  <c r="C17" i="1" l="1"/>
  <c r="D17" i="1" s="1"/>
  <c r="E17" i="1" s="1"/>
  <c r="F17" i="1" s="1"/>
  <c r="G17" i="1" s="1"/>
  <c r="H17" i="1" s="1"/>
  <c r="I17" i="1" s="1"/>
  <c r="J17" i="1" s="1"/>
  <c r="B16" i="1"/>
  <c r="B15" i="1" l="1"/>
  <c r="C16" i="1"/>
  <c r="D16" i="1" s="1"/>
  <c r="E16" i="1" s="1"/>
  <c r="F16" i="1" s="1"/>
  <c r="G16" i="1" s="1"/>
  <c r="H16" i="1" s="1"/>
  <c r="I16" i="1" s="1"/>
  <c r="J16" i="1" s="1"/>
  <c r="C15" i="1" l="1"/>
  <c r="D15" i="1" s="1"/>
  <c r="E15" i="1" s="1"/>
  <c r="F15" i="1" s="1"/>
  <c r="G15" i="1" s="1"/>
  <c r="H15" i="1" s="1"/>
  <c r="I15" i="1" s="1"/>
  <c r="J1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N15" sqref="N15"/>
    </sheetView>
  </sheetViews>
  <sheetFormatPr baseColWidth="10" defaultColWidth="8.83203125" defaultRowHeight="15" x14ac:dyDescent="0.2"/>
  <sheetData>
    <row r="1" spans="1:14" x14ac:dyDescent="0.2">
      <c r="A1">
        <v>1</v>
      </c>
      <c r="B1">
        <v>69</v>
      </c>
      <c r="C1">
        <v>62</v>
      </c>
      <c r="D1">
        <v>42</v>
      </c>
      <c r="E1">
        <v>54</v>
      </c>
      <c r="F1">
        <v>23</v>
      </c>
      <c r="G1">
        <v>33</v>
      </c>
      <c r="H1">
        <v>3</v>
      </c>
      <c r="I1">
        <v>68</v>
      </c>
      <c r="J1">
        <v>78</v>
      </c>
    </row>
    <row r="2" spans="1:14" x14ac:dyDescent="0.2">
      <c r="A2">
        <v>65</v>
      </c>
      <c r="B2">
        <v>1</v>
      </c>
      <c r="C2">
        <v>24</v>
      </c>
      <c r="D2">
        <v>68</v>
      </c>
      <c r="E2">
        <v>57</v>
      </c>
      <c r="F2">
        <v>48</v>
      </c>
      <c r="G2">
        <v>38</v>
      </c>
      <c r="H2">
        <v>47</v>
      </c>
      <c r="I2">
        <v>45</v>
      </c>
      <c r="J2">
        <v>51</v>
      </c>
    </row>
    <row r="3" spans="1:14" x14ac:dyDescent="0.2">
      <c r="A3">
        <v>4</v>
      </c>
      <c r="B3">
        <v>37</v>
      </c>
      <c r="C3">
        <v>53</v>
      </c>
      <c r="D3">
        <v>86</v>
      </c>
      <c r="E3">
        <v>100</v>
      </c>
      <c r="F3">
        <v>89</v>
      </c>
      <c r="G3">
        <v>82</v>
      </c>
      <c r="H3">
        <v>28</v>
      </c>
      <c r="I3">
        <v>89</v>
      </c>
      <c r="J3">
        <v>29</v>
      </c>
    </row>
    <row r="4" spans="1:14" x14ac:dyDescent="0.2">
      <c r="A4">
        <v>2</v>
      </c>
      <c r="B4">
        <v>93</v>
      </c>
      <c r="C4">
        <v>25</v>
      </c>
      <c r="D4">
        <v>22</v>
      </c>
      <c r="E4">
        <v>78</v>
      </c>
      <c r="F4">
        <v>38</v>
      </c>
      <c r="G4">
        <v>22</v>
      </c>
      <c r="H4">
        <v>4</v>
      </c>
      <c r="I4">
        <v>66</v>
      </c>
      <c r="J4">
        <v>68</v>
      </c>
    </row>
    <row r="5" spans="1:14" x14ac:dyDescent="0.2">
      <c r="A5">
        <v>3</v>
      </c>
      <c r="B5">
        <v>54</v>
      </c>
      <c r="C5">
        <v>53</v>
      </c>
      <c r="D5">
        <v>36</v>
      </c>
      <c r="E5">
        <v>99</v>
      </c>
      <c r="F5">
        <v>84</v>
      </c>
      <c r="G5">
        <v>70</v>
      </c>
      <c r="H5">
        <v>14</v>
      </c>
      <c r="I5">
        <v>76</v>
      </c>
      <c r="J5">
        <v>97</v>
      </c>
    </row>
    <row r="6" spans="1:14" x14ac:dyDescent="0.2">
      <c r="A6">
        <v>23</v>
      </c>
      <c r="B6">
        <v>53</v>
      </c>
      <c r="C6">
        <v>72</v>
      </c>
      <c r="D6">
        <v>65</v>
      </c>
      <c r="E6">
        <v>19</v>
      </c>
      <c r="F6">
        <v>94</v>
      </c>
      <c r="G6">
        <v>11</v>
      </c>
      <c r="H6">
        <v>8</v>
      </c>
      <c r="I6">
        <v>3</v>
      </c>
      <c r="J6">
        <v>74</v>
      </c>
    </row>
    <row r="7" spans="1:14" x14ac:dyDescent="0.2">
      <c r="A7">
        <v>100</v>
      </c>
      <c r="B7">
        <v>4</v>
      </c>
      <c r="C7">
        <v>40</v>
      </c>
      <c r="D7">
        <v>57</v>
      </c>
      <c r="E7">
        <v>24</v>
      </c>
      <c r="F7">
        <v>98</v>
      </c>
      <c r="G7">
        <v>64</v>
      </c>
      <c r="H7">
        <v>91</v>
      </c>
      <c r="I7">
        <v>53</v>
      </c>
      <c r="J7">
        <v>22</v>
      </c>
    </row>
    <row r="8" spans="1:14" x14ac:dyDescent="0.2">
      <c r="A8">
        <v>100</v>
      </c>
      <c r="B8">
        <v>68</v>
      </c>
      <c r="C8">
        <v>99</v>
      </c>
      <c r="D8">
        <v>56</v>
      </c>
      <c r="E8">
        <v>49</v>
      </c>
      <c r="F8">
        <v>66</v>
      </c>
      <c r="G8">
        <v>45</v>
      </c>
      <c r="H8">
        <v>17</v>
      </c>
      <c r="I8">
        <v>31</v>
      </c>
      <c r="J8">
        <v>12</v>
      </c>
    </row>
    <row r="9" spans="1:14" x14ac:dyDescent="0.2">
      <c r="A9">
        <v>9</v>
      </c>
      <c r="B9">
        <v>11</v>
      </c>
      <c r="C9">
        <v>11</v>
      </c>
      <c r="D9">
        <v>96</v>
      </c>
      <c r="E9">
        <v>24</v>
      </c>
      <c r="F9">
        <v>9</v>
      </c>
      <c r="G9">
        <v>96</v>
      </c>
      <c r="H9">
        <v>7</v>
      </c>
      <c r="I9">
        <v>85</v>
      </c>
      <c r="J9">
        <v>88</v>
      </c>
    </row>
    <row r="10" spans="1:14" x14ac:dyDescent="0.2">
      <c r="A10">
        <v>24</v>
      </c>
      <c r="B10">
        <v>57</v>
      </c>
      <c r="C10">
        <v>78</v>
      </c>
      <c r="D10">
        <v>7</v>
      </c>
      <c r="E10">
        <v>66</v>
      </c>
      <c r="F10">
        <v>44</v>
      </c>
      <c r="G10">
        <v>75</v>
      </c>
      <c r="H10">
        <v>43</v>
      </c>
      <c r="I10">
        <v>96</v>
      </c>
      <c r="J10">
        <v>98</v>
      </c>
    </row>
    <row r="15" spans="1:14" x14ac:dyDescent="0.2">
      <c r="A15">
        <f t="shared" ref="A15:A22" si="0">A16+A1</f>
        <v>331</v>
      </c>
      <c r="B15">
        <f>MIN(A15,B16)+B1</f>
        <v>372</v>
      </c>
      <c r="C15">
        <f>MIN(B15,C16)+C1</f>
        <v>389</v>
      </c>
      <c r="D15">
        <f>MIN(C15,D16)+D1</f>
        <v>431</v>
      </c>
      <c r="E15">
        <f>MIN(D15,E16)+E1</f>
        <v>485</v>
      </c>
      <c r="F15">
        <f>MIN(E15,F16)+F1</f>
        <v>508</v>
      </c>
      <c r="G15">
        <f>MIN(F15,G16)+G1</f>
        <v>541</v>
      </c>
      <c r="H15">
        <f>MIN(G15,H16)+H1</f>
        <v>465</v>
      </c>
      <c r="I15">
        <f>MIN(H15,I16)+I1</f>
        <v>533</v>
      </c>
      <c r="J15">
        <f>MIN(I15,J16)+J1</f>
        <v>611</v>
      </c>
      <c r="M15">
        <v>1270</v>
      </c>
      <c r="N15">
        <v>611</v>
      </c>
    </row>
    <row r="16" spans="1:14" x14ac:dyDescent="0.2">
      <c r="A16">
        <f t="shared" si="0"/>
        <v>330</v>
      </c>
      <c r="B16">
        <f>MIN(A16,B17)+B2</f>
        <v>303</v>
      </c>
      <c r="C16">
        <f>MIN(B16,C17)+C2</f>
        <v>327</v>
      </c>
      <c r="D16">
        <f>MIN(C16,D17)+D2</f>
        <v>395</v>
      </c>
      <c r="E16">
        <f>MIN(D16,E17)+E2</f>
        <v>452</v>
      </c>
      <c r="F16">
        <f>MIN(E16,F17)+F2</f>
        <v>500</v>
      </c>
      <c r="G16">
        <f>MIN(F16,G17)+G2</f>
        <v>538</v>
      </c>
      <c r="H16">
        <f>MIN(G16,H17)+H2</f>
        <v>462</v>
      </c>
      <c r="I16">
        <f>MIN(H16,I17)+I2</f>
        <v>507</v>
      </c>
      <c r="J16">
        <f>MIN(I16,J17)+J2</f>
        <v>558</v>
      </c>
    </row>
    <row r="17" spans="1:10" x14ac:dyDescent="0.2">
      <c r="A17">
        <f t="shared" si="0"/>
        <v>265</v>
      </c>
      <c r="B17">
        <f>MIN(A17,B18)+B3</f>
        <v>302</v>
      </c>
      <c r="C17">
        <f>MIN(B17,C18)+C3</f>
        <v>354</v>
      </c>
      <c r="D17">
        <f>MIN(C17,D18)+D3</f>
        <v>409</v>
      </c>
      <c r="E17">
        <f>MIN(D17,E18)+E3</f>
        <v>501</v>
      </c>
      <c r="F17">
        <f>MIN(E17,F18)+F3</f>
        <v>528</v>
      </c>
      <c r="G17">
        <f>MIN(F17,G18)+G3</f>
        <v>535</v>
      </c>
      <c r="H17">
        <f>MIN(G17,H18)+H3</f>
        <v>415</v>
      </c>
      <c r="I17">
        <f>MIN(H17,I18)+I3</f>
        <v>504</v>
      </c>
      <c r="J17">
        <f>MIN(I17,J18)+J3</f>
        <v>533</v>
      </c>
    </row>
    <row r="18" spans="1:10" x14ac:dyDescent="0.2">
      <c r="A18">
        <f t="shared" si="0"/>
        <v>261</v>
      </c>
      <c r="B18">
        <f>MIN(A18,B19)+B4</f>
        <v>316</v>
      </c>
      <c r="C18">
        <f>MIN(B18,C19)+C4</f>
        <v>301</v>
      </c>
      <c r="D18">
        <f>MIN(C18,D19)+D4</f>
        <v>323</v>
      </c>
      <c r="E18">
        <f>MIN(D18,E19)+E4</f>
        <v>401</v>
      </c>
      <c r="F18">
        <f>MIN(E18,F19)+F4</f>
        <v>439</v>
      </c>
      <c r="G18">
        <f>MIN(F18,G19)+G4</f>
        <v>453</v>
      </c>
      <c r="H18">
        <f>MIN(G18,H19)+H4</f>
        <v>387</v>
      </c>
      <c r="I18">
        <f>MIN(H18,I19)+I4</f>
        <v>453</v>
      </c>
      <c r="J18">
        <f>MIN(I18,J19)+J4</f>
        <v>521</v>
      </c>
    </row>
    <row r="19" spans="1:10" x14ac:dyDescent="0.2">
      <c r="A19">
        <f t="shared" si="0"/>
        <v>259</v>
      </c>
      <c r="B19">
        <f>MIN(A19,B20)+B5</f>
        <v>223</v>
      </c>
      <c r="C19">
        <f>MIN(B19,C20)+C5</f>
        <v>276</v>
      </c>
      <c r="D19">
        <f>MIN(C19,D20)+D5</f>
        <v>312</v>
      </c>
      <c r="E19">
        <f>MIN(D19,E20)+E5</f>
        <v>355</v>
      </c>
      <c r="F19">
        <f>MIN(E19,F20)+F5</f>
        <v>434</v>
      </c>
      <c r="G19">
        <f>MIN(F19,G20)+G5</f>
        <v>431</v>
      </c>
      <c r="H19">
        <f>MIN(G19,H20)+H5</f>
        <v>383</v>
      </c>
      <c r="I19">
        <f>MIN(H19,I20)+I5</f>
        <v>448</v>
      </c>
      <c r="J19">
        <f>MIN(I19,J20)+J5</f>
        <v>540</v>
      </c>
    </row>
    <row r="20" spans="1:10" x14ac:dyDescent="0.2">
      <c r="A20">
        <f t="shared" si="0"/>
        <v>256</v>
      </c>
      <c r="B20">
        <f>MIN(A20,B21)+B6</f>
        <v>169</v>
      </c>
      <c r="C20">
        <f>MIN(B20,C21)+C6</f>
        <v>228</v>
      </c>
      <c r="D20">
        <f>MIN(C20,D21)+D6</f>
        <v>278</v>
      </c>
      <c r="E20">
        <f>MIN(D20,E21)+E6</f>
        <v>256</v>
      </c>
      <c r="F20">
        <f>MIN(E20,F21)+F6</f>
        <v>350</v>
      </c>
      <c r="G20">
        <f>MIN(F20,G21)+G6</f>
        <v>361</v>
      </c>
      <c r="H20">
        <f>MIN(G20,H21)+H6</f>
        <v>369</v>
      </c>
      <c r="I20">
        <f>MIN(H20,I21)+I6</f>
        <v>372</v>
      </c>
      <c r="J20">
        <f>MIN(I20,J21)+J6</f>
        <v>443</v>
      </c>
    </row>
    <row r="21" spans="1:10" x14ac:dyDescent="0.2">
      <c r="A21">
        <f t="shared" si="0"/>
        <v>233</v>
      </c>
      <c r="B21">
        <f>MIN(A21,B22)+B7</f>
        <v>116</v>
      </c>
      <c r="C21">
        <f>MIN(B21,C22)+C7</f>
        <v>156</v>
      </c>
      <c r="D21">
        <f>MIN(C21,D22)+D7</f>
        <v>213</v>
      </c>
      <c r="E21">
        <f>MIN(D21,E22)+E7</f>
        <v>237</v>
      </c>
      <c r="F21">
        <f>MIN(E21,F22)+F7</f>
        <v>335</v>
      </c>
      <c r="G21">
        <f>MIN(F21,G22)+G7</f>
        <v>359</v>
      </c>
      <c r="H21">
        <f>MIN(G21,H22)+H7</f>
        <v>395</v>
      </c>
      <c r="I21">
        <f>MIN(H21,I22)+I7</f>
        <v>388</v>
      </c>
      <c r="J21">
        <f>MIN(I21,J22)+J7</f>
        <v>369</v>
      </c>
    </row>
    <row r="22" spans="1:10" x14ac:dyDescent="0.2">
      <c r="A22">
        <f t="shared" si="0"/>
        <v>133</v>
      </c>
      <c r="B22">
        <f>MIN(A22,B23)+B8</f>
        <v>112</v>
      </c>
      <c r="C22">
        <f>MIN(B22,C23)+C8</f>
        <v>154</v>
      </c>
      <c r="D22">
        <f>MIN(C22,D23)+D8</f>
        <v>207</v>
      </c>
      <c r="E22">
        <f>MIN(D22,E23)+E8</f>
        <v>224</v>
      </c>
      <c r="F22">
        <f>MIN(E22,F23)+F8</f>
        <v>250</v>
      </c>
      <c r="G22">
        <f>MIN(F22,G23)+G8</f>
        <v>295</v>
      </c>
      <c r="H22">
        <f>MIN(G22,H23)+H8</f>
        <v>304</v>
      </c>
      <c r="I22">
        <f>MIN(H22,I23)+I8</f>
        <v>335</v>
      </c>
      <c r="J22">
        <f>MIN(I22,J23)+J8</f>
        <v>347</v>
      </c>
    </row>
    <row r="23" spans="1:10" x14ac:dyDescent="0.2">
      <c r="A23">
        <f>A24+A9</f>
        <v>33</v>
      </c>
      <c r="B23">
        <f>MIN(A23,B24)+B9</f>
        <v>44</v>
      </c>
      <c r="C23">
        <f>MIN(B23,C24)+C9</f>
        <v>55</v>
      </c>
      <c r="D23">
        <f>MIN(C23,D24)+D9</f>
        <v>151</v>
      </c>
      <c r="E23">
        <f>MIN(D23,E24)+E9</f>
        <v>175</v>
      </c>
      <c r="F23">
        <f>MIN(E23,F24)+F9</f>
        <v>184</v>
      </c>
      <c r="G23">
        <f>MIN(F23,G24)+G9</f>
        <v>280</v>
      </c>
      <c r="H23">
        <f>MIN(G23,H24)+H9</f>
        <v>287</v>
      </c>
      <c r="I23">
        <f>MIN(H23,I24)+I9</f>
        <v>372</v>
      </c>
      <c r="J23">
        <f>MIN(I23,J24)+J9</f>
        <v>460</v>
      </c>
    </row>
    <row r="24" spans="1:10" x14ac:dyDescent="0.2">
      <c r="A24">
        <v>24</v>
      </c>
      <c r="B24">
        <f>A24+B10</f>
        <v>81</v>
      </c>
      <c r="C24">
        <f t="shared" ref="C24:J24" si="1">B24+C10</f>
        <v>159</v>
      </c>
      <c r="D24">
        <f t="shared" si="1"/>
        <v>166</v>
      </c>
      <c r="E24">
        <f t="shared" si="1"/>
        <v>232</v>
      </c>
      <c r="F24">
        <f t="shared" si="1"/>
        <v>276</v>
      </c>
      <c r="G24">
        <f t="shared" si="1"/>
        <v>351</v>
      </c>
      <c r="H24">
        <f t="shared" si="1"/>
        <v>394</v>
      </c>
      <c r="I24">
        <f t="shared" si="1"/>
        <v>490</v>
      </c>
      <c r="J24">
        <f t="shared" si="1"/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Microsoft Office User</cp:lastModifiedBy>
  <dcterms:created xsi:type="dcterms:W3CDTF">2020-09-19T11:40:17Z</dcterms:created>
  <dcterms:modified xsi:type="dcterms:W3CDTF">2022-03-06T22:09:59Z</dcterms:modified>
</cp:coreProperties>
</file>