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defaultThemeVersion="124226"/>
  <bookViews>
    <workbookView xWindow="10305" yWindow="-180" windowWidth="17325" windowHeight="11925" activeTab="1"/>
  </bookViews>
  <sheets>
    <sheet name="配置管理计划" sheetId="4" r:id="rId1"/>
    <sheet name="配置状态跟踪表" sheetId="5" r:id="rId2"/>
    <sheet name="修订记录" sheetId="6" r:id="rId3"/>
  </sheets>
  <externalReferences>
    <externalReference r:id="rId4"/>
    <externalReference r:id="rId5"/>
  </externalReferences>
  <definedNames>
    <definedName name="_xlnm._FilterDatabase" localSheetId="1" hidden="1">配置状态跟踪表!$A$6:$N$37</definedName>
    <definedName name="_xlnm.Print_Area" localSheetId="1">配置状态跟踪表!$A$1:$U$41</definedName>
    <definedName name="Z_4CEC5894_F41D_4425_88CE_52C6FE91BD70_.wvu.FilterData" localSheetId="1" hidden="1">配置状态跟踪表!$A$6:$N$37</definedName>
    <definedName name="Z_B10D10BF_B7DF_4F2B_99AC_E29DC78590CD_.wvu.FilterData" localSheetId="1" hidden="1">配置状态跟踪表!$A$6:$N$37</definedName>
    <definedName name="Z_EE6E4D1D_0CE6_45B8_A243_90B52F464276_.wvu.FilterData" localSheetId="1" hidden="1">配置状态跟踪表!$A$6:$N$37</definedName>
    <definedName name="部门" localSheetId="1">#REF!</definedName>
    <definedName name="部门" localSheetId="2">#REF!</definedName>
    <definedName name="部门">#REF!</definedName>
    <definedName name="分类" localSheetId="1">#REF!</definedName>
    <definedName name="分类" localSheetId="2">#REF!</definedName>
    <definedName name="分类">#REF!</definedName>
    <definedName name="属性" localSheetId="1">#REF!</definedName>
    <definedName name="属性" localSheetId="2">#REF!</definedName>
    <definedName name="属性">#REF!</definedName>
    <definedName name="问题跟踪" localSheetId="1">[1]选项列表!#REF!</definedName>
    <definedName name="问题跟踪" localSheetId="2">[1]选项列表!#REF!</definedName>
    <definedName name="问题跟踪">[1]选项列表!#REF!</definedName>
    <definedName name="问题状态" localSheetId="1">[1]选项列表!#REF!</definedName>
    <definedName name="问题状态" localSheetId="2">[1]选项列表!#REF!</definedName>
    <definedName name="问题状态">[1]选项列表!#REF!</definedName>
    <definedName name="资产库">[2]选项列表!$A$1:$A$5</definedName>
  </definedNames>
  <calcPr calcId="125725"/>
</workbook>
</file>

<file path=xl/comments1.xml><?xml version="1.0" encoding="utf-8"?>
<comments xmlns="http://schemas.openxmlformats.org/spreadsheetml/2006/main">
  <authors>
    <author>作者</author>
  </authors>
  <commentList>
    <comment ref="F8"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流程单编号</t>
        </r>
        <r>
          <rPr>
            <sz val="9"/>
            <color indexed="81"/>
            <rFont val="Tahoma"/>
            <family val="2"/>
          </rPr>
          <t xml:space="preserve">
svn</t>
        </r>
        <r>
          <rPr>
            <sz val="9"/>
            <color indexed="81"/>
            <rFont val="宋体"/>
            <family val="3"/>
            <charset val="134"/>
          </rPr>
          <t>版本号
状态时间</t>
        </r>
      </text>
    </comment>
  </commentList>
</comments>
</file>

<file path=xl/sharedStrings.xml><?xml version="1.0" encoding="utf-8"?>
<sst xmlns="http://schemas.openxmlformats.org/spreadsheetml/2006/main" count="409" uniqueCount="192">
  <si>
    <t>配 置 管 理 计 划</t>
    <phoneticPr fontId="4" type="noConversion"/>
  </si>
  <si>
    <t>项目信息</t>
    <phoneticPr fontId="4" type="noConversion"/>
  </si>
  <si>
    <t>项目名称</t>
    <phoneticPr fontId="4" type="noConversion"/>
  </si>
  <si>
    <t>项目编号</t>
    <phoneticPr fontId="4" type="noConversion"/>
  </si>
  <si>
    <t>项目经理</t>
    <phoneticPr fontId="4" type="noConversion"/>
  </si>
  <si>
    <t>配置工程师</t>
    <phoneticPr fontId="4" type="noConversion"/>
  </si>
  <si>
    <t>配置管理环境</t>
    <phoneticPr fontId="4" type="noConversion"/>
  </si>
  <si>
    <t>2.1、配置管理工具</t>
    <phoneticPr fontId="4" type="noConversion"/>
  </si>
  <si>
    <t>配置管理工具</t>
    <phoneticPr fontId="4" type="noConversion"/>
  </si>
  <si>
    <t>名称</t>
    <phoneticPr fontId="4" type="noConversion"/>
  </si>
  <si>
    <t>路径</t>
    <phoneticPr fontId="4" type="noConversion"/>
  </si>
  <si>
    <t>描述</t>
    <phoneticPr fontId="4" type="noConversion"/>
  </si>
  <si>
    <t xml:space="preserve"> </t>
    <phoneticPr fontId="4" type="noConversion"/>
  </si>
  <si>
    <t>审计时间</t>
    <phoneticPr fontId="4" type="noConversion"/>
  </si>
  <si>
    <t>产品需求基线生成前</t>
    <phoneticPr fontId="4" type="noConversion"/>
  </si>
  <si>
    <t>整机集成及测试通过</t>
    <phoneticPr fontId="4" type="noConversion"/>
  </si>
  <si>
    <t>验证</t>
    <phoneticPr fontId="4" type="noConversion"/>
  </si>
  <si>
    <t>检测认证通过</t>
    <phoneticPr fontId="4" type="noConversion"/>
  </si>
  <si>
    <t>系统测试通过，Bug修改确认后</t>
    <phoneticPr fontId="4" type="noConversion"/>
  </si>
  <si>
    <t>发布</t>
    <phoneticPr fontId="4" type="noConversion"/>
  </si>
  <si>
    <t>产品发布时</t>
    <phoneticPr fontId="4" type="noConversion"/>
  </si>
  <si>
    <t>小批试制通过，产品发布申请通过，产品发布前</t>
    <phoneticPr fontId="4" type="noConversion"/>
  </si>
  <si>
    <t>配置管理活动描述</t>
    <phoneticPr fontId="4" type="noConversion"/>
  </si>
  <si>
    <t>活动名称</t>
    <phoneticPr fontId="4" type="noConversion"/>
  </si>
  <si>
    <t>活动描述</t>
    <phoneticPr fontId="4" type="noConversion"/>
  </si>
  <si>
    <t>责任人</t>
    <phoneticPr fontId="4" type="noConversion"/>
  </si>
  <si>
    <t>计划</t>
    <phoneticPr fontId="4" type="noConversion"/>
  </si>
  <si>
    <t>权限控制</t>
    <phoneticPr fontId="4" type="noConversion"/>
  </si>
  <si>
    <t>（1）项目立项时根据创建的团队分配权限；
（2）项目执行过程中根据经项目经理批准的申请单开放相应目录的相应权限。</t>
    <phoneticPr fontId="4" type="noConversion"/>
  </si>
  <si>
    <t>配置控制</t>
    <phoneticPr fontId="4" type="noConversion"/>
  </si>
  <si>
    <t>识别配置项、基线项，并对已基线化的配置项的变更要进行变更控制。</t>
    <phoneticPr fontId="4" type="noConversion"/>
  </si>
  <si>
    <t>贯穿项目整个生命周期
采用《变更控制程序》规定的流程</t>
    <phoneticPr fontId="4" type="noConversion"/>
  </si>
  <si>
    <t>配置状态跟踪</t>
    <phoneticPr fontId="4" type="noConversion"/>
  </si>
  <si>
    <t>贯穿项目整个生命周期
在单个成果物评审通过后进行基线化操作
在阶段完成时，基线化整个阶段的成果物</t>
    <phoneticPr fontId="4" type="noConversion"/>
  </si>
  <si>
    <t>配置状态报告</t>
    <phoneticPr fontId="4" type="noConversion"/>
  </si>
  <si>
    <t>配置状态报告方式为事件驱动，即每个基线发布、变更时以邮件方式方式将《配置状态跟踪表》发送给相关干系人。</t>
    <phoneticPr fontId="4" type="noConversion"/>
  </si>
  <si>
    <t>主要基线发生变化和里程碑时报告</t>
    <phoneticPr fontId="4" type="noConversion"/>
  </si>
  <si>
    <t>配置审计</t>
    <phoneticPr fontId="4" type="noConversion"/>
  </si>
  <si>
    <t>根据《配置审计指导书》，《配置审计检查单》配置管理员负责进行物理审计、协助项目经理进行功能审计。</t>
    <phoneticPr fontId="4" type="noConversion"/>
  </si>
  <si>
    <t>配置工程师/项目经理</t>
    <phoneticPr fontId="4" type="noConversion"/>
  </si>
  <si>
    <t>（1）在里程碑处进行配置审计；
（2）在产品发布/结项前进行配置审计。</t>
    <phoneticPr fontId="4" type="noConversion"/>
  </si>
  <si>
    <t>配置库备份</t>
    <phoneticPr fontId="4" type="noConversion"/>
  </si>
  <si>
    <t>根据《配置库管理指导书》对项目配置库进行备份</t>
    <phoneticPr fontId="4" type="noConversion"/>
  </si>
  <si>
    <t>资产库管理员</t>
    <phoneticPr fontId="4" type="noConversion"/>
  </si>
  <si>
    <t>贯穿项目整个生命周期</t>
    <phoneticPr fontId="4" type="noConversion"/>
  </si>
  <si>
    <t>配置工作总结</t>
    <phoneticPr fontId="4" type="noConversion"/>
  </si>
  <si>
    <t>总结本项目配置工作的活动内容、经验教训等</t>
    <phoneticPr fontId="4" type="noConversion"/>
  </si>
  <si>
    <t>项目结项时</t>
    <phoneticPr fontId="4" type="noConversion"/>
  </si>
  <si>
    <t>配置管理基线</t>
    <phoneticPr fontId="4" type="noConversion"/>
  </si>
  <si>
    <t>模块名称</t>
    <phoneticPr fontId="1" type="noConversion"/>
  </si>
  <si>
    <t>开发编译环境</t>
    <phoneticPr fontId="1" type="noConversion"/>
  </si>
  <si>
    <t>项目库</t>
    <phoneticPr fontId="4" type="noConversion"/>
  </si>
  <si>
    <t xml:space="preserve">                                    配 置 状 态 跟 踪 表</t>
    <phoneticPr fontId="4" type="noConversion"/>
  </si>
  <si>
    <t>权限设置</t>
    <phoneticPr fontId="4" type="noConversion"/>
  </si>
  <si>
    <t>(变更)内容简述或备注</t>
    <phoneticPr fontId="4" type="noConversion"/>
  </si>
  <si>
    <t>是否
资产
项</t>
    <phoneticPr fontId="4" type="noConversion"/>
  </si>
  <si>
    <t>项目主控</t>
    <phoneticPr fontId="4" type="noConversion"/>
  </si>
  <si>
    <t>系统组</t>
    <phoneticPr fontId="4" type="noConversion"/>
  </si>
  <si>
    <t>软件工程师</t>
    <phoneticPr fontId="4" type="noConversion"/>
  </si>
  <si>
    <t>系统测试工程师</t>
    <phoneticPr fontId="4" type="noConversion"/>
  </si>
  <si>
    <t>检测认证工程师</t>
    <phoneticPr fontId="4" type="noConversion"/>
  </si>
  <si>
    <t>R</t>
  </si>
  <si>
    <t>RW</t>
  </si>
  <si>
    <t>Y</t>
  </si>
  <si>
    <t>-</t>
  </si>
  <si>
    <t>R</t>
    <phoneticPr fontId="4" type="noConversion"/>
  </si>
  <si>
    <t>角色</t>
    <phoneticPr fontId="4" type="noConversion"/>
  </si>
  <si>
    <r>
      <t>项目组核心团队人员划分（</t>
    </r>
    <r>
      <rPr>
        <b/>
        <sz val="10"/>
        <color rgb="FFFF0000"/>
        <rFont val="宋体"/>
        <family val="3"/>
        <charset val="134"/>
      </rPr>
      <t>对项目库各目录的访问权限请参照配置状态跟踪表上右侧的权限设置</t>
    </r>
    <r>
      <rPr>
        <b/>
        <sz val="10"/>
        <rFont val="宋体"/>
        <family val="3"/>
        <charset val="134"/>
      </rPr>
      <t>）</t>
    </r>
    <phoneticPr fontId="4" type="noConversion"/>
  </si>
  <si>
    <t>用户文档工程师</t>
    <phoneticPr fontId="4" type="noConversion"/>
  </si>
  <si>
    <r>
      <t>产品经过整体集成（软件/整机）并通过集成测试，</t>
    </r>
    <r>
      <rPr>
        <sz val="10"/>
        <color theme="1"/>
        <rFont val="宋体"/>
        <family val="3"/>
        <charset val="134"/>
        <scheme val="minor"/>
      </rPr>
      <t>Bug修复，纳入配置库并打label</t>
    </r>
    <phoneticPr fontId="4" type="noConversion"/>
  </si>
  <si>
    <r>
      <t>产品需求经会议评审通过、B</t>
    </r>
    <r>
      <rPr>
        <sz val="11"/>
        <color theme="1"/>
        <rFont val="宋体"/>
        <family val="2"/>
        <charset val="134"/>
        <scheme val="minor"/>
      </rPr>
      <t>ug</t>
    </r>
    <r>
      <rPr>
        <sz val="10"/>
        <color theme="1"/>
        <rFont val="宋体"/>
        <family val="3"/>
        <charset val="134"/>
        <scheme val="minor"/>
      </rPr>
      <t>修改确认后，产品需求基线生成前</t>
    </r>
    <phoneticPr fontId="4" type="noConversion"/>
  </si>
  <si>
    <r>
      <t>配置库目录的具体权限设置参见《配置状态跟踪表》，"</t>
    </r>
    <r>
      <rPr>
        <b/>
        <sz val="10"/>
        <rFont val="宋体"/>
        <family val="3"/>
        <charset val="134"/>
      </rPr>
      <t>R</t>
    </r>
    <r>
      <rPr>
        <sz val="11"/>
        <color theme="1"/>
        <rFont val="宋体"/>
        <family val="2"/>
        <charset val="134"/>
        <scheme val="minor"/>
      </rPr>
      <t>"表示为只读权</t>
    </r>
    <r>
      <rPr>
        <sz val="10"/>
        <color theme="1"/>
        <rFont val="宋体"/>
        <family val="3"/>
        <charset val="134"/>
        <scheme val="minor"/>
      </rPr>
      <t>限，"</t>
    </r>
    <r>
      <rPr>
        <b/>
        <sz val="10"/>
        <rFont val="宋体"/>
        <family val="3"/>
        <charset val="134"/>
      </rPr>
      <t>RW</t>
    </r>
    <r>
      <rPr>
        <sz val="10"/>
        <color theme="1"/>
        <rFont val="宋体"/>
        <family val="3"/>
        <charset val="134"/>
        <scheme val="minor"/>
      </rPr>
      <t>"表示具有读写权限，"</t>
    </r>
    <r>
      <rPr>
        <b/>
        <sz val="10"/>
        <rFont val="宋体"/>
        <family val="3"/>
        <charset val="134"/>
      </rPr>
      <t>－</t>
    </r>
    <r>
      <rPr>
        <sz val="10"/>
        <color theme="1"/>
        <rFont val="宋体"/>
        <family val="3"/>
        <charset val="134"/>
        <scheme val="minor"/>
      </rPr>
      <t>"表示没有访问权限。</t>
    </r>
    <phoneticPr fontId="4" type="noConversion"/>
  </si>
  <si>
    <t>仅供内部使用</t>
    <phoneticPr fontId="25" type="noConversion"/>
  </si>
  <si>
    <t>审核：</t>
    <phoneticPr fontId="25" type="noConversion"/>
  </si>
  <si>
    <t>批准：</t>
    <phoneticPr fontId="25" type="noConversion"/>
  </si>
  <si>
    <t>修订记录</t>
    <phoneticPr fontId="25" type="noConversion"/>
  </si>
  <si>
    <r>
      <rPr>
        <b/>
        <sz val="10"/>
        <rFont val="宋体"/>
        <family val="3"/>
        <charset val="134"/>
      </rPr>
      <t>序号</t>
    </r>
    <phoneticPr fontId="25" type="noConversion"/>
  </si>
  <si>
    <r>
      <rPr>
        <b/>
        <sz val="10"/>
        <rFont val="宋体"/>
        <family val="3"/>
        <charset val="134"/>
      </rPr>
      <t>变更时间</t>
    </r>
    <phoneticPr fontId="25" type="noConversion"/>
  </si>
  <si>
    <r>
      <rPr>
        <b/>
        <sz val="10"/>
        <rFont val="宋体"/>
        <family val="3"/>
        <charset val="134"/>
      </rPr>
      <t>版本</t>
    </r>
    <phoneticPr fontId="25" type="noConversion"/>
  </si>
  <si>
    <r>
      <rPr>
        <b/>
        <sz val="10"/>
        <rFont val="宋体"/>
        <family val="3"/>
        <charset val="134"/>
      </rPr>
      <t>变更人</t>
    </r>
    <phoneticPr fontId="25" type="noConversion"/>
  </si>
  <si>
    <r>
      <rPr>
        <b/>
        <sz val="10"/>
        <rFont val="宋体"/>
        <family val="3"/>
        <charset val="134"/>
      </rPr>
      <t>变更说明</t>
    </r>
    <phoneticPr fontId="25" type="noConversion"/>
  </si>
  <si>
    <t>海康威视版权所有</t>
    <phoneticPr fontId="25" type="noConversion"/>
  </si>
  <si>
    <t>2.3、开发编译环境</t>
    <phoneticPr fontId="4" type="noConversion"/>
  </si>
  <si>
    <t>2.2、配置库信息</t>
    <phoneticPr fontId="4" type="noConversion"/>
  </si>
  <si>
    <t>组名</t>
    <phoneticPr fontId="1" type="noConversion"/>
  </si>
  <si>
    <t>版本</t>
    <phoneticPr fontId="1" type="noConversion"/>
  </si>
  <si>
    <t>10需求开发/</t>
    <phoneticPr fontId="30" type="noConversion"/>
  </si>
  <si>
    <t>需求跟踪矩阵</t>
    <phoneticPr fontId="30" type="noConversion"/>
  </si>
  <si>
    <t>总体设计说明书</t>
    <phoneticPr fontId="30" type="noConversion"/>
  </si>
  <si>
    <t>系统测试/</t>
    <phoneticPr fontId="30" type="noConversion"/>
  </si>
  <si>
    <t>项目管理/</t>
    <phoneticPr fontId="30" type="noConversion"/>
  </si>
  <si>
    <t>项目培训/</t>
    <phoneticPr fontId="30" type="noConversion"/>
  </si>
  <si>
    <t>其他/</t>
    <phoneticPr fontId="30" type="noConversion"/>
  </si>
  <si>
    <t>详细设计说明书</t>
    <phoneticPr fontId="30" type="noConversion"/>
  </si>
  <si>
    <t>工程</t>
    <phoneticPr fontId="30" type="noConversion"/>
  </si>
  <si>
    <t>产品需求规格说明书</t>
    <phoneticPr fontId="30" type="noConversion"/>
  </si>
  <si>
    <t>概要设计说明书</t>
    <phoneticPr fontId="30" type="noConversion"/>
  </si>
  <si>
    <t>产品使用手册</t>
    <phoneticPr fontId="30" type="noConversion"/>
  </si>
  <si>
    <t>系统测试方案</t>
    <phoneticPr fontId="30" type="noConversion"/>
  </si>
  <si>
    <t>系统测试用例</t>
    <phoneticPr fontId="30" type="noConversion"/>
  </si>
  <si>
    <t>系统测试报告</t>
    <phoneticPr fontId="30" type="noConversion"/>
  </si>
  <si>
    <t>系统测试总结报告</t>
    <phoneticPr fontId="30" type="noConversion"/>
  </si>
  <si>
    <t>概要设计/</t>
    <phoneticPr fontId="30" type="noConversion"/>
  </si>
  <si>
    <t>14检测认证/</t>
    <phoneticPr fontId="30" type="noConversion"/>
  </si>
  <si>
    <t>13用户文档/</t>
    <phoneticPr fontId="30" type="noConversion"/>
  </si>
  <si>
    <t>16产品发布/</t>
    <phoneticPr fontId="30" type="noConversion"/>
  </si>
  <si>
    <r>
      <t>分支策略(参考分支使用指导书</t>
    </r>
    <r>
      <rPr>
        <b/>
        <sz val="10"/>
        <rFont val="宋体"/>
        <family val="3"/>
        <charset val="134"/>
      </rPr>
      <t>)</t>
    </r>
    <phoneticPr fontId="4" type="noConversion"/>
  </si>
  <si>
    <t>基线名称</t>
    <phoneticPr fontId="4" type="noConversion"/>
  </si>
  <si>
    <t>需求开发</t>
    <phoneticPr fontId="4" type="noConversion"/>
  </si>
  <si>
    <t>设计实现</t>
    <phoneticPr fontId="4" type="noConversion"/>
  </si>
  <si>
    <t>配置项清单</t>
    <phoneticPr fontId="30" type="noConversion"/>
  </si>
  <si>
    <t>里程碑</t>
    <phoneticPr fontId="30" type="noConversion"/>
  </si>
  <si>
    <t>配置项状态</t>
    <phoneticPr fontId="30" type="noConversion"/>
  </si>
  <si>
    <t>在《配置状态跟踪表》中，"☆" 表示需受控的配置项（基线项），"★" 表示需受控的配置项（基线项）已基线化，"≈" 表示受控的配置项（基线项）处于变更中，"△" 表示一般配置项</t>
    <phoneticPr fontId="4" type="noConversion"/>
  </si>
  <si>
    <t>目录结构</t>
    <phoneticPr fontId="4" type="noConversion"/>
  </si>
  <si>
    <t>1、
2、</t>
    <phoneticPr fontId="30" type="noConversion"/>
  </si>
  <si>
    <t>创建</t>
    <phoneticPr fontId="1" type="noConversion"/>
  </si>
  <si>
    <r>
      <t>1</t>
    </r>
    <r>
      <rPr>
        <sz val="10"/>
        <color theme="1"/>
        <rFont val="宋体"/>
        <family val="3"/>
        <charset val="134"/>
        <scheme val="minor"/>
      </rPr>
      <t>1</t>
    </r>
    <r>
      <rPr>
        <sz val="10"/>
        <rFont val="宋体"/>
        <family val="3"/>
        <charset val="134"/>
      </rPr>
      <t>总体设计/</t>
    </r>
    <phoneticPr fontId="30" type="noConversion"/>
  </si>
  <si>
    <r>
      <t>12软件开发</t>
    </r>
    <r>
      <rPr>
        <sz val="10"/>
        <color theme="1"/>
        <rFont val="宋体"/>
        <family val="3"/>
        <charset val="134"/>
        <scheme val="minor"/>
      </rPr>
      <t>/</t>
    </r>
    <phoneticPr fontId="30" type="noConversion"/>
  </si>
  <si>
    <t>需求开发完成</t>
    <phoneticPr fontId="30" type="noConversion"/>
  </si>
  <si>
    <t>总体设计完成</t>
    <phoneticPr fontId="30" type="noConversion"/>
  </si>
  <si>
    <t>TortoiseSVN V1.7.13</t>
    <phoneticPr fontId="4" type="noConversion"/>
  </si>
  <si>
    <t>UI设计/</t>
    <phoneticPr fontId="30" type="noConversion"/>
  </si>
  <si>
    <t>A组件开发/</t>
    <phoneticPr fontId="30" type="noConversion"/>
  </si>
  <si>
    <t>软件集成测试/</t>
    <phoneticPr fontId="30" type="noConversion"/>
  </si>
  <si>
    <t>软件集成测试用例</t>
    <phoneticPr fontId="30" type="noConversion"/>
  </si>
  <si>
    <t>软件集成测试方案</t>
    <phoneticPr fontId="30" type="noConversion"/>
  </si>
  <si>
    <t>软件集成测试报告</t>
    <phoneticPr fontId="30" type="noConversion"/>
  </si>
  <si>
    <t>详细设计/</t>
    <phoneticPr fontId="30" type="noConversion"/>
  </si>
  <si>
    <t>源代码</t>
    <phoneticPr fontId="30" type="noConversion"/>
  </si>
  <si>
    <t>软件实现/</t>
    <phoneticPr fontId="30" type="noConversion"/>
  </si>
  <si>
    <t>单元测试记录</t>
    <phoneticPr fontId="30" type="noConversion"/>
  </si>
  <si>
    <t>软件集成/</t>
    <phoneticPr fontId="30" type="noConversion"/>
  </si>
  <si>
    <t>程序包</t>
    <phoneticPr fontId="30" type="noConversion"/>
  </si>
  <si>
    <t>程序</t>
    <phoneticPr fontId="30" type="noConversion"/>
  </si>
  <si>
    <t>存放位置</t>
    <phoneticPr fontId="30" type="noConversion"/>
  </si>
  <si>
    <t>项目库</t>
  </si>
  <si>
    <t>开发库</t>
  </si>
  <si>
    <t>是否基线项</t>
    <phoneticPr fontId="30" type="noConversion"/>
  </si>
  <si>
    <t>“—、☆、★、≈”代表受控项的状态
“—、△”代表一般配置项的状态
"—"表示未入库
"☆"表示受控项已入库，还未基线化
"★"表示受控项已经基线化
"≈"表示变更中
"△"表示一般配置项已入库</t>
    <phoneticPr fontId="30" type="noConversion"/>
  </si>
  <si>
    <t>静态分析报告</t>
  </si>
  <si>
    <t>Subversion V1.8.13</t>
    <phoneticPr fontId="4" type="noConversion"/>
  </si>
  <si>
    <t>设计与实现完成</t>
    <phoneticPr fontId="30" type="noConversion"/>
  </si>
  <si>
    <t>产品验证完成</t>
    <phoneticPr fontId="30" type="noConversion"/>
  </si>
  <si>
    <t>PJ03D2016090806</t>
    <phoneticPr fontId="4" type="noConversion"/>
  </si>
  <si>
    <t>曹富春</t>
    <phoneticPr fontId="4" type="noConversion"/>
  </si>
  <si>
    <t>v0.1</t>
    <phoneticPr fontId="1" type="noConversion"/>
  </si>
  <si>
    <t>Web客户端</t>
  </si>
  <si>
    <t>Eclipse</t>
  </si>
  <si>
    <t>Server</t>
  </si>
  <si>
    <t>Microsoft Visual Studio Team System 2008 Architecture Edition</t>
  </si>
  <si>
    <t>CS客户端</t>
    <phoneticPr fontId="4" type="noConversion"/>
  </si>
  <si>
    <t>软件工程师</t>
  </si>
  <si>
    <t>软件开发组（服务器组等）</t>
  </si>
  <si>
    <t>项目主控</t>
  </si>
  <si>
    <t>项目主控（PRM）</t>
  </si>
  <si>
    <t>项目经理</t>
  </si>
  <si>
    <t>项目经理组（PM）</t>
  </si>
  <si>
    <t>系统组</t>
  </si>
  <si>
    <t>系统组（system）</t>
  </si>
  <si>
    <t>集成测试工程师</t>
    <phoneticPr fontId="4" type="noConversion"/>
  </si>
  <si>
    <t>系统测试工程师</t>
  </si>
  <si>
    <t>系统测试组（systemtest）</t>
  </si>
  <si>
    <t>用户文档工程师</t>
  </si>
  <si>
    <t>用户手册组（usermanual）</t>
  </si>
  <si>
    <t>★</t>
  </si>
  <si>
    <t>△</t>
  </si>
  <si>
    <t>—</t>
  </si>
  <si>
    <t>根据里程碑修改入库情况</t>
    <phoneticPr fontId="1" type="noConversion"/>
  </si>
  <si>
    <t>根据里程碑修改入库情况</t>
    <phoneticPr fontId="1" type="noConversion"/>
  </si>
  <si>
    <t>集成测试组（test）</t>
    <phoneticPr fontId="4" type="noConversion"/>
  </si>
  <si>
    <t>不涉及详细设计说明书</t>
    <phoneticPr fontId="30" type="noConversion"/>
  </si>
  <si>
    <t>根据里程碑修改入库情况</t>
    <phoneticPr fontId="1" type="noConversion"/>
  </si>
  <si>
    <t>刘莉1</t>
    <phoneticPr fontId="1" type="noConversion"/>
  </si>
  <si>
    <t>2017.04.24</t>
    <phoneticPr fontId="1" type="noConversion"/>
  </si>
  <si>
    <t>刘莉1</t>
    <phoneticPr fontId="4" type="noConversion"/>
  </si>
  <si>
    <t>iVMS-8000-FMS(v2.2.3)运维</t>
    <phoneticPr fontId="4" type="noConversion"/>
  </si>
  <si>
    <t>v2.2.3</t>
    <phoneticPr fontId="4" type="noConversion"/>
  </si>
  <si>
    <t>https://192.0.0.77/PJ03D2017041308</t>
    <phoneticPr fontId="4" type="noConversion"/>
  </si>
  <si>
    <t>iVMS-8000-FMS(v2.2.3)运维项目过程成果物管理</t>
    <phoneticPr fontId="4" type="noConversion"/>
  </si>
  <si>
    <t>2017.04.27</t>
    <phoneticPr fontId="1" type="noConversion"/>
  </si>
  <si>
    <t>v1.0</t>
    <phoneticPr fontId="1" type="noConversion"/>
  </si>
  <si>
    <t>2017.05.05</t>
    <phoneticPr fontId="1" type="noConversion"/>
  </si>
  <si>
    <t>2017.05.12</t>
    <phoneticPr fontId="1" type="noConversion"/>
  </si>
  <si>
    <t>2017.05.26</t>
    <phoneticPr fontId="1" type="noConversion"/>
  </si>
  <si>
    <t>v1.1</t>
    <phoneticPr fontId="1" type="noConversion"/>
  </si>
  <si>
    <t>v1.2</t>
    <phoneticPr fontId="1" type="noConversion"/>
  </si>
  <si>
    <t>v1.3</t>
    <phoneticPr fontId="1" type="noConversion"/>
  </si>
  <si>
    <t>产品发布完成</t>
    <phoneticPr fontId="30" type="noConversion"/>
  </si>
  <si>
    <t>2017.05.27</t>
    <phoneticPr fontId="1" type="noConversion"/>
  </si>
  <si>
    <t>v1.4</t>
    <phoneticPr fontId="1" type="noConversion"/>
  </si>
  <si>
    <t>发布完成</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</si>
</sst>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2]* #,##0.00_);_([$€-2]* \(#,##0.00\);_([$€-2]* &quot;-&quot;??_)"/>
    <numFmt numFmtId="177" formatCode="yy/m/d;@"/>
  </numFmts>
  <fonts count="42">
    <font>
      <sz val="11"/>
      <color theme="1"/>
      <name val="宋体"/>
      <family val="2"/>
      <charset val="134"/>
      <scheme val="minor"/>
    </font>
    <font>
      <sz val="9"/>
      <name val="宋体"/>
      <family val="2"/>
      <charset val="134"/>
      <scheme val="minor"/>
    </font>
    <font>
      <sz val="10"/>
      <name val="宋体"/>
      <family val="3"/>
      <charset val="134"/>
    </font>
    <font>
      <b/>
      <sz val="16"/>
      <name val="宋体"/>
      <family val="3"/>
      <charset val="134"/>
    </font>
    <font>
      <sz val="9"/>
      <name val="宋体"/>
      <family val="3"/>
      <charset val="134"/>
    </font>
    <font>
      <sz val="16"/>
      <name val="宋体"/>
      <family val="3"/>
      <charset val="134"/>
    </font>
    <font>
      <sz val="11"/>
      <name val="宋体"/>
      <family val="3"/>
      <charset val="134"/>
    </font>
    <font>
      <b/>
      <sz val="11"/>
      <name val="宋体"/>
      <family val="3"/>
      <charset val="134"/>
    </font>
    <font>
      <b/>
      <sz val="10"/>
      <name val="宋体"/>
      <family val="3"/>
      <charset val="134"/>
    </font>
    <font>
      <sz val="10"/>
      <name val="Verdana"/>
      <family val="2"/>
    </font>
    <font>
      <sz val="10"/>
      <name val="Arial"/>
      <family val="2"/>
    </font>
    <font>
      <sz val="11"/>
      <color indexed="20"/>
      <name val="宋体"/>
      <family val="3"/>
      <charset val="134"/>
    </font>
    <font>
      <sz val="11"/>
      <color indexed="17"/>
      <name val="宋体"/>
      <family val="3"/>
      <charset val="134"/>
    </font>
    <font>
      <sz val="10"/>
      <color indexed="9"/>
      <name val="宋体"/>
      <family val="3"/>
      <charset val="134"/>
    </font>
    <font>
      <b/>
      <sz val="11"/>
      <color indexed="12"/>
      <name val="宋体"/>
      <family val="3"/>
      <charset val="134"/>
    </font>
    <font>
      <sz val="12"/>
      <name val="宋体"/>
      <family val="3"/>
      <charset val="134"/>
    </font>
    <font>
      <sz val="10"/>
      <color rgb="FFFF0000"/>
      <name val="宋体"/>
      <family val="3"/>
      <charset val="134"/>
    </font>
    <font>
      <b/>
      <sz val="10"/>
      <color rgb="FFFF0000"/>
      <name val="宋体"/>
      <family val="3"/>
      <charset val="134"/>
    </font>
    <font>
      <b/>
      <sz val="10"/>
      <name val="宋体"/>
      <family val="3"/>
      <charset val="134"/>
    </font>
    <font>
      <sz val="10"/>
      <name val="宋体"/>
      <family val="3"/>
      <charset val="134"/>
    </font>
    <font>
      <sz val="10"/>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9"/>
      <name val="宋体"/>
      <family val="3"/>
      <charset val="134"/>
    </font>
    <font>
      <b/>
      <sz val="14"/>
      <name val="宋体"/>
      <family val="3"/>
      <charset val="134"/>
    </font>
    <font>
      <b/>
      <sz val="14"/>
      <name val="Times New Roman"/>
      <family val="1"/>
    </font>
    <font>
      <b/>
      <sz val="10"/>
      <name val="Times New Roman"/>
      <family val="1"/>
    </font>
    <font>
      <sz val="10"/>
      <name val="宋体"/>
      <family val="3"/>
      <charset val="134"/>
    </font>
    <font>
      <sz val="9"/>
      <name val="宋体"/>
      <family val="3"/>
      <charset val="134"/>
    </font>
    <font>
      <b/>
      <sz val="10"/>
      <name val="宋体"/>
      <family val="3"/>
      <charset val="134"/>
    </font>
    <font>
      <b/>
      <sz val="10"/>
      <color rgb="FF000000"/>
      <name val="宋体"/>
      <family val="3"/>
      <charset val="134"/>
    </font>
    <font>
      <sz val="10"/>
      <color indexed="12"/>
      <name val="宋体"/>
      <family val="3"/>
      <charset val="134"/>
    </font>
    <font>
      <sz val="10"/>
      <color theme="1"/>
      <name val="宋体"/>
      <family val="2"/>
      <charset val="134"/>
      <scheme val="minor"/>
    </font>
    <font>
      <sz val="9"/>
      <color indexed="81"/>
      <name val="Tahoma"/>
      <family val="2"/>
    </font>
    <font>
      <b/>
      <sz val="9"/>
      <color indexed="81"/>
      <name val="Tahoma"/>
      <family val="2"/>
    </font>
    <font>
      <sz val="9"/>
      <color indexed="81"/>
      <name val="宋体"/>
      <family val="3"/>
      <charset val="134"/>
    </font>
    <font>
      <b/>
      <i/>
      <sz val="11"/>
      <color indexed="12"/>
      <name val="宋体"/>
      <family val="3"/>
      <charset val="134"/>
    </font>
    <font>
      <i/>
      <sz val="10"/>
      <name val="宋体"/>
      <family val="3"/>
      <charset val="134"/>
    </font>
    <font>
      <b/>
      <sz val="9"/>
      <color indexed="81"/>
      <name val="宋体"/>
      <family val="3"/>
      <charset val="134"/>
    </font>
    <font>
      <u/>
      <sz val="11"/>
      <color theme="10"/>
      <name val="宋体"/>
      <family val="2"/>
      <charset val="134"/>
      <scheme val="minor"/>
    </font>
  </fonts>
  <fills count="10">
    <fill>
      <patternFill patternType="none"/>
    </fill>
    <fill>
      <patternFill patternType="gray125"/>
    </fill>
    <fill>
      <patternFill patternType="solid">
        <fgColor indexed="45"/>
      </patternFill>
    </fill>
    <fill>
      <patternFill patternType="solid">
        <fgColor indexed="42"/>
      </patternFill>
    </fill>
    <fill>
      <patternFill patternType="solid">
        <fgColor indexed="49"/>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7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s>
  <cellStyleXfs count="10">
    <xf numFmtId="0" fontId="0" fillId="0" borderId="0">
      <alignment vertical="center"/>
    </xf>
    <xf numFmtId="0" fontId="2" fillId="0" borderId="0">
      <alignment vertical="center"/>
    </xf>
    <xf numFmtId="176" fontId="9" fillId="0" borderId="0" applyFont="0" applyFill="0" applyBorder="0" applyAlignment="0" applyProtection="0"/>
    <xf numFmtId="0" fontId="10" fillId="0" borderId="0"/>
    <xf numFmtId="0" fontId="11" fillId="2" borderId="0" applyNumberFormat="0" applyBorder="0" applyAlignment="0" applyProtection="0">
      <alignment vertical="center"/>
    </xf>
    <xf numFmtId="0" fontId="12" fillId="3" borderId="0" applyNumberFormat="0" applyBorder="0" applyAlignment="0" applyProtection="0">
      <alignment vertical="center"/>
    </xf>
    <xf numFmtId="0" fontId="13" fillId="4" borderId="0" applyNumberFormat="0" applyBorder="0" applyAlignment="0" applyProtection="0">
      <alignment vertical="center"/>
    </xf>
    <xf numFmtId="0" fontId="15" fillId="0" borderId="0">
      <alignment vertical="center"/>
    </xf>
    <xf numFmtId="0" fontId="21" fillId="0" borderId="0"/>
    <xf numFmtId="0" fontId="41" fillId="0" borderId="0" applyNumberFormat="0" applyFill="0" applyBorder="0" applyAlignment="0" applyProtection="0">
      <alignment vertical="center"/>
    </xf>
  </cellStyleXfs>
  <cellXfs count="306">
    <xf numFmtId="0" fontId="0" fillId="0" borderId="0" xfId="0">
      <alignment vertical="center"/>
    </xf>
    <xf numFmtId="0" fontId="2" fillId="0" borderId="0" xfId="1" applyFill="1" applyBorder="1" applyAlignment="1">
      <alignment vertical="center" wrapText="1"/>
    </xf>
    <xf numFmtId="0" fontId="5" fillId="0" borderId="0" xfId="1" applyFont="1" applyFill="1" applyBorder="1" applyAlignment="1">
      <alignment horizontal="center" vertical="center"/>
    </xf>
    <xf numFmtId="0" fontId="6" fillId="0" borderId="0" xfId="1" applyFont="1" applyFill="1" applyBorder="1" applyAlignment="1">
      <alignment horizontal="left" vertical="top" wrapText="1"/>
    </xf>
    <xf numFmtId="0" fontId="6" fillId="0" borderId="0" xfId="1" applyFont="1" applyFill="1" applyBorder="1" applyAlignment="1">
      <alignment horizontal="center" vertical="top" wrapText="1"/>
    </xf>
    <xf numFmtId="0" fontId="7" fillId="0" borderId="0" xfId="1" applyFont="1" applyFill="1" applyBorder="1" applyAlignment="1">
      <alignment vertical="center" wrapText="1"/>
    </xf>
    <xf numFmtId="0" fontId="8" fillId="0" borderId="0" xfId="1" applyFont="1" applyFill="1" applyBorder="1" applyAlignment="1" applyProtection="1">
      <alignment horizontal="center" vertical="center" wrapText="1"/>
      <protection locked="0"/>
    </xf>
    <xf numFmtId="0" fontId="8" fillId="0" borderId="0" xfId="1" applyFont="1" applyFill="1" applyBorder="1" applyAlignment="1">
      <alignment vertical="center" wrapText="1"/>
    </xf>
    <xf numFmtId="0" fontId="2" fillId="0" borderId="0" xfId="1" applyFill="1" applyBorder="1" applyAlignment="1">
      <alignment vertical="center"/>
    </xf>
    <xf numFmtId="0" fontId="2" fillId="0" borderId="0" xfId="1" applyFont="1" applyFill="1" applyBorder="1" applyAlignment="1">
      <alignment vertical="center" wrapText="1"/>
    </xf>
    <xf numFmtId="0" fontId="2" fillId="0" borderId="0" xfId="1" applyFill="1" applyBorder="1" applyAlignment="1">
      <alignment horizontal="left" vertical="center"/>
    </xf>
    <xf numFmtId="0" fontId="7" fillId="0" borderId="0" xfId="1" applyFont="1" applyFill="1" applyBorder="1" applyAlignment="1" applyProtection="1">
      <alignment horizontal="center" vertical="center" wrapText="1"/>
      <protection locked="0"/>
    </xf>
    <xf numFmtId="0" fontId="7"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right" vertical="center" wrapText="1"/>
      <protection locked="0"/>
    </xf>
    <xf numFmtId="0" fontId="2" fillId="0" borderId="0" xfId="1" applyFont="1" applyFill="1" applyBorder="1" applyAlignment="1" applyProtection="1">
      <alignment horizontal="left" vertical="center" wrapText="1"/>
      <protection locked="0"/>
    </xf>
    <xf numFmtId="0" fontId="2" fillId="0" borderId="0" xfId="1" applyFont="1" applyFill="1" applyBorder="1" applyAlignment="1" applyProtection="1">
      <alignment horizontal="center" vertical="center" wrapText="1"/>
      <protection locked="0"/>
    </xf>
    <xf numFmtId="0" fontId="2" fillId="0" borderId="0" xfId="1" applyFill="1" applyBorder="1" applyAlignment="1" applyProtection="1">
      <alignment horizontal="center" vertical="center" wrapText="1"/>
      <protection locked="0"/>
    </xf>
    <xf numFmtId="0" fontId="2" fillId="0" borderId="0" xfId="1" applyFill="1" applyBorder="1" applyAlignment="1" applyProtection="1">
      <alignment horizontal="right" vertical="center" wrapText="1"/>
      <protection locked="0"/>
    </xf>
    <xf numFmtId="0" fontId="2" fillId="0" borderId="0" xfId="1" applyFill="1" applyBorder="1" applyAlignment="1">
      <alignment horizontal="right" vertical="center" wrapText="1"/>
    </xf>
    <xf numFmtId="0" fontId="2" fillId="0" borderId="0" xfId="1" applyFill="1" applyBorder="1" applyAlignment="1">
      <alignment horizontal="center" vertical="center" wrapText="1"/>
    </xf>
    <xf numFmtId="0" fontId="2" fillId="0" borderId="0" xfId="1" applyFont="1" applyFill="1" applyBorder="1" applyAlignment="1" applyProtection="1">
      <alignment horizontal="left" vertical="center" wrapText="1"/>
      <protection locked="0"/>
    </xf>
    <xf numFmtId="0" fontId="2" fillId="0" borderId="0" xfId="1" applyFont="1" applyAlignment="1">
      <alignment vertical="center" wrapText="1"/>
    </xf>
    <xf numFmtId="0" fontId="2" fillId="0" borderId="18" xfId="1" applyFont="1" applyFill="1" applyBorder="1" applyAlignment="1">
      <alignment horizontal="center" vertical="center" wrapText="1"/>
    </xf>
    <xf numFmtId="0" fontId="2" fillId="0" borderId="30" xfId="7" applyFont="1" applyFill="1" applyBorder="1" applyAlignment="1">
      <alignment horizontal="center" vertical="center"/>
    </xf>
    <xf numFmtId="0" fontId="2" fillId="0" borderId="20" xfId="7" applyFont="1" applyFill="1" applyBorder="1" applyAlignment="1">
      <alignment horizontal="center" vertical="center"/>
    </xf>
    <xf numFmtId="0" fontId="2" fillId="0" borderId="0" xfId="1" applyFont="1" applyFill="1" applyAlignment="1">
      <alignment vertical="center" wrapText="1"/>
    </xf>
    <xf numFmtId="0" fontId="2" fillId="0" borderId="27" xfId="7" applyFont="1" applyFill="1" applyBorder="1" applyAlignment="1">
      <alignment horizontal="center" vertical="center"/>
    </xf>
    <xf numFmtId="0" fontId="2" fillId="0" borderId="42" xfId="7" applyFont="1" applyFill="1" applyBorder="1" applyAlignment="1">
      <alignment horizontal="center" vertical="center"/>
    </xf>
    <xf numFmtId="0" fontId="2" fillId="0" borderId="43" xfId="7" applyFont="1" applyFill="1" applyBorder="1" applyAlignment="1">
      <alignment horizontal="center" vertical="center"/>
    </xf>
    <xf numFmtId="0" fontId="2" fillId="0" borderId="16" xfId="7" applyFont="1" applyFill="1" applyBorder="1" applyAlignment="1">
      <alignment horizontal="center" vertical="center"/>
    </xf>
    <xf numFmtId="0" fontId="2" fillId="0" borderId="37" xfId="7" applyFont="1" applyFill="1" applyBorder="1" applyAlignment="1">
      <alignment horizontal="center" vertical="center"/>
    </xf>
    <xf numFmtId="0" fontId="2" fillId="0" borderId="36" xfId="7" applyFont="1" applyFill="1" applyBorder="1" applyAlignment="1">
      <alignment horizontal="center" vertical="center"/>
    </xf>
    <xf numFmtId="0" fontId="2" fillId="0" borderId="44" xfId="7" applyFont="1" applyFill="1" applyBorder="1" applyAlignment="1">
      <alignment horizontal="center" vertical="center"/>
    </xf>
    <xf numFmtId="0" fontId="2" fillId="0" borderId="45" xfId="7" applyFont="1" applyFill="1" applyBorder="1" applyAlignment="1">
      <alignment horizontal="center" vertical="center"/>
    </xf>
    <xf numFmtId="0" fontId="2" fillId="0" borderId="46" xfId="7" applyFont="1" applyFill="1" applyBorder="1" applyAlignment="1">
      <alignment horizontal="center" vertical="center"/>
    </xf>
    <xf numFmtId="0" fontId="2" fillId="0" borderId="31" xfId="7" applyFont="1" applyFill="1" applyBorder="1" applyAlignment="1">
      <alignment horizontal="center" vertical="center"/>
    </xf>
    <xf numFmtId="0" fontId="2" fillId="0" borderId="39" xfId="7" applyFont="1" applyFill="1" applyBorder="1" applyAlignment="1">
      <alignment horizontal="center" vertical="center"/>
    </xf>
    <xf numFmtId="0" fontId="2" fillId="0" borderId="38" xfId="1" applyFont="1" applyFill="1" applyBorder="1" applyAlignment="1">
      <alignment horizontal="center" vertical="center" wrapText="1"/>
    </xf>
    <xf numFmtId="0" fontId="2" fillId="0" borderId="0" xfId="1" applyFont="1" applyAlignment="1">
      <alignment horizontal="left" vertical="center" wrapText="1"/>
    </xf>
    <xf numFmtId="0" fontId="2" fillId="0" borderId="0" xfId="1" applyFont="1" applyAlignment="1">
      <alignment horizontal="center" vertical="center" wrapText="1"/>
    </xf>
    <xf numFmtId="0" fontId="2" fillId="0" borderId="26" xfId="7" applyFont="1" applyFill="1" applyBorder="1" applyAlignment="1">
      <alignment horizontal="center" vertical="center"/>
    </xf>
    <xf numFmtId="0" fontId="2" fillId="0" borderId="0" xfId="7" applyFont="1" applyFill="1" applyBorder="1" applyAlignment="1">
      <alignment horizontal="center" vertical="center"/>
    </xf>
    <xf numFmtId="0" fontId="2" fillId="0" borderId="19" xfId="7" applyFont="1" applyFill="1" applyBorder="1" applyAlignment="1">
      <alignment horizontal="center" vertical="center"/>
    </xf>
    <xf numFmtId="0" fontId="2" fillId="0" borderId="41" xfId="7" applyFont="1" applyFill="1" applyBorder="1" applyAlignment="1">
      <alignment horizontal="center" vertical="center"/>
    </xf>
    <xf numFmtId="0" fontId="2" fillId="0" borderId="38" xfId="7" applyFont="1" applyFill="1" applyBorder="1" applyAlignment="1">
      <alignment horizontal="center" vertical="center"/>
    </xf>
    <xf numFmtId="0" fontId="2" fillId="0" borderId="17" xfId="7" applyFont="1" applyFill="1" applyBorder="1" applyAlignment="1">
      <alignment horizontal="center" vertical="center"/>
    </xf>
    <xf numFmtId="0" fontId="2" fillId="0" borderId="24" xfId="7" applyFont="1" applyFill="1" applyBorder="1" applyAlignment="1">
      <alignment horizontal="center" vertical="center"/>
    </xf>
    <xf numFmtId="0" fontId="22" fillId="0" borderId="0" xfId="8" applyFont="1" applyFill="1" applyAlignment="1">
      <alignment vertical="center"/>
    </xf>
    <xf numFmtId="0" fontId="23" fillId="0" borderId="0" xfId="8" applyFont="1" applyFill="1" applyAlignment="1">
      <alignment vertical="center"/>
    </xf>
    <xf numFmtId="0" fontId="24" fillId="0" borderId="0" xfId="8" applyFont="1" applyFill="1"/>
    <xf numFmtId="0" fontId="22" fillId="0" borderId="0" xfId="8" applyFont="1" applyFill="1" applyBorder="1" applyAlignment="1">
      <alignment vertical="center"/>
    </xf>
    <xf numFmtId="0" fontId="23" fillId="0" borderId="0" xfId="8" applyFont="1" applyFill="1" applyBorder="1" applyAlignment="1">
      <alignment vertical="center"/>
    </xf>
    <xf numFmtId="0" fontId="28" fillId="0" borderId="15" xfId="8" applyFont="1" applyFill="1" applyBorder="1" applyAlignment="1">
      <alignment horizontal="center" vertical="center"/>
    </xf>
    <xf numFmtId="0" fontId="28" fillId="0" borderId="11" xfId="8" applyFont="1" applyFill="1" applyBorder="1" applyAlignment="1">
      <alignment horizontal="center" vertical="center"/>
    </xf>
    <xf numFmtId="0" fontId="28" fillId="0" borderId="12" xfId="8" applyFont="1" applyFill="1" applyBorder="1" applyAlignment="1">
      <alignment horizontal="center" vertical="center"/>
    </xf>
    <xf numFmtId="0" fontId="24" fillId="0" borderId="0" xfId="8" applyFont="1" applyFill="1" applyBorder="1"/>
    <xf numFmtId="0" fontId="19" fillId="0" borderId="16" xfId="8" applyFont="1" applyFill="1" applyBorder="1" applyAlignment="1">
      <alignment horizontal="center" vertical="center"/>
    </xf>
    <xf numFmtId="49" fontId="22" fillId="0" borderId="17" xfId="8" applyNumberFormat="1" applyFont="1" applyFill="1" applyBorder="1" applyAlignment="1">
      <alignment horizontal="center" vertical="center"/>
    </xf>
    <xf numFmtId="0" fontId="24" fillId="0" borderId="0" xfId="8" applyFont="1" applyFill="1" applyAlignment="1">
      <alignment horizontal="center"/>
    </xf>
    <xf numFmtId="0" fontId="24" fillId="0" borderId="0" xfId="8" applyFont="1" applyFill="1" applyBorder="1" applyAlignment="1">
      <alignment horizontal="center"/>
    </xf>
    <xf numFmtId="0" fontId="19" fillId="0" borderId="22" xfId="8" applyFont="1" applyFill="1" applyBorder="1" applyAlignment="1">
      <alignment horizontal="center" vertical="center"/>
    </xf>
    <xf numFmtId="49" fontId="22" fillId="0" borderId="13" xfId="8" applyNumberFormat="1" applyFont="1" applyFill="1" applyBorder="1" applyAlignment="1">
      <alignment horizontal="center" vertical="center"/>
    </xf>
    <xf numFmtId="0" fontId="22" fillId="0" borderId="13" xfId="8" applyFont="1" applyFill="1" applyBorder="1" applyAlignment="1">
      <alignment horizontal="center" vertical="center"/>
    </xf>
    <xf numFmtId="0" fontId="29" fillId="0" borderId="35" xfId="0" applyFont="1" applyFill="1" applyBorder="1" applyAlignment="1">
      <alignment vertical="center" wrapText="1"/>
    </xf>
    <xf numFmtId="0" fontId="29" fillId="0" borderId="35" xfId="7" applyFont="1" applyFill="1" applyBorder="1" applyAlignment="1">
      <alignment horizontal="left" vertical="center"/>
    </xf>
    <xf numFmtId="0" fontId="29" fillId="0" borderId="0" xfId="0" applyFont="1" applyAlignment="1">
      <alignment vertical="center" wrapText="1"/>
    </xf>
    <xf numFmtId="0" fontId="29" fillId="0" borderId="0" xfId="0" applyFont="1" applyAlignment="1">
      <alignment horizontal="left" vertical="center" wrapText="1"/>
    </xf>
    <xf numFmtId="0" fontId="33" fillId="0" borderId="17"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29" fillId="0" borderId="0" xfId="0" applyFont="1" applyAlignment="1">
      <alignment horizontal="center" vertical="center" wrapText="1"/>
    </xf>
    <xf numFmtId="0" fontId="2" fillId="0" borderId="35" xfId="1" applyFont="1" applyFill="1" applyBorder="1" applyAlignment="1">
      <alignment vertical="center" wrapText="1"/>
    </xf>
    <xf numFmtId="0" fontId="2" fillId="0" borderId="41" xfId="7" applyFont="1" applyFill="1" applyBorder="1" applyAlignment="1">
      <alignment horizontal="left" vertical="center"/>
    </xf>
    <xf numFmtId="0" fontId="2" fillId="0" borderId="24" xfId="7" applyFont="1" applyFill="1" applyBorder="1" applyAlignment="1">
      <alignment vertical="center"/>
    </xf>
    <xf numFmtId="0" fontId="2" fillId="8" borderId="24" xfId="7" applyFont="1" applyFill="1" applyBorder="1" applyAlignment="1">
      <alignment vertical="center"/>
    </xf>
    <xf numFmtId="0" fontId="2" fillId="0" borderId="17" xfId="1" applyFont="1" applyFill="1" applyBorder="1" applyAlignment="1">
      <alignment horizontal="center" vertical="center" wrapText="1"/>
    </xf>
    <xf numFmtId="0" fontId="33" fillId="7" borderId="31" xfId="0" applyFont="1" applyFill="1" applyBorder="1" applyAlignment="1">
      <alignment horizontal="center" vertical="center" wrapText="1"/>
    </xf>
    <xf numFmtId="0" fontId="33" fillId="0" borderId="59" xfId="0" applyFont="1" applyFill="1" applyBorder="1" applyAlignment="1">
      <alignment horizontal="center" vertical="center" wrapText="1"/>
    </xf>
    <xf numFmtId="0" fontId="33" fillId="0" borderId="60" xfId="0" applyFont="1" applyFill="1" applyBorder="1" applyAlignment="1">
      <alignment horizontal="center" vertical="center" wrapText="1"/>
    </xf>
    <xf numFmtId="0" fontId="2" fillId="0" borderId="62" xfId="1" applyFont="1" applyFill="1" applyBorder="1" applyAlignment="1">
      <alignment horizontal="center" vertical="center" wrapText="1"/>
    </xf>
    <xf numFmtId="0" fontId="2" fillId="0" borderId="59" xfId="7" applyFont="1" applyFill="1" applyBorder="1" applyAlignment="1">
      <alignment horizontal="center" vertical="center"/>
    </xf>
    <xf numFmtId="0" fontId="2" fillId="0" borderId="61" xfId="7" applyFont="1" applyFill="1" applyBorder="1" applyAlignment="1">
      <alignment horizontal="center" vertical="center"/>
    </xf>
    <xf numFmtId="0" fontId="2" fillId="0" borderId="50" xfId="7" applyFont="1" applyFill="1" applyBorder="1" applyAlignment="1">
      <alignment horizontal="center" vertical="center"/>
    </xf>
    <xf numFmtId="0" fontId="2" fillId="0" borderId="63" xfId="7" applyFont="1" applyFill="1" applyBorder="1" applyAlignment="1">
      <alignment horizontal="center" vertical="center"/>
    </xf>
    <xf numFmtId="0" fontId="2" fillId="0" borderId="0" xfId="1" applyFont="1" applyFill="1" applyBorder="1" applyAlignment="1">
      <alignment horizontal="center" vertical="center" wrapText="1"/>
    </xf>
    <xf numFmtId="0" fontId="2" fillId="0" borderId="53" xfId="7" applyFont="1" applyFill="1" applyBorder="1" applyAlignment="1">
      <alignment horizontal="center" vertical="center"/>
    </xf>
    <xf numFmtId="0" fontId="33" fillId="6" borderId="37" xfId="0" applyFont="1" applyFill="1" applyBorder="1" applyAlignment="1">
      <alignment horizontal="center" vertical="center" wrapText="1"/>
    </xf>
    <xf numFmtId="0" fontId="33" fillId="0" borderId="20" xfId="0" applyFont="1" applyFill="1" applyBorder="1" applyAlignment="1">
      <alignment horizontal="center" vertical="center" wrapText="1"/>
    </xf>
    <xf numFmtId="0" fontId="33" fillId="7" borderId="20" xfId="0" applyFont="1" applyFill="1" applyBorder="1" applyAlignment="1">
      <alignment horizontal="center" vertical="center" wrapText="1"/>
    </xf>
    <xf numFmtId="0" fontId="33" fillId="7" borderId="27" xfId="0" applyFont="1" applyFill="1" applyBorder="1" applyAlignment="1">
      <alignment horizontal="center" vertical="center" wrapText="1"/>
    </xf>
    <xf numFmtId="0" fontId="33" fillId="0" borderId="61" xfId="0" applyFont="1" applyFill="1" applyBorder="1" applyAlignment="1">
      <alignment horizontal="center" vertical="center" wrapText="1"/>
    </xf>
    <xf numFmtId="0" fontId="2" fillId="0" borderId="17" xfId="8" applyFont="1" applyBorder="1" applyAlignment="1">
      <alignment horizontal="center" vertical="center"/>
    </xf>
    <xf numFmtId="0" fontId="2" fillId="0" borderId="17" xfId="8" applyFont="1" applyBorder="1" applyAlignment="1">
      <alignment horizontal="center" vertical="center" wrapText="1"/>
    </xf>
    <xf numFmtId="0" fontId="33" fillId="6" borderId="43" xfId="0" applyFont="1" applyFill="1" applyBorder="1" applyAlignment="1">
      <alignment horizontal="center" vertical="center" wrapText="1"/>
    </xf>
    <xf numFmtId="0" fontId="29" fillId="0" borderId="54" xfId="0" applyFont="1" applyFill="1" applyBorder="1" applyAlignment="1">
      <alignment vertical="center" wrapText="1"/>
    </xf>
    <xf numFmtId="0" fontId="2" fillId="0" borderId="21" xfId="7" applyFont="1" applyFill="1" applyBorder="1" applyAlignment="1">
      <alignment horizontal="center" vertical="center"/>
    </xf>
    <xf numFmtId="0" fontId="2" fillId="0" borderId="18" xfId="7" applyFont="1" applyFill="1" applyBorder="1" applyAlignment="1">
      <alignment horizontal="center" vertical="center"/>
    </xf>
    <xf numFmtId="0" fontId="2" fillId="0" borderId="4" xfId="1" applyFont="1" applyFill="1" applyBorder="1" applyAlignment="1">
      <alignment horizontal="center" vertical="center" wrapText="1"/>
    </xf>
    <xf numFmtId="0" fontId="2" fillId="0" borderId="15" xfId="7" applyFont="1" applyFill="1" applyBorder="1" applyAlignment="1">
      <alignment horizontal="center" vertical="center"/>
    </xf>
    <xf numFmtId="0" fontId="2" fillId="0" borderId="3" xfId="7" applyFont="1" applyFill="1" applyBorder="1" applyAlignment="1">
      <alignment horizontal="center" vertical="center"/>
    </xf>
    <xf numFmtId="0" fontId="2" fillId="0" borderId="2" xfId="7" applyFont="1" applyFill="1" applyBorder="1" applyAlignment="1">
      <alignment horizontal="center" vertical="center"/>
    </xf>
    <xf numFmtId="177" fontId="38" fillId="5" borderId="20" xfId="0" applyNumberFormat="1" applyFont="1" applyFill="1" applyBorder="1" applyAlignment="1">
      <alignment horizontal="center" vertical="center" wrapText="1"/>
    </xf>
    <xf numFmtId="0" fontId="2" fillId="0" borderId="35" xfId="1" applyFont="1" applyBorder="1" applyAlignment="1">
      <alignment vertical="center" wrapText="1"/>
    </xf>
    <xf numFmtId="0" fontId="2" fillId="5" borderId="39" xfId="0" applyFont="1" applyFill="1" applyBorder="1" applyAlignment="1">
      <alignment horizontal="center" vertical="center" wrapText="1"/>
    </xf>
    <xf numFmtId="0" fontId="2" fillId="0" borderId="53" xfId="0" applyFont="1" applyFill="1" applyBorder="1" applyAlignment="1">
      <alignment vertical="center" wrapText="1"/>
    </xf>
    <xf numFmtId="0" fontId="16" fillId="0" borderId="11" xfId="0" applyFont="1" applyFill="1" applyBorder="1" applyAlignment="1">
      <alignment vertical="center" wrapText="1"/>
    </xf>
    <xf numFmtId="0" fontId="16" fillId="0" borderId="20" xfId="7" applyFont="1" applyFill="1" applyBorder="1" applyAlignment="1">
      <alignment vertical="center" wrapText="1"/>
    </xf>
    <xf numFmtId="0" fontId="16" fillId="0" borderId="27" xfId="7" applyFont="1" applyFill="1" applyBorder="1" applyAlignment="1">
      <alignment vertical="center" wrapText="1"/>
    </xf>
    <xf numFmtId="0" fontId="16" fillId="0" borderId="61" xfId="7" applyFont="1" applyFill="1" applyBorder="1" applyAlignment="1">
      <alignment vertical="center" wrapText="1"/>
    </xf>
    <xf numFmtId="0" fontId="2" fillId="0" borderId="24" xfId="8" applyFont="1" applyBorder="1" applyAlignment="1">
      <alignment horizontal="center" vertical="center" wrapText="1"/>
    </xf>
    <xf numFmtId="0" fontId="2" fillId="0" borderId="13" xfId="8" applyFont="1" applyBorder="1" applyAlignment="1">
      <alignment horizontal="center" vertical="center"/>
    </xf>
    <xf numFmtId="0" fontId="2" fillId="0" borderId="14" xfId="8" applyFont="1" applyBorder="1" applyAlignment="1">
      <alignment horizontal="center" vertical="center" wrapText="1"/>
    </xf>
    <xf numFmtId="0" fontId="2" fillId="0" borderId="41" xfId="7" applyFont="1" applyFill="1" applyBorder="1" applyAlignment="1">
      <alignment vertical="center"/>
    </xf>
    <xf numFmtId="0" fontId="2" fillId="0" borderId="0" xfId="7" applyFont="1" applyFill="1" applyBorder="1" applyAlignment="1">
      <alignment vertical="center"/>
    </xf>
    <xf numFmtId="0" fontId="2" fillId="0" borderId="0" xfId="7" applyFont="1" applyFill="1" applyBorder="1" applyAlignment="1">
      <alignment horizontal="left" vertical="center"/>
    </xf>
    <xf numFmtId="0" fontId="20" fillId="0" borderId="41" xfId="7" applyFont="1" applyFill="1" applyBorder="1" applyAlignment="1">
      <alignment horizontal="left" vertical="center"/>
    </xf>
    <xf numFmtId="0" fontId="2" fillId="0" borderId="37" xfId="7" applyFont="1" applyFill="1" applyBorder="1" applyAlignment="1">
      <alignment horizontal="left" vertical="center"/>
    </xf>
    <xf numFmtId="0" fontId="2" fillId="0" borderId="38" xfId="7" applyFont="1" applyFill="1" applyBorder="1" applyAlignment="1">
      <alignment horizontal="left" vertical="center"/>
    </xf>
    <xf numFmtId="0" fontId="20" fillId="0" borderId="37" xfId="7" applyFont="1" applyFill="1" applyBorder="1" applyAlignment="1">
      <alignment horizontal="left" vertical="center"/>
    </xf>
    <xf numFmtId="0" fontId="2" fillId="0" borderId="47" xfId="7" applyFont="1" applyFill="1" applyBorder="1" applyAlignment="1">
      <alignment horizontal="left" vertical="center"/>
    </xf>
    <xf numFmtId="0" fontId="33" fillId="7" borderId="16" xfId="0" applyFont="1" applyFill="1" applyBorder="1" applyAlignment="1">
      <alignment horizontal="center" vertical="center" wrapText="1"/>
    </xf>
    <xf numFmtId="0" fontId="2" fillId="0" borderId="43" xfId="7" applyFont="1" applyFill="1" applyBorder="1" applyAlignment="1">
      <alignment horizontal="left" vertical="center"/>
    </xf>
    <xf numFmtId="0" fontId="2" fillId="8" borderId="39" xfId="7" applyFont="1" applyFill="1" applyBorder="1" applyAlignment="1">
      <alignment vertical="center"/>
    </xf>
    <xf numFmtId="0" fontId="2" fillId="7" borderId="24" xfId="7" applyFont="1" applyFill="1" applyBorder="1" applyAlignment="1">
      <alignment vertical="center"/>
    </xf>
    <xf numFmtId="0" fontId="2" fillId="7" borderId="41" xfId="7" applyFont="1" applyFill="1" applyBorder="1" applyAlignment="1">
      <alignment horizontal="left" vertical="center"/>
    </xf>
    <xf numFmtId="0" fontId="2" fillId="7" borderId="37" xfId="7" applyFont="1" applyFill="1" applyBorder="1" applyAlignment="1">
      <alignment horizontal="left" vertical="center"/>
    </xf>
    <xf numFmtId="0" fontId="2" fillId="7" borderId="45" xfId="7" applyFont="1" applyFill="1" applyBorder="1" applyAlignment="1">
      <alignment horizontal="left" vertical="center"/>
    </xf>
    <xf numFmtId="0" fontId="2" fillId="0" borderId="24" xfId="1" applyFont="1" applyFill="1" applyBorder="1" applyAlignment="1">
      <alignment horizontal="center" vertical="center" wrapText="1"/>
    </xf>
    <xf numFmtId="0" fontId="2" fillId="0" borderId="34" xfId="7" applyFont="1" applyFill="1" applyBorder="1" applyAlignment="1">
      <alignment horizontal="center" vertical="center" wrapText="1"/>
    </xf>
    <xf numFmtId="0" fontId="2" fillId="0" borderId="11" xfId="7" applyFont="1" applyFill="1" applyBorder="1" applyAlignment="1">
      <alignment horizontal="center" vertical="center" wrapText="1"/>
    </xf>
    <xf numFmtId="0" fontId="2" fillId="0" borderId="13" xfId="7" applyFont="1" applyFill="1" applyBorder="1" applyAlignment="1">
      <alignment horizontal="center" vertical="center" wrapText="1"/>
    </xf>
    <xf numFmtId="0" fontId="2" fillId="0" borderId="17" xfId="7" applyFont="1" applyFill="1" applyBorder="1" applyAlignment="1">
      <alignment horizontal="center" vertical="center" wrapText="1"/>
    </xf>
    <xf numFmtId="0" fontId="2" fillId="0" borderId="31" xfId="7" applyFont="1" applyFill="1" applyBorder="1" applyAlignment="1">
      <alignment horizontal="center" vertical="center" wrapText="1"/>
    </xf>
    <xf numFmtId="0" fontId="2" fillId="0" borderId="60" xfId="7" applyFont="1" applyFill="1" applyBorder="1" applyAlignment="1">
      <alignment horizontal="center" vertical="center" wrapText="1"/>
    </xf>
    <xf numFmtId="0" fontId="33" fillId="0" borderId="49" xfId="0" applyFont="1" applyFill="1" applyBorder="1" applyAlignment="1">
      <alignment horizontal="center" vertical="center" wrapText="1"/>
    </xf>
    <xf numFmtId="0" fontId="33" fillId="0" borderId="50" xfId="0" applyFont="1" applyFill="1" applyBorder="1" applyAlignment="1">
      <alignment horizontal="center" vertical="center" wrapText="1"/>
    </xf>
    <xf numFmtId="0" fontId="2" fillId="9" borderId="59" xfId="7" applyFont="1" applyFill="1" applyBorder="1" applyAlignment="1">
      <alignment horizontal="center" vertical="center"/>
    </xf>
    <xf numFmtId="0" fontId="2" fillId="0" borderId="67" xfId="7"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6" fillId="0" borderId="60" xfId="1" applyFont="1" applyFill="1" applyBorder="1" applyAlignment="1">
      <alignment vertical="center" wrapText="1"/>
    </xf>
    <xf numFmtId="0" fontId="2" fillId="0" borderId="18" xfId="1" applyFill="1" applyBorder="1" applyAlignment="1" applyProtection="1">
      <alignment horizontal="center" vertical="center" wrapText="1"/>
      <protection locked="0"/>
    </xf>
    <xf numFmtId="0" fontId="2" fillId="0" borderId="19" xfId="1" applyFill="1" applyBorder="1" applyAlignment="1" applyProtection="1">
      <alignment horizontal="center" vertical="center" wrapText="1"/>
      <protection locked="0"/>
    </xf>
    <xf numFmtId="0" fontId="2" fillId="0" borderId="21" xfId="1" applyFill="1" applyBorder="1" applyAlignment="1" applyProtection="1">
      <alignment horizontal="center" vertical="center" wrapText="1"/>
      <protection locked="0"/>
    </xf>
    <xf numFmtId="0" fontId="2" fillId="0" borderId="23" xfId="1" applyFill="1" applyBorder="1" applyAlignment="1" applyProtection="1">
      <alignment horizontal="center" vertical="center" wrapText="1"/>
      <protection locked="0"/>
    </xf>
    <xf numFmtId="0" fontId="2" fillId="0" borderId="20" xfId="1" applyFill="1" applyBorder="1" applyAlignment="1" applyProtection="1">
      <alignment horizontal="center" vertical="center" wrapText="1"/>
      <protection locked="0"/>
    </xf>
    <xf numFmtId="0" fontId="2" fillId="0" borderId="55" xfId="1" applyFont="1" applyFill="1" applyBorder="1" applyAlignment="1" applyProtection="1">
      <alignment horizontal="center" vertical="center" wrapText="1"/>
      <protection locked="0"/>
    </xf>
    <xf numFmtId="0" fontId="2" fillId="0" borderId="56" xfId="1" applyFont="1" applyFill="1" applyBorder="1" applyAlignment="1" applyProtection="1">
      <alignment horizontal="center" vertical="center" wrapText="1"/>
      <protection locked="0"/>
    </xf>
    <xf numFmtId="0" fontId="2" fillId="0" borderId="9" xfId="1" applyFont="1" applyFill="1" applyBorder="1" applyAlignment="1" applyProtection="1">
      <alignment horizontal="center" vertical="center" wrapText="1"/>
      <protection locked="0"/>
    </xf>
    <xf numFmtId="0" fontId="2" fillId="0" borderId="7" xfId="1" applyFill="1" applyBorder="1" applyAlignment="1" applyProtection="1">
      <alignment horizontal="center" vertical="center" wrapText="1"/>
      <protection locked="0"/>
    </xf>
    <xf numFmtId="0" fontId="2" fillId="0" borderId="10" xfId="1" applyFill="1" applyBorder="1" applyAlignment="1" applyProtection="1">
      <alignment horizontal="center" vertical="center" wrapText="1"/>
      <protection locked="0"/>
    </xf>
    <xf numFmtId="0" fontId="3" fillId="0" borderId="0" xfId="1" applyFont="1" applyFill="1" applyBorder="1" applyAlignment="1" applyProtection="1">
      <alignment horizontal="center" vertical="center" wrapText="1"/>
      <protection locked="0"/>
    </xf>
    <xf numFmtId="0" fontId="6" fillId="0" borderId="0" xfId="1" applyFont="1" applyFill="1" applyBorder="1" applyAlignment="1">
      <alignment horizontal="center" vertical="top" wrapText="1"/>
    </xf>
    <xf numFmtId="0" fontId="6" fillId="0" borderId="0" xfId="1" applyFont="1" applyFill="1" applyBorder="1" applyAlignment="1">
      <alignment horizontal="left" vertical="top" wrapText="1"/>
    </xf>
    <xf numFmtId="0" fontId="8" fillId="0" borderId="0" xfId="1" applyFont="1" applyFill="1" applyBorder="1" applyAlignment="1" applyProtection="1">
      <alignment horizontal="left" vertical="center" wrapText="1"/>
      <protection locked="0"/>
    </xf>
    <xf numFmtId="0" fontId="2" fillId="0" borderId="6" xfId="1" applyFont="1" applyFill="1" applyBorder="1" applyAlignment="1">
      <alignment horizontal="center" vertical="center"/>
    </xf>
    <xf numFmtId="0" fontId="2" fillId="0" borderId="7" xfId="1" applyFont="1" applyFill="1" applyBorder="1" applyAlignment="1">
      <alignment horizontal="center" vertical="center"/>
    </xf>
    <xf numFmtId="0" fontId="2" fillId="0" borderId="8" xfId="1" applyFont="1" applyFill="1" applyBorder="1" applyAlignment="1">
      <alignment horizontal="center" vertical="center"/>
    </xf>
    <xf numFmtId="0" fontId="2" fillId="0" borderId="0" xfId="1" applyFont="1" applyFill="1" applyBorder="1" applyAlignment="1" applyProtection="1">
      <alignment horizontal="left" vertical="center" wrapText="1"/>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2" fillId="0" borderId="6" xfId="1" applyFont="1" applyFill="1" applyBorder="1" applyAlignment="1" applyProtection="1">
      <alignment horizontal="center" vertical="center" wrapText="1"/>
      <protection locked="0"/>
    </xf>
    <xf numFmtId="0" fontId="2" fillId="0" borderId="7" xfId="1" applyFont="1" applyFill="1" applyBorder="1" applyAlignment="1" applyProtection="1">
      <alignment horizontal="center" vertical="center" wrapText="1"/>
      <protection locked="0"/>
    </xf>
    <xf numFmtId="0" fontId="2" fillId="0" borderId="8" xfId="1" applyFont="1" applyFill="1" applyBorder="1" applyAlignment="1" applyProtection="1">
      <alignment horizontal="center" vertical="center" wrapText="1"/>
      <protection locked="0"/>
    </xf>
    <xf numFmtId="0" fontId="2" fillId="0" borderId="11" xfId="1" applyFont="1" applyFill="1" applyBorder="1" applyAlignment="1" applyProtection="1">
      <alignment horizontal="left" vertical="center" wrapText="1"/>
      <protection locked="0"/>
    </xf>
    <xf numFmtId="0" fontId="2" fillId="0" borderId="12" xfId="1" applyFont="1" applyFill="1" applyBorder="1" applyAlignment="1" applyProtection="1">
      <alignment horizontal="left" vertical="center" wrapText="1"/>
      <protection locked="0"/>
    </xf>
    <xf numFmtId="0" fontId="2" fillId="0" borderId="13" xfId="1" applyFill="1" applyBorder="1" applyAlignment="1" applyProtection="1">
      <alignment horizontal="left" vertical="center" wrapText="1"/>
      <protection locked="0"/>
    </xf>
    <xf numFmtId="0" fontId="2" fillId="0" borderId="13" xfId="1" applyFont="1" applyFill="1" applyBorder="1" applyAlignment="1" applyProtection="1">
      <alignment horizontal="left" vertical="center" wrapText="1"/>
      <protection locked="0"/>
    </xf>
    <xf numFmtId="0" fontId="2" fillId="0" borderId="14" xfId="1" applyFont="1" applyFill="1" applyBorder="1" applyAlignment="1" applyProtection="1">
      <alignment horizontal="left" vertical="center" wrapText="1"/>
      <protection locked="0"/>
    </xf>
    <xf numFmtId="0" fontId="2" fillId="0" borderId="9" xfId="1" applyFill="1" applyBorder="1" applyAlignment="1">
      <alignment horizontal="center" vertical="center"/>
    </xf>
    <xf numFmtId="0" fontId="2" fillId="0" borderId="7" xfId="1" applyFill="1" applyBorder="1" applyAlignment="1">
      <alignment horizontal="center" vertical="center"/>
    </xf>
    <xf numFmtId="0" fontId="2" fillId="0" borderId="10" xfId="1" applyFill="1" applyBorder="1" applyAlignment="1">
      <alignment horizontal="center" vertical="center"/>
    </xf>
    <xf numFmtId="0" fontId="2" fillId="0" borderId="23" xfId="1" applyFont="1" applyFill="1" applyBorder="1" applyAlignment="1" applyProtection="1">
      <alignment horizontal="center" vertical="center" wrapText="1"/>
      <protection locked="0"/>
    </xf>
    <xf numFmtId="0" fontId="2" fillId="0" borderId="19" xfId="1" applyFont="1" applyFill="1" applyBorder="1" applyAlignment="1" applyProtection="1">
      <alignment horizontal="center" vertical="center" wrapText="1"/>
      <protection locked="0"/>
    </xf>
    <xf numFmtId="0" fontId="2" fillId="0" borderId="20" xfId="1"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0" fontId="2" fillId="0" borderId="21" xfId="1" applyFont="1" applyFill="1" applyBorder="1" applyAlignment="1" applyProtection="1">
      <alignment horizontal="center" vertical="center" wrapText="1"/>
      <protection locked="0"/>
    </xf>
    <xf numFmtId="0" fontId="2" fillId="0" borderId="1" xfId="1" applyFill="1" applyBorder="1" applyAlignment="1">
      <alignment horizontal="center" vertical="center"/>
    </xf>
    <xf numFmtId="0" fontId="2" fillId="0" borderId="2" xfId="1" applyFill="1" applyBorder="1" applyAlignment="1">
      <alignment horizontal="center" vertical="center"/>
    </xf>
    <xf numFmtId="0" fontId="2" fillId="0" borderId="3" xfId="1" applyFill="1" applyBorder="1" applyAlignment="1">
      <alignment horizontal="center" vertical="center"/>
    </xf>
    <xf numFmtId="0" fontId="2" fillId="0" borderId="4" xfId="1" applyFill="1" applyBorder="1" applyAlignment="1">
      <alignment horizontal="left" vertical="center"/>
    </xf>
    <xf numFmtId="0" fontId="2" fillId="0" borderId="2" xfId="1" applyFill="1" applyBorder="1" applyAlignment="1">
      <alignment horizontal="left" vertical="center"/>
    </xf>
    <xf numFmtId="0" fontId="2" fillId="0" borderId="3" xfId="1" applyFill="1" applyBorder="1" applyAlignment="1">
      <alignment horizontal="left" vertical="center"/>
    </xf>
    <xf numFmtId="0" fontId="2" fillId="0" borderId="4" xfId="1" applyFill="1" applyBorder="1" applyAlignment="1">
      <alignment horizontal="center" vertical="center"/>
    </xf>
    <xf numFmtId="0" fontId="2" fillId="0" borderId="5" xfId="1" applyFill="1" applyBorder="1" applyAlignment="1">
      <alignment horizontal="left" vertical="center"/>
    </xf>
    <xf numFmtId="0" fontId="2" fillId="0" borderId="25" xfId="1" applyFill="1" applyBorder="1" applyAlignment="1">
      <alignment horizontal="center" vertical="center"/>
    </xf>
    <xf numFmtId="0" fontId="2" fillId="0" borderId="26" xfId="1" applyFill="1" applyBorder="1" applyAlignment="1">
      <alignment horizontal="center" vertical="center"/>
    </xf>
    <xf numFmtId="0" fontId="2" fillId="0" borderId="27" xfId="1" applyFill="1" applyBorder="1" applyAlignment="1">
      <alignment horizontal="center" vertical="center"/>
    </xf>
    <xf numFmtId="0" fontId="2" fillId="0" borderId="28" xfId="1" applyFill="1" applyBorder="1" applyAlignment="1">
      <alignment horizontal="left" vertical="center"/>
    </xf>
    <xf numFmtId="0" fontId="2" fillId="0" borderId="26" xfId="1" applyFill="1" applyBorder="1" applyAlignment="1">
      <alignment horizontal="left" vertical="center"/>
    </xf>
    <xf numFmtId="0" fontId="2" fillId="0" borderId="27" xfId="1" applyFill="1" applyBorder="1" applyAlignment="1">
      <alignment horizontal="left" vertical="center"/>
    </xf>
    <xf numFmtId="0" fontId="2" fillId="0" borderId="28" xfId="1" applyFill="1" applyBorder="1" applyAlignment="1">
      <alignment horizontal="center" vertical="center"/>
    </xf>
    <xf numFmtId="0" fontId="2" fillId="0" borderId="28" xfId="1" applyFont="1" applyFill="1" applyBorder="1" applyAlignment="1">
      <alignment horizontal="left" vertical="center"/>
    </xf>
    <xf numFmtId="0" fontId="2" fillId="0" borderId="29" xfId="1" applyFill="1" applyBorder="1" applyAlignment="1">
      <alignment horizontal="left" vertical="center"/>
    </xf>
    <xf numFmtId="0" fontId="2" fillId="0" borderId="0" xfId="1" applyFill="1" applyBorder="1" applyAlignment="1" applyProtection="1">
      <alignment horizontal="left" vertical="center" wrapText="1"/>
      <protection locked="0"/>
    </xf>
    <xf numFmtId="0" fontId="2" fillId="0" borderId="15" xfId="1" applyFont="1" applyFill="1" applyBorder="1" applyAlignment="1" applyProtection="1">
      <alignment horizontal="center" vertical="center" wrapText="1"/>
      <protection locked="0"/>
    </xf>
    <xf numFmtId="0" fontId="2" fillId="0" borderId="11" xfId="1" applyFont="1" applyFill="1" applyBorder="1" applyAlignment="1" applyProtection="1">
      <alignment horizontal="center" vertical="center" wrapText="1"/>
      <protection locked="0"/>
    </xf>
    <xf numFmtId="0" fontId="2" fillId="0" borderId="4" xfId="1" applyFont="1" applyFill="1" applyBorder="1" applyAlignment="1" applyProtection="1">
      <alignment horizontal="center" vertical="center" wrapText="1"/>
      <protection locked="0"/>
    </xf>
    <xf numFmtId="0" fontId="2" fillId="0" borderId="5" xfId="1" applyFont="1" applyFill="1" applyBorder="1" applyAlignment="1" applyProtection="1">
      <alignment horizontal="center" vertical="center" wrapText="1"/>
      <protection locked="0"/>
    </xf>
    <xf numFmtId="0" fontId="2" fillId="0" borderId="6" xfId="1" applyFill="1" applyBorder="1" applyAlignment="1" applyProtection="1">
      <alignment horizontal="center" vertical="center" wrapText="1"/>
      <protection locked="0"/>
    </xf>
    <xf numFmtId="0" fontId="2" fillId="0" borderId="8" xfId="1" applyFill="1" applyBorder="1" applyAlignment="1" applyProtection="1">
      <alignment horizontal="center" vertical="center" wrapText="1"/>
      <protection locked="0"/>
    </xf>
    <xf numFmtId="0" fontId="2" fillId="0" borderId="18" xfId="1" applyFont="1" applyFill="1" applyBorder="1" applyAlignment="1" applyProtection="1">
      <alignment horizontal="left" vertical="center" wrapText="1"/>
      <protection locked="0"/>
    </xf>
    <xf numFmtId="0" fontId="2" fillId="0" borderId="19" xfId="1" applyFont="1" applyFill="1" applyBorder="1" applyAlignment="1" applyProtection="1">
      <alignment horizontal="left" vertical="center" wrapText="1"/>
      <protection locked="0"/>
    </xf>
    <xf numFmtId="0" fontId="2" fillId="0" borderId="21" xfId="1" applyFont="1" applyFill="1" applyBorder="1" applyAlignment="1" applyProtection="1">
      <alignment horizontal="left" vertical="center" wrapText="1"/>
      <protection locked="0"/>
    </xf>
    <xf numFmtId="0" fontId="2" fillId="0" borderId="1" xfId="1" applyFill="1" applyBorder="1" applyAlignment="1" applyProtection="1">
      <alignment horizontal="center" vertical="center" wrapText="1"/>
      <protection locked="0"/>
    </xf>
    <xf numFmtId="0" fontId="0" fillId="0" borderId="2" xfId="0" applyBorder="1">
      <alignment vertical="center"/>
    </xf>
    <xf numFmtId="0" fontId="2" fillId="0" borderId="2" xfId="1" applyFill="1" applyBorder="1" applyAlignment="1" applyProtection="1">
      <alignment horizontal="center" vertical="center" wrapText="1"/>
      <protection locked="0"/>
    </xf>
    <xf numFmtId="0" fontId="0" fillId="0" borderId="3" xfId="0" applyBorder="1">
      <alignment vertical="center"/>
    </xf>
    <xf numFmtId="0" fontId="2" fillId="0" borderId="3" xfId="1" applyFill="1" applyBorder="1" applyAlignment="1" applyProtection="1">
      <alignment horizontal="center" vertical="center" wrapText="1"/>
      <protection locked="0"/>
    </xf>
    <xf numFmtId="0" fontId="2" fillId="0" borderId="11" xfId="1" applyFill="1" applyBorder="1" applyAlignment="1" applyProtection="1">
      <alignment horizontal="center" vertical="center" wrapText="1"/>
      <protection locked="0"/>
    </xf>
    <xf numFmtId="0" fontId="2" fillId="0" borderId="12" xfId="1" applyFill="1" applyBorder="1" applyAlignment="1" applyProtection="1">
      <alignment horizontal="center" vertical="center" wrapText="1"/>
      <protection locked="0"/>
    </xf>
    <xf numFmtId="0" fontId="2" fillId="0" borderId="17" xfId="1" applyFont="1" applyFill="1" applyBorder="1" applyAlignment="1" applyProtection="1">
      <alignment horizontal="center" vertical="center" wrapText="1"/>
      <protection locked="0"/>
    </xf>
    <xf numFmtId="0" fontId="2" fillId="0" borderId="24" xfId="1" applyFont="1" applyFill="1" applyBorder="1" applyAlignment="1" applyProtection="1">
      <alignment horizontal="center" vertical="center" wrapText="1"/>
      <protection locked="0"/>
    </xf>
    <xf numFmtId="0" fontId="2" fillId="0" borderId="32" xfId="1" applyFont="1" applyFill="1" applyBorder="1" applyAlignment="1" applyProtection="1">
      <alignment horizontal="left" vertical="center" wrapText="1"/>
      <protection locked="0"/>
    </xf>
    <xf numFmtId="0" fontId="2" fillId="0" borderId="33" xfId="1" applyFont="1" applyFill="1" applyBorder="1" applyAlignment="1" applyProtection="1">
      <alignment horizontal="left" vertical="center" wrapText="1"/>
      <protection locked="0"/>
    </xf>
    <xf numFmtId="0" fontId="2" fillId="0" borderId="52" xfId="1" applyFont="1" applyFill="1" applyBorder="1" applyAlignment="1" applyProtection="1">
      <alignment horizontal="left" vertical="center" wrapText="1"/>
      <protection locked="0"/>
    </xf>
    <xf numFmtId="0" fontId="2" fillId="0" borderId="54" xfId="1" applyFont="1" applyFill="1" applyBorder="1" applyAlignment="1" applyProtection="1">
      <alignment horizontal="left" vertical="center" wrapText="1"/>
      <protection locked="0"/>
    </xf>
    <xf numFmtId="0" fontId="2" fillId="0" borderId="48" xfId="1" applyFont="1" applyFill="1" applyBorder="1" applyAlignment="1" applyProtection="1">
      <alignment horizontal="left" vertical="center" wrapText="1"/>
      <protection locked="0"/>
    </xf>
    <xf numFmtId="0" fontId="2" fillId="0" borderId="58" xfId="1" applyFont="1" applyFill="1" applyBorder="1" applyAlignment="1" applyProtection="1">
      <alignment horizontal="left" vertical="center" wrapText="1"/>
      <protection locked="0"/>
    </xf>
    <xf numFmtId="0" fontId="2" fillId="0" borderId="16" xfId="1" applyFont="1" applyFill="1" applyBorder="1" applyAlignment="1" applyProtection="1">
      <alignment horizontal="center" vertical="center" wrapText="1"/>
      <protection locked="0"/>
    </xf>
    <xf numFmtId="0" fontId="41" fillId="0" borderId="18" xfId="9" applyFill="1" applyBorder="1" applyAlignment="1" applyProtection="1">
      <alignment horizontal="left" vertical="center" wrapText="1"/>
      <protection locked="0"/>
    </xf>
    <xf numFmtId="0" fontId="2" fillId="0" borderId="19" xfId="1" applyFill="1" applyBorder="1" applyAlignment="1" applyProtection="1">
      <alignment horizontal="left" vertical="center" wrapText="1"/>
      <protection locked="0"/>
    </xf>
    <xf numFmtId="0" fontId="2" fillId="0" borderId="20" xfId="1" applyFill="1" applyBorder="1" applyAlignment="1" applyProtection="1">
      <alignment horizontal="left" vertical="center" wrapText="1"/>
      <protection locked="0"/>
    </xf>
    <xf numFmtId="0" fontId="18" fillId="0" borderId="0" xfId="1" applyFont="1" applyFill="1" applyBorder="1" applyAlignment="1" applyProtection="1">
      <alignment horizontal="left" vertical="center" wrapText="1"/>
      <protection locked="0"/>
    </xf>
    <xf numFmtId="0" fontId="2" fillId="0" borderId="17" xfId="1" applyFill="1" applyBorder="1" applyAlignment="1" applyProtection="1">
      <alignment horizontal="center" vertical="center" wrapText="1"/>
      <protection locked="0"/>
    </xf>
    <xf numFmtId="0" fontId="19" fillId="0" borderId="17" xfId="1" applyFont="1" applyFill="1" applyBorder="1" applyAlignment="1" applyProtection="1">
      <alignment horizontal="left" vertical="center" wrapText="1"/>
      <protection locked="0"/>
    </xf>
    <xf numFmtId="0" fontId="2" fillId="0" borderId="17" xfId="1" applyFill="1" applyBorder="1" applyAlignment="1" applyProtection="1">
      <alignment horizontal="left" vertical="center" wrapText="1"/>
      <protection locked="0"/>
    </xf>
    <xf numFmtId="0" fontId="2" fillId="0" borderId="24" xfId="1" applyFill="1" applyBorder="1" applyAlignment="1" applyProtection="1">
      <alignment horizontal="left" vertical="center" wrapText="1"/>
      <protection locked="0"/>
    </xf>
    <xf numFmtId="0" fontId="2" fillId="0" borderId="22" xfId="1" applyFill="1" applyBorder="1" applyAlignment="1" applyProtection="1">
      <alignment horizontal="center" vertical="center" wrapText="1"/>
      <protection locked="0"/>
    </xf>
    <xf numFmtId="0" fontId="2" fillId="0" borderId="13" xfId="1" applyFill="1" applyBorder="1" applyAlignment="1" applyProtection="1">
      <alignment horizontal="center" vertical="center" wrapText="1"/>
      <protection locked="0"/>
    </xf>
    <xf numFmtId="0" fontId="2" fillId="0" borderId="14" xfId="1" applyFill="1" applyBorder="1" applyAlignment="1" applyProtection="1">
      <alignment horizontal="left" vertical="center" wrapText="1"/>
      <protection locked="0"/>
    </xf>
    <xf numFmtId="0" fontId="2" fillId="0" borderId="15" xfId="1" applyFill="1" applyBorder="1" applyAlignment="1" applyProtection="1">
      <alignment horizontal="center" vertical="center" wrapText="1"/>
      <protection locked="0"/>
    </xf>
    <xf numFmtId="0" fontId="2" fillId="0" borderId="16" xfId="1" applyFill="1" applyBorder="1" applyAlignment="1" applyProtection="1">
      <alignment horizontal="center" vertical="center" wrapText="1"/>
      <protection locked="0"/>
    </xf>
    <xf numFmtId="0" fontId="3" fillId="0" borderId="0" xfId="1" applyFont="1" applyBorder="1" applyAlignment="1">
      <alignment horizontal="left" vertical="center" wrapText="1"/>
    </xf>
    <xf numFmtId="0" fontId="14" fillId="5" borderId="49" xfId="1" applyFont="1" applyFill="1" applyBorder="1" applyAlignment="1">
      <alignment horizontal="center" vertical="center" wrapText="1"/>
    </xf>
    <xf numFmtId="0" fontId="14" fillId="5" borderId="50" xfId="1" applyFont="1" applyFill="1" applyBorder="1" applyAlignment="1">
      <alignment horizontal="center" vertical="center" wrapText="1"/>
    </xf>
    <xf numFmtId="0" fontId="14" fillId="5" borderId="51" xfId="1" applyFont="1" applyFill="1" applyBorder="1" applyAlignment="1">
      <alignment horizontal="center" vertical="center" wrapText="1"/>
    </xf>
    <xf numFmtId="0" fontId="31" fillId="0" borderId="32" xfId="7" applyFont="1" applyFill="1" applyBorder="1" applyAlignment="1">
      <alignment horizontal="left" vertical="center"/>
    </xf>
    <xf numFmtId="0" fontId="31" fillId="0" borderId="33" xfId="7" applyFont="1" applyFill="1" applyBorder="1" applyAlignment="1">
      <alignment horizontal="left" vertical="center"/>
    </xf>
    <xf numFmtId="0" fontId="31" fillId="0" borderId="52" xfId="7" applyFont="1" applyFill="1" applyBorder="1" applyAlignment="1">
      <alignment horizontal="left" vertical="center"/>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2" fillId="5" borderId="66" xfId="1" applyFont="1" applyFill="1" applyBorder="1" applyAlignment="1">
      <alignment horizontal="center" vertical="center" wrapText="1"/>
    </xf>
    <xf numFmtId="0" fontId="2" fillId="5" borderId="36" xfId="1" applyFont="1" applyFill="1" applyBorder="1" applyAlignment="1">
      <alignment horizontal="center" vertical="center" wrapText="1"/>
    </xf>
    <xf numFmtId="0" fontId="2" fillId="5" borderId="57" xfId="1" applyFont="1" applyFill="1" applyBorder="1" applyAlignment="1">
      <alignment horizontal="center" vertical="center" wrapText="1"/>
    </xf>
    <xf numFmtId="0" fontId="2" fillId="5" borderId="44" xfId="1" applyFill="1" applyBorder="1" applyAlignment="1">
      <alignment horizontal="center" vertical="center" wrapText="1"/>
    </xf>
    <xf numFmtId="0" fontId="2" fillId="5" borderId="16" xfId="1" applyFill="1" applyBorder="1" applyAlignment="1">
      <alignment horizontal="center" vertical="center" wrapText="1"/>
    </xf>
    <xf numFmtId="0" fontId="2" fillId="5" borderId="22" xfId="1" applyFill="1" applyBorder="1" applyAlignment="1">
      <alignment horizontal="center" vertical="center" wrapText="1"/>
    </xf>
    <xf numFmtId="0" fontId="2" fillId="5" borderId="45" xfId="1" applyFill="1" applyBorder="1" applyAlignment="1">
      <alignment horizontal="center" vertical="center" wrapText="1"/>
    </xf>
    <xf numFmtId="0" fontId="2" fillId="5" borderId="17" xfId="1" applyFill="1" applyBorder="1" applyAlignment="1">
      <alignment horizontal="center" vertical="center" wrapText="1"/>
    </xf>
    <xf numFmtId="0" fontId="2" fillId="5" borderId="13" xfId="1" applyFill="1" applyBorder="1" applyAlignment="1">
      <alignment horizontal="center" vertical="center" wrapText="1"/>
    </xf>
    <xf numFmtId="0" fontId="19" fillId="5" borderId="46" xfId="1" applyFont="1" applyFill="1" applyBorder="1" applyAlignment="1">
      <alignment horizontal="center" vertical="center" wrapText="1"/>
    </xf>
    <xf numFmtId="0" fontId="19" fillId="5" borderId="24"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2" fillId="5" borderId="34"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5" borderId="56" xfId="1" applyFont="1" applyFill="1" applyBorder="1" applyAlignment="1">
      <alignment horizontal="center" vertical="center" wrapText="1"/>
    </xf>
    <xf numFmtId="0" fontId="2" fillId="0" borderId="0" xfId="1" applyFont="1" applyBorder="1" applyAlignment="1">
      <alignment horizontal="center" vertical="center" wrapText="1"/>
    </xf>
    <xf numFmtId="0" fontId="2" fillId="0" borderId="28" xfId="7" applyFont="1" applyFill="1" applyBorder="1" applyAlignment="1">
      <alignment horizontal="left" vertical="center"/>
    </xf>
    <xf numFmtId="0" fontId="2" fillId="0" borderId="26" xfId="7" applyFont="1" applyFill="1" applyBorder="1" applyAlignment="1">
      <alignment horizontal="left" vertical="center"/>
    </xf>
    <xf numFmtId="0" fontId="2" fillId="0" borderId="29" xfId="7" applyFont="1" applyFill="1" applyBorder="1" applyAlignment="1">
      <alignment horizontal="left" vertical="center"/>
    </xf>
    <xf numFmtId="0" fontId="31" fillId="0" borderId="59" xfId="7" applyFont="1" applyFill="1" applyBorder="1" applyAlignment="1">
      <alignment horizontal="left" vertical="center"/>
    </xf>
    <xf numFmtId="0" fontId="31" fillId="0" borderId="60" xfId="7" applyFont="1" applyFill="1" applyBorder="1" applyAlignment="1">
      <alignment horizontal="left" vertical="center"/>
    </xf>
    <xf numFmtId="0" fontId="31" fillId="0" borderId="63" xfId="7" applyFont="1" applyFill="1" applyBorder="1" applyAlignment="1">
      <alignment horizontal="left" vertical="center"/>
    </xf>
    <xf numFmtId="0" fontId="31" fillId="0" borderId="35" xfId="7" applyFont="1" applyFill="1" applyBorder="1" applyAlignment="1">
      <alignment horizontal="left" vertical="center"/>
    </xf>
    <xf numFmtId="0" fontId="31" fillId="0" borderId="0" xfId="7" applyFont="1" applyFill="1" applyBorder="1" applyAlignment="1">
      <alignment horizontal="left" vertical="center"/>
    </xf>
    <xf numFmtId="0" fontId="31" fillId="0" borderId="40" xfId="7" applyFont="1" applyFill="1" applyBorder="1" applyAlignment="1">
      <alignment horizontal="left" vertical="center"/>
    </xf>
    <xf numFmtId="0" fontId="32" fillId="0" borderId="49" xfId="7" applyFont="1" applyFill="1" applyBorder="1" applyAlignment="1">
      <alignment horizontal="left" vertical="center"/>
    </xf>
    <xf numFmtId="0" fontId="32" fillId="0" borderId="50" xfId="7" applyFont="1" applyFill="1" applyBorder="1" applyAlignment="1">
      <alignment horizontal="left" vertical="center"/>
    </xf>
    <xf numFmtId="0" fontId="32" fillId="0" borderId="51" xfId="7" applyFont="1" applyFill="1" applyBorder="1" applyAlignment="1">
      <alignment horizontal="left" vertical="center"/>
    </xf>
    <xf numFmtId="0" fontId="2" fillId="0" borderId="13" xfId="7" applyFont="1" applyFill="1" applyBorder="1" applyAlignment="1">
      <alignment horizontal="left" vertical="center"/>
    </xf>
    <xf numFmtId="0" fontId="2" fillId="0" borderId="14" xfId="7" applyFont="1" applyFill="1" applyBorder="1" applyAlignment="1">
      <alignment horizontal="left" vertical="center"/>
    </xf>
    <xf numFmtId="0" fontId="34" fillId="5" borderId="30" xfId="0" applyFont="1" applyFill="1" applyBorder="1" applyAlignment="1">
      <alignment horizontal="center" vertical="center" wrapText="1"/>
    </xf>
    <xf numFmtId="0" fontId="20" fillId="5" borderId="31" xfId="0" applyFont="1" applyFill="1" applyBorder="1" applyAlignment="1">
      <alignment horizontal="center" vertical="center" wrapText="1"/>
    </xf>
    <xf numFmtId="0" fontId="39" fillId="5" borderId="32" xfId="0" applyFont="1" applyFill="1" applyBorder="1" applyAlignment="1">
      <alignment horizontal="left" vertical="center" wrapText="1"/>
    </xf>
    <xf numFmtId="0" fontId="2" fillId="5" borderId="33" xfId="0" applyFont="1" applyFill="1" applyBorder="1" applyAlignment="1">
      <alignment horizontal="left" vertical="center" wrapText="1"/>
    </xf>
    <xf numFmtId="0" fontId="2" fillId="5" borderId="52" xfId="0" applyFont="1" applyFill="1" applyBorder="1" applyAlignment="1">
      <alignment horizontal="left" vertical="center" wrapText="1"/>
    </xf>
    <xf numFmtId="0" fontId="2" fillId="5" borderId="35"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5" borderId="40" xfId="0" applyFont="1" applyFill="1" applyBorder="1" applyAlignment="1">
      <alignment horizontal="left" vertical="center" wrapText="1"/>
    </xf>
    <xf numFmtId="0" fontId="2" fillId="5" borderId="64" xfId="0" applyFont="1" applyFill="1" applyBorder="1" applyAlignment="1">
      <alignment horizontal="left" vertical="center" wrapText="1"/>
    </xf>
    <xf numFmtId="0" fontId="2" fillId="5" borderId="47" xfId="0" applyFont="1" applyFill="1" applyBorder="1" applyAlignment="1">
      <alignment horizontal="left" vertical="center" wrapText="1"/>
    </xf>
    <xf numFmtId="0" fontId="2" fillId="5" borderId="65" xfId="0" applyFont="1" applyFill="1" applyBorder="1" applyAlignment="1">
      <alignment horizontal="left" vertical="center" wrapText="1"/>
    </xf>
    <xf numFmtId="0" fontId="20" fillId="7" borderId="28" xfId="7" applyFont="1" applyFill="1" applyBorder="1" applyAlignment="1">
      <alignment horizontal="left" vertical="center"/>
    </xf>
    <xf numFmtId="0" fontId="20" fillId="7" borderId="29" xfId="7" applyFont="1" applyFill="1" applyBorder="1" applyAlignment="1">
      <alignment horizontal="left" vertical="center"/>
    </xf>
    <xf numFmtId="0" fontId="2" fillId="7" borderId="28" xfId="7" applyFont="1" applyFill="1" applyBorder="1" applyAlignment="1">
      <alignment horizontal="left" vertical="center"/>
    </xf>
    <xf numFmtId="0" fontId="2" fillId="7" borderId="29" xfId="7" applyFont="1" applyFill="1" applyBorder="1" applyAlignment="1">
      <alignment horizontal="left" vertical="center"/>
    </xf>
    <xf numFmtId="0" fontId="2" fillId="0" borderId="18" xfId="7" applyFont="1" applyFill="1" applyBorder="1" applyAlignment="1">
      <alignment horizontal="left" vertical="center"/>
    </xf>
    <xf numFmtId="0" fontId="2" fillId="0" borderId="21" xfId="7" applyFont="1" applyFill="1" applyBorder="1" applyAlignment="1">
      <alignment horizontal="left" vertical="center"/>
    </xf>
    <xf numFmtId="0" fontId="2" fillId="0" borderId="38" xfId="7" applyFont="1" applyFill="1" applyBorder="1" applyAlignment="1">
      <alignment horizontal="left" vertical="center"/>
    </xf>
    <xf numFmtId="0" fontId="2" fillId="0" borderId="65" xfId="7" applyFont="1" applyFill="1" applyBorder="1" applyAlignment="1">
      <alignment horizontal="left" vertical="center"/>
    </xf>
    <xf numFmtId="0" fontId="19" fillId="0" borderId="0" xfId="8" applyFont="1" applyFill="1" applyAlignment="1">
      <alignment horizontal="left"/>
    </xf>
    <xf numFmtId="0" fontId="21" fillId="0" borderId="0" xfId="8" applyFill="1" applyAlignment="1">
      <alignment horizontal="left"/>
    </xf>
    <xf numFmtId="0" fontId="19" fillId="0" borderId="0" xfId="8" applyFont="1" applyFill="1" applyBorder="1" applyAlignment="1">
      <alignment horizontal="right" vertical="center"/>
    </xf>
    <xf numFmtId="0" fontId="21" fillId="0" borderId="0" xfId="8" applyFill="1" applyBorder="1" applyAlignment="1">
      <alignment horizontal="right"/>
    </xf>
    <xf numFmtId="0" fontId="24" fillId="0" borderId="0" xfId="8" applyFont="1" applyFill="1" applyAlignment="1">
      <alignment horizontal="left"/>
    </xf>
    <xf numFmtId="0" fontId="22" fillId="0" borderId="0" xfId="8" applyFont="1" applyFill="1" applyAlignment="1">
      <alignment horizontal="left"/>
    </xf>
    <xf numFmtId="0" fontId="26" fillId="5" borderId="49" xfId="8" applyFont="1" applyFill="1" applyBorder="1" applyAlignment="1">
      <alignment horizontal="center" vertical="center"/>
    </xf>
    <xf numFmtId="0" fontId="27" fillId="5" borderId="50" xfId="8" applyFont="1" applyFill="1" applyBorder="1" applyAlignment="1">
      <alignment horizontal="center" vertical="center"/>
    </xf>
    <xf numFmtId="0" fontId="27" fillId="5" borderId="51" xfId="8" applyFont="1" applyFill="1" applyBorder="1" applyAlignment="1">
      <alignment horizontal="center" vertical="center"/>
    </xf>
    <xf numFmtId="0" fontId="14" fillId="5" borderId="68" xfId="0" applyFont="1" applyFill="1" applyBorder="1" applyAlignment="1">
      <alignment horizontal="center" vertical="center" wrapText="1"/>
    </xf>
    <xf numFmtId="0" fontId="2" fillId="5" borderId="69" xfId="0" applyFont="1" applyFill="1" applyBorder="1" applyAlignment="1">
      <alignment horizontal="center" vertical="center" wrapText="1"/>
    </xf>
    <xf numFmtId="0" fontId="2" fillId="0" borderId="20" xfId="1" applyFont="1" applyFill="1" applyBorder="1" applyAlignment="1">
      <alignment horizontal="center" vertical="center" wrapText="1"/>
    </xf>
    <xf numFmtId="0" fontId="14" fillId="5" borderId="68" xfId="0" applyFont="1" applyFill="1" applyBorder="1" applyAlignment="1">
      <alignment horizontal="center" vertical="center" wrapText="1"/>
    </xf>
    <xf numFmtId="177" fontId="38" fillId="5" borderId="17" xfId="0" applyNumberFormat="1" applyFont="1" applyFill="1" applyBorder="1" applyAlignment="1">
      <alignment horizontal="center" vertical="center" wrapText="1"/>
    </xf>
  </cellXfs>
  <cellStyles count="10">
    <cellStyle name="Euro" xfId="2"/>
    <cellStyle name="Normal_Project Matrix" xfId="3"/>
    <cellStyle name="差_RDMS-OS-TP-015 过程改进实施计划" xfId="4"/>
    <cellStyle name="常规" xfId="0" builtinId="0"/>
    <cellStyle name="常规 2" xfId="1"/>
    <cellStyle name="常规_RDMS-OS-TP-03D 阶段培训总结" xfId="8"/>
    <cellStyle name="常规_RDMS-PM-TP-025 项目估算" xfId="7"/>
    <cellStyle name="超链接" xfId="9" builtinId="8"/>
    <cellStyle name="好_RDMS-OS-TP-015 过程改进实施计划" xfId="5"/>
    <cellStyle name="强调文字颜色 5 2" xfId="6"/>
  </cellStyles>
  <dxfs count="15">
    <dxf>
      <fill>
        <patternFill>
          <bgColor rgb="FFFF0000"/>
        </patternFill>
      </fill>
    </dxf>
    <dxf>
      <fill>
        <patternFill>
          <bgColor rgb="FF00B0F0"/>
        </patternFill>
      </fill>
    </dxf>
    <dxf>
      <fill>
        <patternFill>
          <bgColor indexed="11"/>
        </patternFill>
      </fill>
    </dxf>
    <dxf>
      <fill>
        <patternFill>
          <bgColor indexed="13"/>
        </patternFill>
      </fill>
    </dxf>
    <dxf>
      <fill>
        <patternFill>
          <bgColor rgb="FFFFCC99"/>
        </patternFill>
      </fill>
    </dxf>
    <dxf>
      <fill>
        <patternFill>
          <bgColor rgb="FFCCFFCC"/>
        </patternFill>
      </fill>
    </dxf>
    <dxf>
      <fill>
        <patternFill>
          <bgColor rgb="FFC0C0C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00FF00"/>
        </patternFill>
      </fill>
    </dxf>
    <dxf>
      <fill>
        <patternFill>
          <bgColor rgb="FFC0C0C0"/>
        </patternFill>
      </fill>
    </dxf>
    <dxf>
      <fill>
        <patternFill>
          <bgColor rgb="FFC0C0C0"/>
        </patternFill>
      </fill>
    </dxf>
  </dxfs>
  <tableStyles count="0" defaultTableStyle="TableStyleMedium9" defaultPivotStyle="PivotStyleLight16"/>
  <colors>
    <mruColors>
      <color rgb="FFC0C0C0"/>
      <color rgb="FF00FF00"/>
      <color rgb="FFFFFF00"/>
      <color rgb="FFFF0000"/>
      <color rgb="FFEAEAEA"/>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3</xdr:col>
      <xdr:colOff>28575</xdr:colOff>
      <xdr:row>2</xdr:row>
      <xdr:rowOff>47625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238125" y="361950"/>
          <a:ext cx="1276350" cy="180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23450;&#20041;&#19982;&#36807;&#31243;&#25913;&#368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36164;&#20135;&#24211;&#22791;&#20221;&#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资产库备份记录"/>
      <sheetName val="选项列表"/>
    </sheetNames>
    <sheetDataSet>
      <sheetData sheetId="0"/>
      <sheetData sheetId="1">
        <row r="1">
          <cell r="A1" t="str">
            <v>构件库</v>
          </cell>
        </row>
        <row r="2">
          <cell r="A2" t="str">
            <v>产品库</v>
          </cell>
        </row>
        <row r="3">
          <cell r="A3" t="str">
            <v>度量库</v>
          </cell>
        </row>
        <row r="4">
          <cell r="A4" t="str">
            <v>培训库</v>
          </cell>
        </row>
        <row r="5">
          <cell r="A5" t="str">
            <v>过程体系文件库</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92.0.0.77/PJ03D2017041308"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5"/>
  <sheetViews>
    <sheetView showGridLines="0" topLeftCell="A40" zoomScaleNormal="100" workbookViewId="0">
      <selection activeCell="W58" sqref="W58"/>
    </sheetView>
  </sheetViews>
  <sheetFormatPr defaultColWidth="4.75" defaultRowHeight="15" customHeight="1"/>
  <cols>
    <col min="1" max="1" width="4" style="18" customWidth="1"/>
    <col min="2" max="2" width="4" style="19" customWidth="1"/>
    <col min="3" max="11" width="4.75" style="1" customWidth="1"/>
    <col min="12" max="12" width="6.25" style="1" customWidth="1"/>
    <col min="13" max="22" width="4.75" style="1" customWidth="1"/>
    <col min="23" max="23" width="6.25" style="1" customWidth="1"/>
    <col min="24" max="256" width="4.75" style="1"/>
    <col min="257" max="258" width="4" style="1" customWidth="1"/>
    <col min="259" max="267" width="4.75" style="1" customWidth="1"/>
    <col min="268" max="268" width="6.25" style="1" customWidth="1"/>
    <col min="269" max="278" width="4.75" style="1" customWidth="1"/>
    <col min="279" max="279" width="6.25" style="1" customWidth="1"/>
    <col min="280" max="512" width="4.75" style="1"/>
    <col min="513" max="514" width="4" style="1" customWidth="1"/>
    <col min="515" max="523" width="4.75" style="1" customWidth="1"/>
    <col min="524" max="524" width="6.25" style="1" customWidth="1"/>
    <col min="525" max="534" width="4.75" style="1" customWidth="1"/>
    <col min="535" max="535" width="6.25" style="1" customWidth="1"/>
    <col min="536" max="768" width="4.75" style="1"/>
    <col min="769" max="770" width="4" style="1" customWidth="1"/>
    <col min="771" max="779" width="4.75" style="1" customWidth="1"/>
    <col min="780" max="780" width="6.25" style="1" customWidth="1"/>
    <col min="781" max="790" width="4.75" style="1" customWidth="1"/>
    <col min="791" max="791" width="6.25" style="1" customWidth="1"/>
    <col min="792" max="1024" width="4.75" style="1"/>
    <col min="1025" max="1026" width="4" style="1" customWidth="1"/>
    <col min="1027" max="1035" width="4.75" style="1" customWidth="1"/>
    <col min="1036" max="1036" width="6.25" style="1" customWidth="1"/>
    <col min="1037" max="1046" width="4.75" style="1" customWidth="1"/>
    <col min="1047" max="1047" width="6.25" style="1" customWidth="1"/>
    <col min="1048" max="1280" width="4.75" style="1"/>
    <col min="1281" max="1282" width="4" style="1" customWidth="1"/>
    <col min="1283" max="1291" width="4.75" style="1" customWidth="1"/>
    <col min="1292" max="1292" width="6.25" style="1" customWidth="1"/>
    <col min="1293" max="1302" width="4.75" style="1" customWidth="1"/>
    <col min="1303" max="1303" width="6.25" style="1" customWidth="1"/>
    <col min="1304" max="1536" width="4.75" style="1"/>
    <col min="1537" max="1538" width="4" style="1" customWidth="1"/>
    <col min="1539" max="1547" width="4.75" style="1" customWidth="1"/>
    <col min="1548" max="1548" width="6.25" style="1" customWidth="1"/>
    <col min="1549" max="1558" width="4.75" style="1" customWidth="1"/>
    <col min="1559" max="1559" width="6.25" style="1" customWidth="1"/>
    <col min="1560" max="1792" width="4.75" style="1"/>
    <col min="1793" max="1794" width="4" style="1" customWidth="1"/>
    <col min="1795" max="1803" width="4.75" style="1" customWidth="1"/>
    <col min="1804" max="1804" width="6.25" style="1" customWidth="1"/>
    <col min="1805" max="1814" width="4.75" style="1" customWidth="1"/>
    <col min="1815" max="1815" width="6.25" style="1" customWidth="1"/>
    <col min="1816" max="2048" width="4.75" style="1"/>
    <col min="2049" max="2050" width="4" style="1" customWidth="1"/>
    <col min="2051" max="2059" width="4.75" style="1" customWidth="1"/>
    <col min="2060" max="2060" width="6.25" style="1" customWidth="1"/>
    <col min="2061" max="2070" width="4.75" style="1" customWidth="1"/>
    <col min="2071" max="2071" width="6.25" style="1" customWidth="1"/>
    <col min="2072" max="2304" width="4.75" style="1"/>
    <col min="2305" max="2306" width="4" style="1" customWidth="1"/>
    <col min="2307" max="2315" width="4.75" style="1" customWidth="1"/>
    <col min="2316" max="2316" width="6.25" style="1" customWidth="1"/>
    <col min="2317" max="2326" width="4.75" style="1" customWidth="1"/>
    <col min="2327" max="2327" width="6.25" style="1" customWidth="1"/>
    <col min="2328" max="2560" width="4.75" style="1"/>
    <col min="2561" max="2562" width="4" style="1" customWidth="1"/>
    <col min="2563" max="2571" width="4.75" style="1" customWidth="1"/>
    <col min="2572" max="2572" width="6.25" style="1" customWidth="1"/>
    <col min="2573" max="2582" width="4.75" style="1" customWidth="1"/>
    <col min="2583" max="2583" width="6.25" style="1" customWidth="1"/>
    <col min="2584" max="2816" width="4.75" style="1"/>
    <col min="2817" max="2818" width="4" style="1" customWidth="1"/>
    <col min="2819" max="2827" width="4.75" style="1" customWidth="1"/>
    <col min="2828" max="2828" width="6.25" style="1" customWidth="1"/>
    <col min="2829" max="2838" width="4.75" style="1" customWidth="1"/>
    <col min="2839" max="2839" width="6.25" style="1" customWidth="1"/>
    <col min="2840" max="3072" width="4.75" style="1"/>
    <col min="3073" max="3074" width="4" style="1" customWidth="1"/>
    <col min="3075" max="3083" width="4.75" style="1" customWidth="1"/>
    <col min="3084" max="3084" width="6.25" style="1" customWidth="1"/>
    <col min="3085" max="3094" width="4.75" style="1" customWidth="1"/>
    <col min="3095" max="3095" width="6.25" style="1" customWidth="1"/>
    <col min="3096" max="3328" width="4.75" style="1"/>
    <col min="3329" max="3330" width="4" style="1" customWidth="1"/>
    <col min="3331" max="3339" width="4.75" style="1" customWidth="1"/>
    <col min="3340" max="3340" width="6.25" style="1" customWidth="1"/>
    <col min="3341" max="3350" width="4.75" style="1" customWidth="1"/>
    <col min="3351" max="3351" width="6.25" style="1" customWidth="1"/>
    <col min="3352" max="3584" width="4.75" style="1"/>
    <col min="3585" max="3586" width="4" style="1" customWidth="1"/>
    <col min="3587" max="3595" width="4.75" style="1" customWidth="1"/>
    <col min="3596" max="3596" width="6.25" style="1" customWidth="1"/>
    <col min="3597" max="3606" width="4.75" style="1" customWidth="1"/>
    <col min="3607" max="3607" width="6.25" style="1" customWidth="1"/>
    <col min="3608" max="3840" width="4.75" style="1"/>
    <col min="3841" max="3842" width="4" style="1" customWidth="1"/>
    <col min="3843" max="3851" width="4.75" style="1" customWidth="1"/>
    <col min="3852" max="3852" width="6.25" style="1" customWidth="1"/>
    <col min="3853" max="3862" width="4.75" style="1" customWidth="1"/>
    <col min="3863" max="3863" width="6.25" style="1" customWidth="1"/>
    <col min="3864" max="4096" width="4.75" style="1"/>
    <col min="4097" max="4098" width="4" style="1" customWidth="1"/>
    <col min="4099" max="4107" width="4.75" style="1" customWidth="1"/>
    <col min="4108" max="4108" width="6.25" style="1" customWidth="1"/>
    <col min="4109" max="4118" width="4.75" style="1" customWidth="1"/>
    <col min="4119" max="4119" width="6.25" style="1" customWidth="1"/>
    <col min="4120" max="4352" width="4.75" style="1"/>
    <col min="4353" max="4354" width="4" style="1" customWidth="1"/>
    <col min="4355" max="4363" width="4.75" style="1" customWidth="1"/>
    <col min="4364" max="4364" width="6.25" style="1" customWidth="1"/>
    <col min="4365" max="4374" width="4.75" style="1" customWidth="1"/>
    <col min="4375" max="4375" width="6.25" style="1" customWidth="1"/>
    <col min="4376" max="4608" width="4.75" style="1"/>
    <col min="4609" max="4610" width="4" style="1" customWidth="1"/>
    <col min="4611" max="4619" width="4.75" style="1" customWidth="1"/>
    <col min="4620" max="4620" width="6.25" style="1" customWidth="1"/>
    <col min="4621" max="4630" width="4.75" style="1" customWidth="1"/>
    <col min="4631" max="4631" width="6.25" style="1" customWidth="1"/>
    <col min="4632" max="4864" width="4.75" style="1"/>
    <col min="4865" max="4866" width="4" style="1" customWidth="1"/>
    <col min="4867" max="4875" width="4.75" style="1" customWidth="1"/>
    <col min="4876" max="4876" width="6.25" style="1" customWidth="1"/>
    <col min="4877" max="4886" width="4.75" style="1" customWidth="1"/>
    <col min="4887" max="4887" width="6.25" style="1" customWidth="1"/>
    <col min="4888" max="5120" width="4.75" style="1"/>
    <col min="5121" max="5122" width="4" style="1" customWidth="1"/>
    <col min="5123" max="5131" width="4.75" style="1" customWidth="1"/>
    <col min="5132" max="5132" width="6.25" style="1" customWidth="1"/>
    <col min="5133" max="5142" width="4.75" style="1" customWidth="1"/>
    <col min="5143" max="5143" width="6.25" style="1" customWidth="1"/>
    <col min="5144" max="5376" width="4.75" style="1"/>
    <col min="5377" max="5378" width="4" style="1" customWidth="1"/>
    <col min="5379" max="5387" width="4.75" style="1" customWidth="1"/>
    <col min="5388" max="5388" width="6.25" style="1" customWidth="1"/>
    <col min="5389" max="5398" width="4.75" style="1" customWidth="1"/>
    <col min="5399" max="5399" width="6.25" style="1" customWidth="1"/>
    <col min="5400" max="5632" width="4.75" style="1"/>
    <col min="5633" max="5634" width="4" style="1" customWidth="1"/>
    <col min="5635" max="5643" width="4.75" style="1" customWidth="1"/>
    <col min="5644" max="5644" width="6.25" style="1" customWidth="1"/>
    <col min="5645" max="5654" width="4.75" style="1" customWidth="1"/>
    <col min="5655" max="5655" width="6.25" style="1" customWidth="1"/>
    <col min="5656" max="5888" width="4.75" style="1"/>
    <col min="5889" max="5890" width="4" style="1" customWidth="1"/>
    <col min="5891" max="5899" width="4.75" style="1" customWidth="1"/>
    <col min="5900" max="5900" width="6.25" style="1" customWidth="1"/>
    <col min="5901" max="5910" width="4.75" style="1" customWidth="1"/>
    <col min="5911" max="5911" width="6.25" style="1" customWidth="1"/>
    <col min="5912" max="6144" width="4.75" style="1"/>
    <col min="6145" max="6146" width="4" style="1" customWidth="1"/>
    <col min="6147" max="6155" width="4.75" style="1" customWidth="1"/>
    <col min="6156" max="6156" width="6.25" style="1" customWidth="1"/>
    <col min="6157" max="6166" width="4.75" style="1" customWidth="1"/>
    <col min="6167" max="6167" width="6.25" style="1" customWidth="1"/>
    <col min="6168" max="6400" width="4.75" style="1"/>
    <col min="6401" max="6402" width="4" style="1" customWidth="1"/>
    <col min="6403" max="6411" width="4.75" style="1" customWidth="1"/>
    <col min="6412" max="6412" width="6.25" style="1" customWidth="1"/>
    <col min="6413" max="6422" width="4.75" style="1" customWidth="1"/>
    <col min="6423" max="6423" width="6.25" style="1" customWidth="1"/>
    <col min="6424" max="6656" width="4.75" style="1"/>
    <col min="6657" max="6658" width="4" style="1" customWidth="1"/>
    <col min="6659" max="6667" width="4.75" style="1" customWidth="1"/>
    <col min="6668" max="6668" width="6.25" style="1" customWidth="1"/>
    <col min="6669" max="6678" width="4.75" style="1" customWidth="1"/>
    <col min="6679" max="6679" width="6.25" style="1" customWidth="1"/>
    <col min="6680" max="6912" width="4.75" style="1"/>
    <col min="6913" max="6914" width="4" style="1" customWidth="1"/>
    <col min="6915" max="6923" width="4.75" style="1" customWidth="1"/>
    <col min="6924" max="6924" width="6.25" style="1" customWidth="1"/>
    <col min="6925" max="6934" width="4.75" style="1" customWidth="1"/>
    <col min="6935" max="6935" width="6.25" style="1" customWidth="1"/>
    <col min="6936" max="7168" width="4.75" style="1"/>
    <col min="7169" max="7170" width="4" style="1" customWidth="1"/>
    <col min="7171" max="7179" width="4.75" style="1" customWidth="1"/>
    <col min="7180" max="7180" width="6.25" style="1" customWidth="1"/>
    <col min="7181" max="7190" width="4.75" style="1" customWidth="1"/>
    <col min="7191" max="7191" width="6.25" style="1" customWidth="1"/>
    <col min="7192" max="7424" width="4.75" style="1"/>
    <col min="7425" max="7426" width="4" style="1" customWidth="1"/>
    <col min="7427" max="7435" width="4.75" style="1" customWidth="1"/>
    <col min="7436" max="7436" width="6.25" style="1" customWidth="1"/>
    <col min="7437" max="7446" width="4.75" style="1" customWidth="1"/>
    <col min="7447" max="7447" width="6.25" style="1" customWidth="1"/>
    <col min="7448" max="7680" width="4.75" style="1"/>
    <col min="7681" max="7682" width="4" style="1" customWidth="1"/>
    <col min="7683" max="7691" width="4.75" style="1" customWidth="1"/>
    <col min="7692" max="7692" width="6.25" style="1" customWidth="1"/>
    <col min="7693" max="7702" width="4.75" style="1" customWidth="1"/>
    <col min="7703" max="7703" width="6.25" style="1" customWidth="1"/>
    <col min="7704" max="7936" width="4.75" style="1"/>
    <col min="7937" max="7938" width="4" style="1" customWidth="1"/>
    <col min="7939" max="7947" width="4.75" style="1" customWidth="1"/>
    <col min="7948" max="7948" width="6.25" style="1" customWidth="1"/>
    <col min="7949" max="7958" width="4.75" style="1" customWidth="1"/>
    <col min="7959" max="7959" width="6.25" style="1" customWidth="1"/>
    <col min="7960" max="8192" width="4.75" style="1"/>
    <col min="8193" max="8194" width="4" style="1" customWidth="1"/>
    <col min="8195" max="8203" width="4.75" style="1" customWidth="1"/>
    <col min="8204" max="8204" width="6.25" style="1" customWidth="1"/>
    <col min="8205" max="8214" width="4.75" style="1" customWidth="1"/>
    <col min="8215" max="8215" width="6.25" style="1" customWidth="1"/>
    <col min="8216" max="8448" width="4.75" style="1"/>
    <col min="8449" max="8450" width="4" style="1" customWidth="1"/>
    <col min="8451" max="8459" width="4.75" style="1" customWidth="1"/>
    <col min="8460" max="8460" width="6.25" style="1" customWidth="1"/>
    <col min="8461" max="8470" width="4.75" style="1" customWidth="1"/>
    <col min="8471" max="8471" width="6.25" style="1" customWidth="1"/>
    <col min="8472" max="8704" width="4.75" style="1"/>
    <col min="8705" max="8706" width="4" style="1" customWidth="1"/>
    <col min="8707" max="8715" width="4.75" style="1" customWidth="1"/>
    <col min="8716" max="8716" width="6.25" style="1" customWidth="1"/>
    <col min="8717" max="8726" width="4.75" style="1" customWidth="1"/>
    <col min="8727" max="8727" width="6.25" style="1" customWidth="1"/>
    <col min="8728" max="8960" width="4.75" style="1"/>
    <col min="8961" max="8962" width="4" style="1" customWidth="1"/>
    <col min="8963" max="8971" width="4.75" style="1" customWidth="1"/>
    <col min="8972" max="8972" width="6.25" style="1" customWidth="1"/>
    <col min="8973" max="8982" width="4.75" style="1" customWidth="1"/>
    <col min="8983" max="8983" width="6.25" style="1" customWidth="1"/>
    <col min="8984" max="9216" width="4.75" style="1"/>
    <col min="9217" max="9218" width="4" style="1" customWidth="1"/>
    <col min="9219" max="9227" width="4.75" style="1" customWidth="1"/>
    <col min="9228" max="9228" width="6.25" style="1" customWidth="1"/>
    <col min="9229" max="9238" width="4.75" style="1" customWidth="1"/>
    <col min="9239" max="9239" width="6.25" style="1" customWidth="1"/>
    <col min="9240" max="9472" width="4.75" style="1"/>
    <col min="9473" max="9474" width="4" style="1" customWidth="1"/>
    <col min="9475" max="9483" width="4.75" style="1" customWidth="1"/>
    <col min="9484" max="9484" width="6.25" style="1" customWidth="1"/>
    <col min="9485" max="9494" width="4.75" style="1" customWidth="1"/>
    <col min="9495" max="9495" width="6.25" style="1" customWidth="1"/>
    <col min="9496" max="9728" width="4.75" style="1"/>
    <col min="9729" max="9730" width="4" style="1" customWidth="1"/>
    <col min="9731" max="9739" width="4.75" style="1" customWidth="1"/>
    <col min="9740" max="9740" width="6.25" style="1" customWidth="1"/>
    <col min="9741" max="9750" width="4.75" style="1" customWidth="1"/>
    <col min="9751" max="9751" width="6.25" style="1" customWidth="1"/>
    <col min="9752" max="9984" width="4.75" style="1"/>
    <col min="9985" max="9986" width="4" style="1" customWidth="1"/>
    <col min="9987" max="9995" width="4.75" style="1" customWidth="1"/>
    <col min="9996" max="9996" width="6.25" style="1" customWidth="1"/>
    <col min="9997" max="10006" width="4.75" style="1" customWidth="1"/>
    <col min="10007" max="10007" width="6.25" style="1" customWidth="1"/>
    <col min="10008" max="10240" width="4.75" style="1"/>
    <col min="10241" max="10242" width="4" style="1" customWidth="1"/>
    <col min="10243" max="10251" width="4.75" style="1" customWidth="1"/>
    <col min="10252" max="10252" width="6.25" style="1" customWidth="1"/>
    <col min="10253" max="10262" width="4.75" style="1" customWidth="1"/>
    <col min="10263" max="10263" width="6.25" style="1" customWidth="1"/>
    <col min="10264" max="10496" width="4.75" style="1"/>
    <col min="10497" max="10498" width="4" style="1" customWidth="1"/>
    <col min="10499" max="10507" width="4.75" style="1" customWidth="1"/>
    <col min="10508" max="10508" width="6.25" style="1" customWidth="1"/>
    <col min="10509" max="10518" width="4.75" style="1" customWidth="1"/>
    <col min="10519" max="10519" width="6.25" style="1" customWidth="1"/>
    <col min="10520" max="10752" width="4.75" style="1"/>
    <col min="10753" max="10754" width="4" style="1" customWidth="1"/>
    <col min="10755" max="10763" width="4.75" style="1" customWidth="1"/>
    <col min="10764" max="10764" width="6.25" style="1" customWidth="1"/>
    <col min="10765" max="10774" width="4.75" style="1" customWidth="1"/>
    <col min="10775" max="10775" width="6.25" style="1" customWidth="1"/>
    <col min="10776" max="11008" width="4.75" style="1"/>
    <col min="11009" max="11010" width="4" style="1" customWidth="1"/>
    <col min="11011" max="11019" width="4.75" style="1" customWidth="1"/>
    <col min="11020" max="11020" width="6.25" style="1" customWidth="1"/>
    <col min="11021" max="11030" width="4.75" style="1" customWidth="1"/>
    <col min="11031" max="11031" width="6.25" style="1" customWidth="1"/>
    <col min="11032" max="11264" width="4.75" style="1"/>
    <col min="11265" max="11266" width="4" style="1" customWidth="1"/>
    <col min="11267" max="11275" width="4.75" style="1" customWidth="1"/>
    <col min="11276" max="11276" width="6.25" style="1" customWidth="1"/>
    <col min="11277" max="11286" width="4.75" style="1" customWidth="1"/>
    <col min="11287" max="11287" width="6.25" style="1" customWidth="1"/>
    <col min="11288" max="11520" width="4.75" style="1"/>
    <col min="11521" max="11522" width="4" style="1" customWidth="1"/>
    <col min="11523" max="11531" width="4.75" style="1" customWidth="1"/>
    <col min="11532" max="11532" width="6.25" style="1" customWidth="1"/>
    <col min="11533" max="11542" width="4.75" style="1" customWidth="1"/>
    <col min="11543" max="11543" width="6.25" style="1" customWidth="1"/>
    <col min="11544" max="11776" width="4.75" style="1"/>
    <col min="11777" max="11778" width="4" style="1" customWidth="1"/>
    <col min="11779" max="11787" width="4.75" style="1" customWidth="1"/>
    <col min="11788" max="11788" width="6.25" style="1" customWidth="1"/>
    <col min="11789" max="11798" width="4.75" style="1" customWidth="1"/>
    <col min="11799" max="11799" width="6.25" style="1" customWidth="1"/>
    <col min="11800" max="12032" width="4.75" style="1"/>
    <col min="12033" max="12034" width="4" style="1" customWidth="1"/>
    <col min="12035" max="12043" width="4.75" style="1" customWidth="1"/>
    <col min="12044" max="12044" width="6.25" style="1" customWidth="1"/>
    <col min="12045" max="12054" width="4.75" style="1" customWidth="1"/>
    <col min="12055" max="12055" width="6.25" style="1" customWidth="1"/>
    <col min="12056" max="12288" width="4.75" style="1"/>
    <col min="12289" max="12290" width="4" style="1" customWidth="1"/>
    <col min="12291" max="12299" width="4.75" style="1" customWidth="1"/>
    <col min="12300" max="12300" width="6.25" style="1" customWidth="1"/>
    <col min="12301" max="12310" width="4.75" style="1" customWidth="1"/>
    <col min="12311" max="12311" width="6.25" style="1" customWidth="1"/>
    <col min="12312" max="12544" width="4.75" style="1"/>
    <col min="12545" max="12546" width="4" style="1" customWidth="1"/>
    <col min="12547" max="12555" width="4.75" style="1" customWidth="1"/>
    <col min="12556" max="12556" width="6.25" style="1" customWidth="1"/>
    <col min="12557" max="12566" width="4.75" style="1" customWidth="1"/>
    <col min="12567" max="12567" width="6.25" style="1" customWidth="1"/>
    <col min="12568" max="12800" width="4.75" style="1"/>
    <col min="12801" max="12802" width="4" style="1" customWidth="1"/>
    <col min="12803" max="12811" width="4.75" style="1" customWidth="1"/>
    <col min="12812" max="12812" width="6.25" style="1" customWidth="1"/>
    <col min="12813" max="12822" width="4.75" style="1" customWidth="1"/>
    <col min="12823" max="12823" width="6.25" style="1" customWidth="1"/>
    <col min="12824" max="13056" width="4.75" style="1"/>
    <col min="13057" max="13058" width="4" style="1" customWidth="1"/>
    <col min="13059" max="13067" width="4.75" style="1" customWidth="1"/>
    <col min="13068" max="13068" width="6.25" style="1" customWidth="1"/>
    <col min="13069" max="13078" width="4.75" style="1" customWidth="1"/>
    <col min="13079" max="13079" width="6.25" style="1" customWidth="1"/>
    <col min="13080" max="13312" width="4.75" style="1"/>
    <col min="13313" max="13314" width="4" style="1" customWidth="1"/>
    <col min="13315" max="13323" width="4.75" style="1" customWidth="1"/>
    <col min="13324" max="13324" width="6.25" style="1" customWidth="1"/>
    <col min="13325" max="13334" width="4.75" style="1" customWidth="1"/>
    <col min="13335" max="13335" width="6.25" style="1" customWidth="1"/>
    <col min="13336" max="13568" width="4.75" style="1"/>
    <col min="13569" max="13570" width="4" style="1" customWidth="1"/>
    <col min="13571" max="13579" width="4.75" style="1" customWidth="1"/>
    <col min="13580" max="13580" width="6.25" style="1" customWidth="1"/>
    <col min="13581" max="13590" width="4.75" style="1" customWidth="1"/>
    <col min="13591" max="13591" width="6.25" style="1" customWidth="1"/>
    <col min="13592" max="13824" width="4.75" style="1"/>
    <col min="13825" max="13826" width="4" style="1" customWidth="1"/>
    <col min="13827" max="13835" width="4.75" style="1" customWidth="1"/>
    <col min="13836" max="13836" width="6.25" style="1" customWidth="1"/>
    <col min="13837" max="13846" width="4.75" style="1" customWidth="1"/>
    <col min="13847" max="13847" width="6.25" style="1" customWidth="1"/>
    <col min="13848" max="14080" width="4.75" style="1"/>
    <col min="14081" max="14082" width="4" style="1" customWidth="1"/>
    <col min="14083" max="14091" width="4.75" style="1" customWidth="1"/>
    <col min="14092" max="14092" width="6.25" style="1" customWidth="1"/>
    <col min="14093" max="14102" width="4.75" style="1" customWidth="1"/>
    <col min="14103" max="14103" width="6.25" style="1" customWidth="1"/>
    <col min="14104" max="14336" width="4.75" style="1"/>
    <col min="14337" max="14338" width="4" style="1" customWidth="1"/>
    <col min="14339" max="14347" width="4.75" style="1" customWidth="1"/>
    <col min="14348" max="14348" width="6.25" style="1" customWidth="1"/>
    <col min="14349" max="14358" width="4.75" style="1" customWidth="1"/>
    <col min="14359" max="14359" width="6.25" style="1" customWidth="1"/>
    <col min="14360" max="14592" width="4.75" style="1"/>
    <col min="14593" max="14594" width="4" style="1" customWidth="1"/>
    <col min="14595" max="14603" width="4.75" style="1" customWidth="1"/>
    <col min="14604" max="14604" width="6.25" style="1" customWidth="1"/>
    <col min="14605" max="14614" width="4.75" style="1" customWidth="1"/>
    <col min="14615" max="14615" width="6.25" style="1" customWidth="1"/>
    <col min="14616" max="14848" width="4.75" style="1"/>
    <col min="14849" max="14850" width="4" style="1" customWidth="1"/>
    <col min="14851" max="14859" width="4.75" style="1" customWidth="1"/>
    <col min="14860" max="14860" width="6.25" style="1" customWidth="1"/>
    <col min="14861" max="14870" width="4.75" style="1" customWidth="1"/>
    <col min="14871" max="14871" width="6.25" style="1" customWidth="1"/>
    <col min="14872" max="15104" width="4.75" style="1"/>
    <col min="15105" max="15106" width="4" style="1" customWidth="1"/>
    <col min="15107" max="15115" width="4.75" style="1" customWidth="1"/>
    <col min="15116" max="15116" width="6.25" style="1" customWidth="1"/>
    <col min="15117" max="15126" width="4.75" style="1" customWidth="1"/>
    <col min="15127" max="15127" width="6.25" style="1" customWidth="1"/>
    <col min="15128" max="15360" width="4.75" style="1"/>
    <col min="15361" max="15362" width="4" style="1" customWidth="1"/>
    <col min="15363" max="15371" width="4.75" style="1" customWidth="1"/>
    <col min="15372" max="15372" width="6.25" style="1" customWidth="1"/>
    <col min="15373" max="15382" width="4.75" style="1" customWidth="1"/>
    <col min="15383" max="15383" width="6.25" style="1" customWidth="1"/>
    <col min="15384" max="15616" width="4.75" style="1"/>
    <col min="15617" max="15618" width="4" style="1" customWidth="1"/>
    <col min="15619" max="15627" width="4.75" style="1" customWidth="1"/>
    <col min="15628" max="15628" width="6.25" style="1" customWidth="1"/>
    <col min="15629" max="15638" width="4.75" style="1" customWidth="1"/>
    <col min="15639" max="15639" width="6.25" style="1" customWidth="1"/>
    <col min="15640" max="15872" width="4.75" style="1"/>
    <col min="15873" max="15874" width="4" style="1" customWidth="1"/>
    <col min="15875" max="15883" width="4.75" style="1" customWidth="1"/>
    <col min="15884" max="15884" width="6.25" style="1" customWidth="1"/>
    <col min="15885" max="15894" width="4.75" style="1" customWidth="1"/>
    <col min="15895" max="15895" width="6.25" style="1" customWidth="1"/>
    <col min="15896" max="16128" width="4.75" style="1"/>
    <col min="16129" max="16130" width="4" style="1" customWidth="1"/>
    <col min="16131" max="16139" width="4.75" style="1" customWidth="1"/>
    <col min="16140" max="16140" width="6.25" style="1" customWidth="1"/>
    <col min="16141" max="16150" width="4.75" style="1" customWidth="1"/>
    <col min="16151" max="16151" width="6.25" style="1" customWidth="1"/>
    <col min="16152" max="16384" width="4.75" style="1"/>
  </cols>
  <sheetData>
    <row r="1" spans="1:29" ht="27" customHeight="1">
      <c r="A1" s="149" t="s">
        <v>0</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row>
    <row r="2" spans="1:29" s="5" customFormat="1" ht="6.75" customHeight="1">
      <c r="A2" s="2"/>
      <c r="B2" s="2"/>
      <c r="C2" s="2"/>
      <c r="D2" s="2"/>
      <c r="E2" s="3"/>
      <c r="F2" s="3"/>
      <c r="G2" s="4"/>
      <c r="H2" s="4"/>
      <c r="I2" s="2"/>
      <c r="J2" s="2"/>
      <c r="K2" s="2"/>
      <c r="L2" s="150"/>
      <c r="M2" s="150"/>
      <c r="N2" s="150"/>
      <c r="O2" s="150"/>
      <c r="P2" s="150"/>
      <c r="Q2" s="150"/>
      <c r="R2" s="151"/>
      <c r="S2" s="151"/>
      <c r="T2" s="151"/>
      <c r="U2" s="151"/>
      <c r="V2" s="151"/>
      <c r="W2" s="4"/>
      <c r="X2" s="4"/>
      <c r="Y2" s="4"/>
      <c r="Z2" s="151"/>
      <c r="AA2" s="151"/>
    </row>
    <row r="3" spans="1:29" s="7" customFormat="1" ht="15" customHeight="1" thickBot="1">
      <c r="A3" s="6">
        <v>1</v>
      </c>
      <c r="B3" s="152" t="s">
        <v>1</v>
      </c>
      <c r="C3" s="152"/>
      <c r="D3" s="152"/>
      <c r="E3" s="152"/>
      <c r="F3" s="152"/>
      <c r="G3" s="152"/>
      <c r="H3" s="152"/>
      <c r="I3" s="152"/>
      <c r="J3" s="152"/>
      <c r="K3" s="152"/>
      <c r="L3" s="152"/>
      <c r="M3" s="152"/>
      <c r="N3" s="152"/>
      <c r="O3" s="152"/>
      <c r="P3" s="152"/>
      <c r="Q3" s="152"/>
      <c r="R3" s="152"/>
      <c r="S3" s="152"/>
      <c r="T3" s="152"/>
      <c r="U3" s="152"/>
      <c r="V3" s="152"/>
      <c r="W3" s="152"/>
      <c r="X3" s="152"/>
      <c r="Y3" s="152"/>
      <c r="Z3" s="152"/>
      <c r="AA3" s="152"/>
    </row>
    <row r="4" spans="1:29" s="9" customFormat="1" ht="15" customHeight="1">
      <c r="A4" s="8"/>
      <c r="B4" s="8"/>
      <c r="C4" s="176" t="s">
        <v>2</v>
      </c>
      <c r="D4" s="177"/>
      <c r="E4" s="178"/>
      <c r="F4" s="179" t="s">
        <v>176</v>
      </c>
      <c r="G4" s="180"/>
      <c r="H4" s="180"/>
      <c r="I4" s="180"/>
      <c r="J4" s="180"/>
      <c r="K4" s="180"/>
      <c r="L4" s="180"/>
      <c r="M4" s="180"/>
      <c r="N4" s="180"/>
      <c r="O4" s="181"/>
      <c r="P4" s="182" t="s">
        <v>3</v>
      </c>
      <c r="Q4" s="177"/>
      <c r="R4" s="178"/>
      <c r="S4" s="179" t="s">
        <v>144</v>
      </c>
      <c r="T4" s="180"/>
      <c r="U4" s="180"/>
      <c r="V4" s="180"/>
      <c r="W4" s="180"/>
      <c r="X4" s="180"/>
      <c r="Y4" s="180"/>
      <c r="Z4" s="180"/>
      <c r="AA4" s="183"/>
    </row>
    <row r="5" spans="1:29" s="5" customFormat="1" ht="15" customHeight="1">
      <c r="A5" s="8"/>
      <c r="B5" s="8"/>
      <c r="C5" s="184" t="s">
        <v>4</v>
      </c>
      <c r="D5" s="185"/>
      <c r="E5" s="186"/>
      <c r="F5" s="187" t="s">
        <v>145</v>
      </c>
      <c r="G5" s="188"/>
      <c r="H5" s="188"/>
      <c r="I5" s="188"/>
      <c r="J5" s="188"/>
      <c r="K5" s="188"/>
      <c r="L5" s="188"/>
      <c r="M5" s="188"/>
      <c r="N5" s="188"/>
      <c r="O5" s="189"/>
      <c r="P5" s="190" t="s">
        <v>5</v>
      </c>
      <c r="Q5" s="185"/>
      <c r="R5" s="186"/>
      <c r="S5" s="191" t="s">
        <v>175</v>
      </c>
      <c r="T5" s="188"/>
      <c r="U5" s="188"/>
      <c r="V5" s="188"/>
      <c r="W5" s="188"/>
      <c r="X5" s="188"/>
      <c r="Y5" s="188"/>
      <c r="Z5" s="188"/>
      <c r="AA5" s="192"/>
    </row>
    <row r="6" spans="1:29" s="5" customFormat="1" ht="15" customHeight="1" thickBot="1">
      <c r="A6" s="8"/>
      <c r="B6" s="8"/>
      <c r="C6" s="153" t="s">
        <v>85</v>
      </c>
      <c r="D6" s="154"/>
      <c r="E6" s="155"/>
      <c r="F6" s="168" t="s">
        <v>177</v>
      </c>
      <c r="G6" s="169"/>
      <c r="H6" s="169"/>
      <c r="I6" s="169"/>
      <c r="J6" s="169"/>
      <c r="K6" s="169"/>
      <c r="L6" s="169"/>
      <c r="M6" s="169"/>
      <c r="N6" s="169"/>
      <c r="O6" s="169"/>
      <c r="P6" s="169"/>
      <c r="Q6" s="169"/>
      <c r="R6" s="169"/>
      <c r="S6" s="169"/>
      <c r="T6" s="169"/>
      <c r="U6" s="169"/>
      <c r="V6" s="169"/>
      <c r="W6" s="169"/>
      <c r="X6" s="169"/>
      <c r="Y6" s="169"/>
      <c r="Z6" s="169"/>
      <c r="AA6" s="170"/>
    </row>
    <row r="7" spans="1:29" s="5" customFormat="1" ht="16.5" customHeight="1">
      <c r="A7" s="8"/>
      <c r="B7" s="8"/>
      <c r="C7" s="8"/>
      <c r="D7" s="8"/>
      <c r="E7" s="8"/>
      <c r="F7" s="10"/>
      <c r="G7" s="10"/>
      <c r="H7" s="10"/>
      <c r="I7" s="10"/>
      <c r="J7" s="10"/>
      <c r="K7" s="10"/>
      <c r="L7" s="10"/>
      <c r="M7" s="10"/>
      <c r="N7" s="10"/>
      <c r="O7" s="8"/>
      <c r="P7" s="8"/>
      <c r="Q7" s="8"/>
      <c r="R7" s="10"/>
      <c r="S7" s="10"/>
      <c r="T7" s="10"/>
      <c r="U7" s="10"/>
      <c r="V7" s="10"/>
      <c r="W7" s="10"/>
      <c r="X7" s="10"/>
      <c r="Y7" s="10"/>
      <c r="Z7" s="10"/>
      <c r="AA7" s="10"/>
    </row>
    <row r="8" spans="1:29" s="7" customFormat="1" ht="15" customHeight="1">
      <c r="A8" s="6">
        <v>2</v>
      </c>
      <c r="B8" s="152" t="s">
        <v>6</v>
      </c>
      <c r="C8" s="152"/>
      <c r="D8" s="152"/>
      <c r="E8" s="152"/>
      <c r="F8" s="152"/>
      <c r="G8" s="152"/>
      <c r="H8" s="152"/>
      <c r="I8" s="152"/>
      <c r="J8" s="152"/>
      <c r="K8" s="152"/>
      <c r="L8" s="152"/>
      <c r="M8" s="152"/>
      <c r="N8" s="152"/>
      <c r="O8" s="152"/>
      <c r="P8" s="152"/>
      <c r="Q8" s="152"/>
      <c r="R8" s="152"/>
      <c r="S8" s="152"/>
      <c r="T8" s="152"/>
      <c r="U8" s="152"/>
      <c r="V8" s="152"/>
      <c r="W8" s="152"/>
      <c r="X8" s="152"/>
      <c r="Y8" s="152"/>
      <c r="Z8" s="152"/>
      <c r="AA8" s="152"/>
    </row>
    <row r="9" spans="1:29" s="7" customFormat="1" ht="15" customHeight="1" thickBot="1">
      <c r="A9" s="6"/>
      <c r="B9" s="156" t="s">
        <v>7</v>
      </c>
      <c r="C9" s="156"/>
      <c r="D9" s="156"/>
      <c r="E9" s="156"/>
      <c r="F9" s="156"/>
      <c r="G9" s="156"/>
      <c r="H9" s="156"/>
      <c r="I9" s="156"/>
      <c r="J9" s="156"/>
      <c r="K9" s="156"/>
      <c r="L9" s="156"/>
      <c r="M9" s="156"/>
      <c r="N9" s="156"/>
      <c r="O9" s="156"/>
      <c r="P9" s="156"/>
      <c r="Q9" s="156"/>
      <c r="R9" s="156"/>
      <c r="S9" s="156"/>
      <c r="T9" s="156"/>
      <c r="U9" s="156"/>
      <c r="V9" s="156"/>
      <c r="W9" s="156"/>
      <c r="X9" s="156"/>
      <c r="Y9" s="156"/>
      <c r="Z9" s="156"/>
      <c r="AA9" s="156"/>
    </row>
    <row r="10" spans="1:29" s="5" customFormat="1" ht="15" customHeight="1">
      <c r="A10" s="11"/>
      <c r="B10" s="12"/>
      <c r="C10" s="157" t="s">
        <v>8</v>
      </c>
      <c r="D10" s="158"/>
      <c r="E10" s="159"/>
      <c r="F10" s="163" t="s">
        <v>141</v>
      </c>
      <c r="G10" s="163"/>
      <c r="H10" s="163"/>
      <c r="I10" s="163"/>
      <c r="J10" s="163"/>
      <c r="K10" s="163"/>
      <c r="L10" s="163"/>
      <c r="M10" s="163"/>
      <c r="N10" s="163"/>
      <c r="O10" s="163"/>
      <c r="P10" s="163"/>
      <c r="Q10" s="163"/>
      <c r="R10" s="163"/>
      <c r="S10" s="163"/>
      <c r="T10" s="163"/>
      <c r="U10" s="163"/>
      <c r="V10" s="163"/>
      <c r="W10" s="163"/>
      <c r="X10" s="163"/>
      <c r="Y10" s="163"/>
      <c r="Z10" s="163"/>
      <c r="AA10" s="164"/>
    </row>
    <row r="11" spans="1:29" s="5" customFormat="1" ht="15" customHeight="1" thickBot="1">
      <c r="A11" s="11"/>
      <c r="B11" s="12"/>
      <c r="C11" s="160"/>
      <c r="D11" s="161"/>
      <c r="E11" s="162"/>
      <c r="F11" s="165" t="s">
        <v>121</v>
      </c>
      <c r="G11" s="166"/>
      <c r="H11" s="166"/>
      <c r="I11" s="166"/>
      <c r="J11" s="166"/>
      <c r="K11" s="166"/>
      <c r="L11" s="166"/>
      <c r="M11" s="166"/>
      <c r="N11" s="166"/>
      <c r="O11" s="166"/>
      <c r="P11" s="166"/>
      <c r="Q11" s="166"/>
      <c r="R11" s="166"/>
      <c r="S11" s="166"/>
      <c r="T11" s="166"/>
      <c r="U11" s="166"/>
      <c r="V11" s="166"/>
      <c r="W11" s="166"/>
      <c r="X11" s="166"/>
      <c r="Y11" s="166"/>
      <c r="Z11" s="166"/>
      <c r="AA11" s="167"/>
    </row>
    <row r="12" spans="1:29" s="5" customFormat="1" ht="6.75" customHeight="1">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29" ht="15" customHeight="1" thickBot="1">
      <c r="A13" s="13"/>
      <c r="B13" s="193" t="s">
        <v>83</v>
      </c>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56"/>
    </row>
    <row r="14" spans="1:29" ht="15" customHeight="1">
      <c r="A14" s="13"/>
      <c r="B14" s="14"/>
      <c r="C14" s="194" t="s">
        <v>9</v>
      </c>
      <c r="D14" s="195"/>
      <c r="E14" s="195"/>
      <c r="F14" s="195" t="s">
        <v>10</v>
      </c>
      <c r="G14" s="195"/>
      <c r="H14" s="195"/>
      <c r="I14" s="195"/>
      <c r="J14" s="195"/>
      <c r="K14" s="195"/>
      <c r="L14" s="195"/>
      <c r="M14" s="195"/>
      <c r="N14" s="195"/>
      <c r="O14" s="195"/>
      <c r="P14" s="196" t="s">
        <v>11</v>
      </c>
      <c r="Q14" s="158"/>
      <c r="R14" s="158"/>
      <c r="S14" s="158"/>
      <c r="T14" s="158"/>
      <c r="U14" s="158"/>
      <c r="V14" s="158"/>
      <c r="W14" s="158"/>
      <c r="X14" s="158"/>
      <c r="Y14" s="158"/>
      <c r="Z14" s="158"/>
      <c r="AA14" s="197"/>
    </row>
    <row r="15" spans="1:29" ht="15" customHeight="1">
      <c r="A15" s="13"/>
      <c r="B15" s="15"/>
      <c r="C15" s="218" t="s">
        <v>51</v>
      </c>
      <c r="D15" s="210"/>
      <c r="E15" s="210"/>
      <c r="F15" s="219" t="s">
        <v>178</v>
      </c>
      <c r="G15" s="220"/>
      <c r="H15" s="220"/>
      <c r="I15" s="220"/>
      <c r="J15" s="220"/>
      <c r="K15" s="220"/>
      <c r="L15" s="220"/>
      <c r="M15" s="220"/>
      <c r="N15" s="220"/>
      <c r="O15" s="221"/>
      <c r="P15" s="200" t="s">
        <v>179</v>
      </c>
      <c r="Q15" s="201"/>
      <c r="R15" s="201"/>
      <c r="S15" s="201"/>
      <c r="T15" s="201"/>
      <c r="U15" s="201"/>
      <c r="V15" s="201"/>
      <c r="W15" s="201"/>
      <c r="X15" s="201"/>
      <c r="Y15" s="201"/>
      <c r="Z15" s="201"/>
      <c r="AA15" s="202"/>
      <c r="AC15" s="1" t="s">
        <v>12</v>
      </c>
    </row>
    <row r="16" spans="1:29" ht="17.25" customHeight="1">
      <c r="A16" s="13"/>
      <c r="B16" s="15"/>
      <c r="C16" s="15"/>
      <c r="D16" s="15"/>
      <c r="E16" s="15"/>
      <c r="F16" s="14"/>
      <c r="G16" s="14"/>
      <c r="H16" s="14"/>
      <c r="I16" s="14"/>
      <c r="J16" s="14"/>
      <c r="K16" s="14"/>
      <c r="L16" s="14"/>
      <c r="M16" s="14"/>
      <c r="N16" s="14"/>
      <c r="O16" s="14"/>
      <c r="P16" s="14"/>
      <c r="Q16" s="14"/>
      <c r="R16" s="14"/>
      <c r="S16" s="15"/>
      <c r="T16" s="15"/>
      <c r="U16" s="15"/>
      <c r="V16" s="15"/>
      <c r="W16" s="15"/>
      <c r="X16" s="15"/>
      <c r="Y16" s="15"/>
      <c r="Z16" s="15"/>
      <c r="AA16" s="15"/>
    </row>
    <row r="17" spans="1:27" ht="17.25" customHeight="1" thickBot="1">
      <c r="A17" s="13"/>
      <c r="B17" s="193" t="s">
        <v>82</v>
      </c>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56"/>
    </row>
    <row r="18" spans="1:27" ht="17.25" customHeight="1">
      <c r="A18" s="13"/>
      <c r="B18" s="15"/>
      <c r="C18" s="157" t="s">
        <v>49</v>
      </c>
      <c r="D18" s="158"/>
      <c r="E18" s="159"/>
      <c r="F18" s="196" t="s">
        <v>50</v>
      </c>
      <c r="G18" s="158"/>
      <c r="H18" s="158"/>
      <c r="I18" s="158"/>
      <c r="J18" s="158"/>
      <c r="K18" s="158"/>
      <c r="L18" s="158"/>
      <c r="M18" s="158"/>
      <c r="N18" s="158"/>
      <c r="O18" s="158"/>
      <c r="P18" s="158"/>
      <c r="Q18" s="158"/>
      <c r="R18" s="158"/>
      <c r="S18" s="158"/>
      <c r="T18" s="158"/>
      <c r="U18" s="158"/>
      <c r="V18" s="158"/>
      <c r="W18" s="158"/>
      <c r="X18" s="158"/>
      <c r="Y18" s="158"/>
      <c r="Z18" s="158"/>
      <c r="AA18" s="197"/>
    </row>
    <row r="19" spans="1:27" ht="17.25" customHeight="1">
      <c r="A19" s="13"/>
      <c r="B19" s="15"/>
      <c r="C19" s="171" t="s">
        <v>147</v>
      </c>
      <c r="D19" s="172"/>
      <c r="E19" s="173"/>
      <c r="F19" s="174" t="s">
        <v>148</v>
      </c>
      <c r="G19" s="172"/>
      <c r="H19" s="172"/>
      <c r="I19" s="172"/>
      <c r="J19" s="172"/>
      <c r="K19" s="172"/>
      <c r="L19" s="172"/>
      <c r="M19" s="172"/>
      <c r="N19" s="172"/>
      <c r="O19" s="172"/>
      <c r="P19" s="172"/>
      <c r="Q19" s="172"/>
      <c r="R19" s="172"/>
      <c r="S19" s="172"/>
      <c r="T19" s="172"/>
      <c r="U19" s="172"/>
      <c r="V19" s="172"/>
      <c r="W19" s="172"/>
      <c r="X19" s="172"/>
      <c r="Y19" s="172"/>
      <c r="Z19" s="172"/>
      <c r="AA19" s="175"/>
    </row>
    <row r="20" spans="1:27" ht="17.25" customHeight="1">
      <c r="A20" s="13"/>
      <c r="B20" s="15"/>
      <c r="C20" s="218" t="s">
        <v>149</v>
      </c>
      <c r="D20" s="210"/>
      <c r="E20" s="210"/>
      <c r="F20" s="210" t="s">
        <v>150</v>
      </c>
      <c r="G20" s="210"/>
      <c r="H20" s="210"/>
      <c r="I20" s="210"/>
      <c r="J20" s="210"/>
      <c r="K20" s="210"/>
      <c r="L20" s="210"/>
      <c r="M20" s="210"/>
      <c r="N20" s="210"/>
      <c r="O20" s="210"/>
      <c r="P20" s="210"/>
      <c r="Q20" s="210"/>
      <c r="R20" s="210"/>
      <c r="S20" s="210"/>
      <c r="T20" s="210"/>
      <c r="U20" s="210"/>
      <c r="V20" s="210"/>
      <c r="W20" s="210"/>
      <c r="X20" s="210"/>
      <c r="Y20" s="210"/>
      <c r="Z20" s="210"/>
      <c r="AA20" s="211"/>
    </row>
    <row r="21" spans="1:27" ht="17.25" customHeight="1" thickBot="1">
      <c r="A21" s="13"/>
      <c r="B21" s="15"/>
      <c r="C21" s="160" t="s">
        <v>151</v>
      </c>
      <c r="D21" s="161"/>
      <c r="E21" s="162"/>
      <c r="F21" s="210" t="s">
        <v>150</v>
      </c>
      <c r="G21" s="210"/>
      <c r="H21" s="210"/>
      <c r="I21" s="210"/>
      <c r="J21" s="210"/>
      <c r="K21" s="210"/>
      <c r="L21" s="210"/>
      <c r="M21" s="210"/>
      <c r="N21" s="210"/>
      <c r="O21" s="210"/>
      <c r="P21" s="210"/>
      <c r="Q21" s="210"/>
      <c r="R21" s="210"/>
      <c r="S21" s="210"/>
      <c r="T21" s="210"/>
      <c r="U21" s="210"/>
      <c r="V21" s="210"/>
      <c r="W21" s="210"/>
      <c r="X21" s="210"/>
      <c r="Y21" s="210"/>
      <c r="Z21" s="210"/>
      <c r="AA21" s="211"/>
    </row>
    <row r="22" spans="1:27" ht="17.25" customHeight="1">
      <c r="A22" s="13"/>
      <c r="B22" s="15"/>
      <c r="C22" s="15"/>
      <c r="D22" s="15"/>
      <c r="E22" s="15"/>
      <c r="F22" s="14"/>
      <c r="G22" s="14"/>
      <c r="H22" s="14"/>
      <c r="I22" s="14"/>
      <c r="J22" s="14"/>
      <c r="K22" s="14"/>
      <c r="L22" s="14"/>
      <c r="M22" s="14"/>
      <c r="N22" s="14"/>
      <c r="O22" s="14"/>
      <c r="P22" s="14"/>
      <c r="Q22" s="14"/>
      <c r="R22" s="14"/>
      <c r="S22" s="15"/>
      <c r="T22" s="15"/>
      <c r="U22" s="15"/>
      <c r="V22" s="15"/>
      <c r="W22" s="15"/>
      <c r="X22" s="15"/>
      <c r="Y22" s="15"/>
      <c r="Z22" s="15"/>
      <c r="AA22" s="15"/>
    </row>
    <row r="23" spans="1:27" s="7" customFormat="1" ht="15" customHeight="1" thickBot="1">
      <c r="A23" s="6">
        <v>3</v>
      </c>
      <c r="B23" s="152" t="s">
        <v>106</v>
      </c>
      <c r="C23" s="152"/>
      <c r="D23" s="152"/>
      <c r="E23" s="152"/>
      <c r="F23" s="152"/>
      <c r="G23" s="152"/>
      <c r="H23" s="152"/>
      <c r="I23" s="152"/>
      <c r="J23" s="152"/>
      <c r="K23" s="152"/>
      <c r="L23" s="152"/>
      <c r="M23" s="152"/>
      <c r="N23" s="152"/>
      <c r="O23" s="152"/>
      <c r="P23" s="152"/>
      <c r="Q23" s="152"/>
      <c r="R23" s="152"/>
      <c r="S23" s="152"/>
      <c r="T23" s="152"/>
      <c r="U23" s="152"/>
      <c r="V23" s="152"/>
      <c r="W23" s="152"/>
      <c r="X23" s="152"/>
      <c r="Y23" s="152"/>
      <c r="Z23" s="152"/>
      <c r="AA23" s="152"/>
    </row>
    <row r="24" spans="1:27" s="5" customFormat="1" ht="15" customHeight="1">
      <c r="A24" s="11"/>
      <c r="B24" s="12"/>
      <c r="C24" s="212"/>
      <c r="D24" s="213"/>
      <c r="E24" s="213"/>
      <c r="F24" s="213"/>
      <c r="G24" s="213"/>
      <c r="H24" s="213"/>
      <c r="I24" s="213"/>
      <c r="J24" s="213"/>
      <c r="K24" s="213"/>
      <c r="L24" s="213"/>
      <c r="M24" s="213"/>
      <c r="N24" s="213"/>
      <c r="O24" s="213"/>
      <c r="P24" s="213"/>
      <c r="Q24" s="213"/>
      <c r="R24" s="213"/>
      <c r="S24" s="213"/>
      <c r="T24" s="213"/>
      <c r="U24" s="213"/>
      <c r="V24" s="213"/>
      <c r="W24" s="213"/>
      <c r="X24" s="213"/>
      <c r="Y24" s="213"/>
      <c r="Z24" s="213"/>
      <c r="AA24" s="214"/>
    </row>
    <row r="25" spans="1:27" s="5" customFormat="1" ht="15" customHeight="1" thickBot="1">
      <c r="A25" s="11"/>
      <c r="B25" s="12"/>
      <c r="C25" s="215"/>
      <c r="D25" s="216"/>
      <c r="E25" s="216"/>
      <c r="F25" s="216"/>
      <c r="G25" s="216"/>
      <c r="H25" s="216"/>
      <c r="I25" s="216"/>
      <c r="J25" s="216"/>
      <c r="K25" s="216"/>
      <c r="L25" s="216"/>
      <c r="M25" s="216"/>
      <c r="N25" s="216"/>
      <c r="O25" s="216"/>
      <c r="P25" s="216"/>
      <c r="Q25" s="216"/>
      <c r="R25" s="216"/>
      <c r="S25" s="216"/>
      <c r="T25" s="216"/>
      <c r="U25" s="216"/>
      <c r="V25" s="216"/>
      <c r="W25" s="216"/>
      <c r="X25" s="216"/>
      <c r="Y25" s="216"/>
      <c r="Z25" s="216"/>
      <c r="AA25" s="217"/>
    </row>
    <row r="26" spans="1:27" s="5" customFormat="1" ht="15" customHeight="1">
      <c r="A26" s="11"/>
      <c r="B26" s="12"/>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ht="17.25" customHeight="1" thickBot="1">
      <c r="A27" s="6">
        <v>4</v>
      </c>
      <c r="B27" s="222" t="s">
        <v>67</v>
      </c>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row>
    <row r="28" spans="1:27" ht="15" customHeight="1">
      <c r="A28" s="13"/>
      <c r="B28" s="20"/>
      <c r="C28" s="194" t="s">
        <v>66</v>
      </c>
      <c r="D28" s="195"/>
      <c r="E28" s="195"/>
      <c r="F28" s="196" t="s">
        <v>84</v>
      </c>
      <c r="G28" s="158"/>
      <c r="H28" s="158"/>
      <c r="I28" s="158"/>
      <c r="J28" s="158"/>
      <c r="K28" s="158"/>
      <c r="L28" s="158"/>
      <c r="M28" s="158"/>
      <c r="N28" s="158"/>
      <c r="O28" s="158"/>
      <c r="P28" s="158"/>
      <c r="Q28" s="158"/>
      <c r="R28" s="158"/>
      <c r="S28" s="158"/>
      <c r="T28" s="158"/>
      <c r="U28" s="158"/>
      <c r="V28" s="158"/>
      <c r="W28" s="158"/>
      <c r="X28" s="158"/>
      <c r="Y28" s="158"/>
      <c r="Z28" s="158"/>
      <c r="AA28" s="197"/>
    </row>
    <row r="29" spans="1:27" ht="15" customHeight="1">
      <c r="A29" s="13"/>
      <c r="B29" s="15"/>
      <c r="C29" s="142" t="s">
        <v>152</v>
      </c>
      <c r="D29" s="140"/>
      <c r="E29" s="143"/>
      <c r="F29" s="139" t="s">
        <v>153</v>
      </c>
      <c r="G29" s="140"/>
      <c r="H29" s="140"/>
      <c r="I29" s="140"/>
      <c r="J29" s="140"/>
      <c r="K29" s="140"/>
      <c r="L29" s="140"/>
      <c r="M29" s="140"/>
      <c r="N29" s="140"/>
      <c r="O29" s="140"/>
      <c r="P29" s="140"/>
      <c r="Q29" s="140"/>
      <c r="R29" s="140"/>
      <c r="S29" s="140"/>
      <c r="T29" s="140"/>
      <c r="U29" s="140"/>
      <c r="V29" s="140"/>
      <c r="W29" s="140"/>
      <c r="X29" s="140"/>
      <c r="Y29" s="140"/>
      <c r="Z29" s="140"/>
      <c r="AA29" s="141"/>
    </row>
    <row r="30" spans="1:27" ht="15" customHeight="1">
      <c r="A30" s="13"/>
      <c r="B30" s="15"/>
      <c r="C30" s="142" t="s">
        <v>154</v>
      </c>
      <c r="D30" s="140"/>
      <c r="E30" s="143"/>
      <c r="F30" s="139" t="s">
        <v>155</v>
      </c>
      <c r="G30" s="140"/>
      <c r="H30" s="140"/>
      <c r="I30" s="140"/>
      <c r="J30" s="140"/>
      <c r="K30" s="140"/>
      <c r="L30" s="140"/>
      <c r="M30" s="140"/>
      <c r="N30" s="140"/>
      <c r="O30" s="140"/>
      <c r="P30" s="140"/>
      <c r="Q30" s="140"/>
      <c r="R30" s="140"/>
      <c r="S30" s="140"/>
      <c r="T30" s="140"/>
      <c r="U30" s="140"/>
      <c r="V30" s="140"/>
      <c r="W30" s="140"/>
      <c r="X30" s="140"/>
      <c r="Y30" s="140"/>
      <c r="Z30" s="140"/>
      <c r="AA30" s="141"/>
    </row>
    <row r="31" spans="1:27" ht="15" customHeight="1">
      <c r="A31" s="13"/>
      <c r="B31" s="15"/>
      <c r="C31" s="142" t="s">
        <v>156</v>
      </c>
      <c r="D31" s="140"/>
      <c r="E31" s="143"/>
      <c r="F31" s="139" t="s">
        <v>157</v>
      </c>
      <c r="G31" s="140"/>
      <c r="H31" s="140"/>
      <c r="I31" s="140"/>
      <c r="J31" s="140"/>
      <c r="K31" s="140"/>
      <c r="L31" s="140"/>
      <c r="M31" s="140"/>
      <c r="N31" s="140"/>
      <c r="O31" s="140"/>
      <c r="P31" s="140"/>
      <c r="Q31" s="140"/>
      <c r="R31" s="140"/>
      <c r="S31" s="140"/>
      <c r="T31" s="140"/>
      <c r="U31" s="140"/>
      <c r="V31" s="140"/>
      <c r="W31" s="140"/>
      <c r="X31" s="140"/>
      <c r="Y31" s="140"/>
      <c r="Z31" s="140"/>
      <c r="AA31" s="141"/>
    </row>
    <row r="32" spans="1:27" ht="15" customHeight="1">
      <c r="A32" s="13"/>
      <c r="B32" s="15"/>
      <c r="C32" s="142" t="s">
        <v>158</v>
      </c>
      <c r="D32" s="140"/>
      <c r="E32" s="143"/>
      <c r="F32" s="139" t="s">
        <v>159</v>
      </c>
      <c r="G32" s="140"/>
      <c r="H32" s="140"/>
      <c r="I32" s="140"/>
      <c r="J32" s="140"/>
      <c r="K32" s="140"/>
      <c r="L32" s="140"/>
      <c r="M32" s="140"/>
      <c r="N32" s="140"/>
      <c r="O32" s="140"/>
      <c r="P32" s="140"/>
      <c r="Q32" s="140"/>
      <c r="R32" s="140"/>
      <c r="S32" s="140"/>
      <c r="T32" s="140"/>
      <c r="U32" s="140"/>
      <c r="V32" s="140"/>
      <c r="W32" s="140"/>
      <c r="X32" s="140"/>
      <c r="Y32" s="140"/>
      <c r="Z32" s="140"/>
      <c r="AA32" s="141"/>
    </row>
    <row r="33" spans="1:27" ht="15" customHeight="1">
      <c r="A33" s="13"/>
      <c r="B33" s="15"/>
      <c r="C33" s="142" t="s">
        <v>160</v>
      </c>
      <c r="D33" s="140"/>
      <c r="E33" s="143"/>
      <c r="F33" s="139" t="s">
        <v>170</v>
      </c>
      <c r="G33" s="140"/>
      <c r="H33" s="140"/>
      <c r="I33" s="140"/>
      <c r="J33" s="140"/>
      <c r="K33" s="140"/>
      <c r="L33" s="140"/>
      <c r="M33" s="140"/>
      <c r="N33" s="140"/>
      <c r="O33" s="140"/>
      <c r="P33" s="140"/>
      <c r="Q33" s="140"/>
      <c r="R33" s="140"/>
      <c r="S33" s="140"/>
      <c r="T33" s="140"/>
      <c r="U33" s="140"/>
      <c r="V33" s="140"/>
      <c r="W33" s="140"/>
      <c r="X33" s="140"/>
      <c r="Y33" s="140"/>
      <c r="Z33" s="140"/>
      <c r="AA33" s="141"/>
    </row>
    <row r="34" spans="1:27" ht="15" customHeight="1">
      <c r="A34" s="13"/>
      <c r="B34" s="15"/>
      <c r="C34" s="142" t="s">
        <v>161</v>
      </c>
      <c r="D34" s="140"/>
      <c r="E34" s="143"/>
      <c r="F34" s="139" t="s">
        <v>162</v>
      </c>
      <c r="G34" s="140"/>
      <c r="H34" s="140"/>
      <c r="I34" s="140"/>
      <c r="J34" s="140"/>
      <c r="K34" s="140"/>
      <c r="L34" s="140"/>
      <c r="M34" s="140"/>
      <c r="N34" s="140"/>
      <c r="O34" s="140"/>
      <c r="P34" s="140"/>
      <c r="Q34" s="140"/>
      <c r="R34" s="140"/>
      <c r="S34" s="140"/>
      <c r="T34" s="140"/>
      <c r="U34" s="140"/>
      <c r="V34" s="140"/>
      <c r="W34" s="140"/>
      <c r="X34" s="140"/>
      <c r="Y34" s="140"/>
      <c r="Z34" s="140"/>
      <c r="AA34" s="141"/>
    </row>
    <row r="35" spans="1:27" ht="15" customHeight="1" thickBot="1">
      <c r="A35" s="13"/>
      <c r="B35" s="15"/>
      <c r="C35" s="144" t="s">
        <v>163</v>
      </c>
      <c r="D35" s="145"/>
      <c r="E35" s="145"/>
      <c r="F35" s="146" t="s">
        <v>164</v>
      </c>
      <c r="G35" s="147"/>
      <c r="H35" s="147"/>
      <c r="I35" s="147"/>
      <c r="J35" s="147"/>
      <c r="K35" s="147"/>
      <c r="L35" s="147"/>
      <c r="M35" s="147"/>
      <c r="N35" s="147"/>
      <c r="O35" s="147"/>
      <c r="P35" s="147"/>
      <c r="Q35" s="147"/>
      <c r="R35" s="147"/>
      <c r="S35" s="147"/>
      <c r="T35" s="147"/>
      <c r="U35" s="147"/>
      <c r="V35" s="147"/>
      <c r="W35" s="147"/>
      <c r="X35" s="147"/>
      <c r="Y35" s="147"/>
      <c r="Z35" s="147"/>
      <c r="AA35" s="148"/>
    </row>
    <row r="36" spans="1:27" ht="15" customHeight="1">
      <c r="A36" s="13"/>
      <c r="B36" s="15"/>
      <c r="C36" s="15"/>
      <c r="D36" s="15"/>
      <c r="E36" s="15"/>
      <c r="F36" s="15"/>
      <c r="G36" s="16"/>
      <c r="H36" s="16"/>
      <c r="I36" s="16"/>
      <c r="J36" s="16"/>
      <c r="K36" s="16"/>
      <c r="L36" s="16"/>
      <c r="M36" s="16"/>
      <c r="N36" s="16"/>
      <c r="O36" s="16"/>
      <c r="P36" s="16"/>
      <c r="Q36" s="16"/>
      <c r="R36" s="16"/>
      <c r="S36" s="16"/>
      <c r="T36" s="16"/>
      <c r="U36" s="16"/>
      <c r="V36" s="16"/>
      <c r="W36" s="16"/>
      <c r="X36" s="16"/>
      <c r="Y36" s="16"/>
      <c r="Z36" s="16"/>
      <c r="AA36" s="16"/>
    </row>
    <row r="37" spans="1:27" ht="17.25" customHeight="1" thickBot="1">
      <c r="A37" s="6">
        <v>5</v>
      </c>
      <c r="B37" s="152" t="s">
        <v>48</v>
      </c>
      <c r="C37" s="152"/>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row>
    <row r="38" spans="1:27" ht="15" customHeight="1">
      <c r="A38" s="17"/>
      <c r="B38" s="16"/>
      <c r="C38" s="203" t="s">
        <v>107</v>
      </c>
      <c r="D38" s="204"/>
      <c r="E38" s="204"/>
      <c r="F38" s="204"/>
      <c r="G38" s="205"/>
      <c r="H38" s="204"/>
      <c r="I38" s="206"/>
      <c r="J38" s="207" t="s">
        <v>13</v>
      </c>
      <c r="K38" s="208"/>
      <c r="L38" s="208"/>
      <c r="M38" s="208"/>
      <c r="N38" s="208"/>
      <c r="O38" s="208" t="s">
        <v>11</v>
      </c>
      <c r="P38" s="208"/>
      <c r="Q38" s="208"/>
      <c r="R38" s="208"/>
      <c r="S38" s="208"/>
      <c r="T38" s="208"/>
      <c r="U38" s="208"/>
      <c r="V38" s="208"/>
      <c r="W38" s="208"/>
      <c r="X38" s="208"/>
      <c r="Y38" s="208"/>
      <c r="Z38" s="208"/>
      <c r="AA38" s="209"/>
    </row>
    <row r="39" spans="1:27" ht="15" customHeight="1">
      <c r="A39" s="17"/>
      <c r="B39" s="16"/>
      <c r="C39" s="142" t="s">
        <v>108</v>
      </c>
      <c r="D39" s="140"/>
      <c r="E39" s="140"/>
      <c r="F39" s="140"/>
      <c r="G39" s="140"/>
      <c r="H39" s="140"/>
      <c r="I39" s="143"/>
      <c r="J39" s="143" t="s">
        <v>14</v>
      </c>
      <c r="K39" s="223"/>
      <c r="L39" s="223"/>
      <c r="M39" s="223"/>
      <c r="N39" s="223"/>
      <c r="O39" s="224" t="s">
        <v>70</v>
      </c>
      <c r="P39" s="225"/>
      <c r="Q39" s="225"/>
      <c r="R39" s="225"/>
      <c r="S39" s="225"/>
      <c r="T39" s="225"/>
      <c r="U39" s="225"/>
      <c r="V39" s="225"/>
      <c r="W39" s="225"/>
      <c r="X39" s="225"/>
      <c r="Y39" s="225"/>
      <c r="Z39" s="225"/>
      <c r="AA39" s="226"/>
    </row>
    <row r="40" spans="1:27" ht="15" customHeight="1">
      <c r="A40" s="17"/>
      <c r="B40" s="16"/>
      <c r="C40" s="142" t="s">
        <v>109</v>
      </c>
      <c r="D40" s="140"/>
      <c r="E40" s="140"/>
      <c r="F40" s="140"/>
      <c r="G40" s="140"/>
      <c r="H40" s="140"/>
      <c r="I40" s="143"/>
      <c r="J40" s="143" t="s">
        <v>15</v>
      </c>
      <c r="K40" s="223"/>
      <c r="L40" s="223"/>
      <c r="M40" s="223"/>
      <c r="N40" s="223"/>
      <c r="O40" s="224" t="s">
        <v>69</v>
      </c>
      <c r="P40" s="225"/>
      <c r="Q40" s="225"/>
      <c r="R40" s="225"/>
      <c r="S40" s="225"/>
      <c r="T40" s="225"/>
      <c r="U40" s="225"/>
      <c r="V40" s="225"/>
      <c r="W40" s="225"/>
      <c r="X40" s="225"/>
      <c r="Y40" s="225"/>
      <c r="Z40" s="225"/>
      <c r="AA40" s="226"/>
    </row>
    <row r="41" spans="1:27" ht="15" customHeight="1">
      <c r="A41" s="17"/>
      <c r="B41" s="16"/>
      <c r="C41" s="142" t="s">
        <v>16</v>
      </c>
      <c r="D41" s="140"/>
      <c r="E41" s="140"/>
      <c r="F41" s="140"/>
      <c r="G41" s="140"/>
      <c r="H41" s="140"/>
      <c r="I41" s="143"/>
      <c r="J41" s="143" t="s">
        <v>17</v>
      </c>
      <c r="K41" s="223"/>
      <c r="L41" s="223"/>
      <c r="M41" s="223"/>
      <c r="N41" s="223"/>
      <c r="O41" s="225" t="s">
        <v>18</v>
      </c>
      <c r="P41" s="225"/>
      <c r="Q41" s="225"/>
      <c r="R41" s="225"/>
      <c r="S41" s="225"/>
      <c r="T41" s="225"/>
      <c r="U41" s="225"/>
      <c r="V41" s="225"/>
      <c r="W41" s="225"/>
      <c r="X41" s="225"/>
      <c r="Y41" s="225"/>
      <c r="Z41" s="225"/>
      <c r="AA41" s="226"/>
    </row>
    <row r="42" spans="1:27" ht="15" customHeight="1">
      <c r="A42" s="17"/>
      <c r="B42" s="16"/>
      <c r="C42" s="142" t="s">
        <v>19</v>
      </c>
      <c r="D42" s="140"/>
      <c r="E42" s="140"/>
      <c r="F42" s="140"/>
      <c r="G42" s="140"/>
      <c r="H42" s="140"/>
      <c r="I42" s="143"/>
      <c r="J42" s="143" t="s">
        <v>20</v>
      </c>
      <c r="K42" s="223"/>
      <c r="L42" s="223"/>
      <c r="M42" s="223"/>
      <c r="N42" s="223"/>
      <c r="O42" s="225" t="s">
        <v>21</v>
      </c>
      <c r="P42" s="225"/>
      <c r="Q42" s="225"/>
      <c r="R42" s="225"/>
      <c r="S42" s="225"/>
      <c r="T42" s="225"/>
      <c r="U42" s="225"/>
      <c r="V42" s="225"/>
      <c r="W42" s="225"/>
      <c r="X42" s="225"/>
      <c r="Y42" s="225"/>
      <c r="Z42" s="225"/>
      <c r="AA42" s="226"/>
    </row>
    <row r="43" spans="1:27" ht="15" customHeight="1" thickBot="1">
      <c r="A43" s="17"/>
      <c r="B43" s="16"/>
      <c r="C43" s="198"/>
      <c r="D43" s="147"/>
      <c r="E43" s="147"/>
      <c r="F43" s="147"/>
      <c r="G43" s="147"/>
      <c r="H43" s="147"/>
      <c r="I43" s="199"/>
      <c r="J43" s="199"/>
      <c r="K43" s="228"/>
      <c r="L43" s="228"/>
      <c r="M43" s="228"/>
      <c r="N43" s="228"/>
      <c r="O43" s="165"/>
      <c r="P43" s="165"/>
      <c r="Q43" s="165"/>
      <c r="R43" s="165"/>
      <c r="S43" s="165"/>
      <c r="T43" s="165"/>
      <c r="U43" s="165"/>
      <c r="V43" s="165"/>
      <c r="W43" s="165"/>
      <c r="X43" s="165"/>
      <c r="Y43" s="165"/>
      <c r="Z43" s="165"/>
      <c r="AA43" s="229"/>
    </row>
    <row r="44" spans="1:27" ht="6.75" customHeight="1">
      <c r="A44" s="17"/>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customHeight="1" thickBot="1">
      <c r="A45" s="6">
        <v>6</v>
      </c>
      <c r="B45" s="152" t="s">
        <v>22</v>
      </c>
      <c r="C45" s="152"/>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row>
    <row r="46" spans="1:27" ht="15" customHeight="1">
      <c r="A46" s="17"/>
      <c r="B46" s="16"/>
      <c r="C46" s="230" t="s">
        <v>23</v>
      </c>
      <c r="D46" s="208"/>
      <c r="E46" s="208"/>
      <c r="F46" s="208" t="s">
        <v>24</v>
      </c>
      <c r="G46" s="208"/>
      <c r="H46" s="208"/>
      <c r="I46" s="208"/>
      <c r="J46" s="208"/>
      <c r="K46" s="208"/>
      <c r="L46" s="208"/>
      <c r="M46" s="208"/>
      <c r="N46" s="208"/>
      <c r="O46" s="208"/>
      <c r="P46" s="208"/>
      <c r="Q46" s="208" t="s">
        <v>25</v>
      </c>
      <c r="R46" s="208"/>
      <c r="S46" s="208"/>
      <c r="T46" s="208"/>
      <c r="U46" s="208" t="s">
        <v>26</v>
      </c>
      <c r="V46" s="208"/>
      <c r="W46" s="208"/>
      <c r="X46" s="208"/>
      <c r="Y46" s="208"/>
      <c r="Z46" s="208"/>
      <c r="AA46" s="209"/>
    </row>
    <row r="47" spans="1:27" ht="39" customHeight="1">
      <c r="A47" s="17"/>
      <c r="B47" s="16"/>
      <c r="C47" s="231" t="s">
        <v>27</v>
      </c>
      <c r="D47" s="223"/>
      <c r="E47" s="223"/>
      <c r="F47" s="224" t="s">
        <v>71</v>
      </c>
      <c r="G47" s="225"/>
      <c r="H47" s="225"/>
      <c r="I47" s="225"/>
      <c r="J47" s="225"/>
      <c r="K47" s="225"/>
      <c r="L47" s="225"/>
      <c r="M47" s="225"/>
      <c r="N47" s="225"/>
      <c r="O47" s="225"/>
      <c r="P47" s="225"/>
      <c r="Q47" s="223" t="s">
        <v>5</v>
      </c>
      <c r="R47" s="223"/>
      <c r="S47" s="223"/>
      <c r="T47" s="223"/>
      <c r="U47" s="225" t="s">
        <v>28</v>
      </c>
      <c r="V47" s="225"/>
      <c r="W47" s="225"/>
      <c r="X47" s="225"/>
      <c r="Y47" s="225"/>
      <c r="Z47" s="225"/>
      <c r="AA47" s="226"/>
    </row>
    <row r="48" spans="1:27" ht="31.5" customHeight="1">
      <c r="A48" s="17"/>
      <c r="B48" s="16"/>
      <c r="C48" s="231" t="s">
        <v>29</v>
      </c>
      <c r="D48" s="223"/>
      <c r="E48" s="223"/>
      <c r="F48" s="225" t="s">
        <v>30</v>
      </c>
      <c r="G48" s="225"/>
      <c r="H48" s="225"/>
      <c r="I48" s="225"/>
      <c r="J48" s="225"/>
      <c r="K48" s="225"/>
      <c r="L48" s="225"/>
      <c r="M48" s="225"/>
      <c r="N48" s="225"/>
      <c r="O48" s="225"/>
      <c r="P48" s="225"/>
      <c r="Q48" s="223" t="s">
        <v>5</v>
      </c>
      <c r="R48" s="223"/>
      <c r="S48" s="223"/>
      <c r="T48" s="223"/>
      <c r="U48" s="225" t="s">
        <v>31</v>
      </c>
      <c r="V48" s="225"/>
      <c r="W48" s="225"/>
      <c r="X48" s="225"/>
      <c r="Y48" s="225"/>
      <c r="Z48" s="225"/>
      <c r="AA48" s="226"/>
    </row>
    <row r="49" spans="1:27" ht="45.75" customHeight="1">
      <c r="A49" s="17"/>
      <c r="B49" s="16"/>
      <c r="C49" s="231" t="s">
        <v>32</v>
      </c>
      <c r="D49" s="223"/>
      <c r="E49" s="223"/>
      <c r="F49" s="225" t="s">
        <v>113</v>
      </c>
      <c r="G49" s="225"/>
      <c r="H49" s="225"/>
      <c r="I49" s="225"/>
      <c r="J49" s="225"/>
      <c r="K49" s="225"/>
      <c r="L49" s="225"/>
      <c r="M49" s="225"/>
      <c r="N49" s="225"/>
      <c r="O49" s="225"/>
      <c r="P49" s="225"/>
      <c r="Q49" s="223" t="s">
        <v>5</v>
      </c>
      <c r="R49" s="223"/>
      <c r="S49" s="223"/>
      <c r="T49" s="223"/>
      <c r="U49" s="225" t="s">
        <v>33</v>
      </c>
      <c r="V49" s="225"/>
      <c r="W49" s="225"/>
      <c r="X49" s="225"/>
      <c r="Y49" s="225"/>
      <c r="Z49" s="225"/>
      <c r="AA49" s="226"/>
    </row>
    <row r="50" spans="1:27" ht="30" customHeight="1">
      <c r="A50" s="17"/>
      <c r="B50" s="16"/>
      <c r="C50" s="231" t="s">
        <v>34</v>
      </c>
      <c r="D50" s="223"/>
      <c r="E50" s="223"/>
      <c r="F50" s="225" t="s">
        <v>35</v>
      </c>
      <c r="G50" s="225"/>
      <c r="H50" s="225"/>
      <c r="I50" s="225"/>
      <c r="J50" s="225"/>
      <c r="K50" s="225"/>
      <c r="L50" s="225"/>
      <c r="M50" s="225"/>
      <c r="N50" s="225"/>
      <c r="O50" s="225"/>
      <c r="P50" s="225"/>
      <c r="Q50" s="223" t="s">
        <v>5</v>
      </c>
      <c r="R50" s="223"/>
      <c r="S50" s="223"/>
      <c r="T50" s="223"/>
      <c r="U50" s="225" t="s">
        <v>36</v>
      </c>
      <c r="V50" s="225"/>
      <c r="W50" s="225"/>
      <c r="X50" s="225"/>
      <c r="Y50" s="225"/>
      <c r="Z50" s="225"/>
      <c r="AA50" s="226"/>
    </row>
    <row r="51" spans="1:27" ht="30" customHeight="1">
      <c r="A51" s="17"/>
      <c r="B51" s="16"/>
      <c r="C51" s="231" t="s">
        <v>37</v>
      </c>
      <c r="D51" s="223"/>
      <c r="E51" s="223"/>
      <c r="F51" s="225" t="s">
        <v>38</v>
      </c>
      <c r="G51" s="225"/>
      <c r="H51" s="225"/>
      <c r="I51" s="225"/>
      <c r="J51" s="225"/>
      <c r="K51" s="225"/>
      <c r="L51" s="225"/>
      <c r="M51" s="225"/>
      <c r="N51" s="225"/>
      <c r="O51" s="225"/>
      <c r="P51" s="225"/>
      <c r="Q51" s="223" t="s">
        <v>39</v>
      </c>
      <c r="R51" s="223"/>
      <c r="S51" s="223"/>
      <c r="T51" s="223"/>
      <c r="U51" s="225" t="s">
        <v>40</v>
      </c>
      <c r="V51" s="225"/>
      <c r="W51" s="225"/>
      <c r="X51" s="225"/>
      <c r="Y51" s="225"/>
      <c r="Z51" s="225"/>
      <c r="AA51" s="226"/>
    </row>
    <row r="52" spans="1:27" ht="18.75" customHeight="1">
      <c r="A52" s="17"/>
      <c r="B52" s="16"/>
      <c r="C52" s="231" t="s">
        <v>41</v>
      </c>
      <c r="D52" s="223"/>
      <c r="E52" s="223"/>
      <c r="F52" s="225" t="s">
        <v>42</v>
      </c>
      <c r="G52" s="225"/>
      <c r="H52" s="225"/>
      <c r="I52" s="225"/>
      <c r="J52" s="225"/>
      <c r="K52" s="225"/>
      <c r="L52" s="225"/>
      <c r="M52" s="225"/>
      <c r="N52" s="225"/>
      <c r="O52" s="225"/>
      <c r="P52" s="225"/>
      <c r="Q52" s="223" t="s">
        <v>43</v>
      </c>
      <c r="R52" s="223"/>
      <c r="S52" s="223"/>
      <c r="T52" s="223"/>
      <c r="U52" s="225" t="s">
        <v>44</v>
      </c>
      <c r="V52" s="225"/>
      <c r="W52" s="225"/>
      <c r="X52" s="225"/>
      <c r="Y52" s="225"/>
      <c r="Z52" s="225"/>
      <c r="AA52" s="226"/>
    </row>
    <row r="53" spans="1:27" ht="18.75" customHeight="1">
      <c r="A53" s="17"/>
      <c r="B53" s="16"/>
      <c r="C53" s="231" t="s">
        <v>45</v>
      </c>
      <c r="D53" s="223"/>
      <c r="E53" s="223"/>
      <c r="F53" s="225" t="s">
        <v>46</v>
      </c>
      <c r="G53" s="225"/>
      <c r="H53" s="225"/>
      <c r="I53" s="225"/>
      <c r="J53" s="225"/>
      <c r="K53" s="225"/>
      <c r="L53" s="225"/>
      <c r="M53" s="225"/>
      <c r="N53" s="225"/>
      <c r="O53" s="225"/>
      <c r="P53" s="225"/>
      <c r="Q53" s="223" t="s">
        <v>5</v>
      </c>
      <c r="R53" s="223"/>
      <c r="S53" s="223"/>
      <c r="T53" s="223"/>
      <c r="U53" s="225" t="s">
        <v>47</v>
      </c>
      <c r="V53" s="225"/>
      <c r="W53" s="225"/>
      <c r="X53" s="225"/>
      <c r="Y53" s="225"/>
      <c r="Z53" s="225"/>
      <c r="AA53" s="226"/>
    </row>
    <row r="54" spans="1:27" ht="15" customHeight="1" thickBot="1">
      <c r="A54" s="17"/>
      <c r="B54" s="16"/>
      <c r="C54" s="227"/>
      <c r="D54" s="228"/>
      <c r="E54" s="228"/>
      <c r="F54" s="165"/>
      <c r="G54" s="165"/>
      <c r="H54" s="165"/>
      <c r="I54" s="165"/>
      <c r="J54" s="165"/>
      <c r="K54" s="165"/>
      <c r="L54" s="165"/>
      <c r="M54" s="165"/>
      <c r="N54" s="165"/>
      <c r="O54" s="165"/>
      <c r="P54" s="165"/>
      <c r="Q54" s="228"/>
      <c r="R54" s="228"/>
      <c r="S54" s="228"/>
      <c r="T54" s="228"/>
      <c r="U54" s="165"/>
      <c r="V54" s="165"/>
      <c r="W54" s="165"/>
      <c r="X54" s="165"/>
      <c r="Y54" s="165"/>
      <c r="Z54" s="165"/>
      <c r="AA54" s="229"/>
    </row>
    <row r="55" spans="1:27" ht="15" customHeight="1">
      <c r="A55" s="17"/>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sheetData>
  <mergeCells count="117">
    <mergeCell ref="C20:E20"/>
    <mergeCell ref="F20:AA20"/>
    <mergeCell ref="U48:AA48"/>
    <mergeCell ref="C49:E49"/>
    <mergeCell ref="F49:P49"/>
    <mergeCell ref="C52:E52"/>
    <mergeCell ref="F52:P52"/>
    <mergeCell ref="Q52:T52"/>
    <mergeCell ref="F28:AA28"/>
    <mergeCell ref="C41:F41"/>
    <mergeCell ref="G41:I41"/>
    <mergeCell ref="J41:N41"/>
    <mergeCell ref="O41:AA41"/>
    <mergeCell ref="F50:P50"/>
    <mergeCell ref="Q50:T50"/>
    <mergeCell ref="U50:AA50"/>
    <mergeCell ref="C51:E51"/>
    <mergeCell ref="F51:P51"/>
    <mergeCell ref="Q51:T51"/>
    <mergeCell ref="U51:AA51"/>
    <mergeCell ref="C42:F42"/>
    <mergeCell ref="G42:I42"/>
    <mergeCell ref="J43:N43"/>
    <mergeCell ref="O43:AA43"/>
    <mergeCell ref="C54:E54"/>
    <mergeCell ref="F54:P54"/>
    <mergeCell ref="Q54:T54"/>
    <mergeCell ref="U54:AA54"/>
    <mergeCell ref="Q49:T49"/>
    <mergeCell ref="U49:AA49"/>
    <mergeCell ref="B45:AA45"/>
    <mergeCell ref="C46:E46"/>
    <mergeCell ref="F46:P46"/>
    <mergeCell ref="Q46:T46"/>
    <mergeCell ref="U46:AA46"/>
    <mergeCell ref="C47:E47"/>
    <mergeCell ref="F47:P47"/>
    <mergeCell ref="Q47:T47"/>
    <mergeCell ref="U47:AA47"/>
    <mergeCell ref="C48:E48"/>
    <mergeCell ref="F48:P48"/>
    <mergeCell ref="Q48:T48"/>
    <mergeCell ref="U52:AA52"/>
    <mergeCell ref="C53:E53"/>
    <mergeCell ref="F53:P53"/>
    <mergeCell ref="Q53:T53"/>
    <mergeCell ref="U53:AA53"/>
    <mergeCell ref="C50:E50"/>
    <mergeCell ref="C39:F39"/>
    <mergeCell ref="G39:I39"/>
    <mergeCell ref="J39:N39"/>
    <mergeCell ref="O39:AA39"/>
    <mergeCell ref="C40:F40"/>
    <mergeCell ref="G40:I40"/>
    <mergeCell ref="J40:N40"/>
    <mergeCell ref="O40:AA40"/>
    <mergeCell ref="J42:N42"/>
    <mergeCell ref="O42:AA42"/>
    <mergeCell ref="C43:F43"/>
    <mergeCell ref="G43:I43"/>
    <mergeCell ref="P15:AA15"/>
    <mergeCell ref="C38:F38"/>
    <mergeCell ref="G38:I38"/>
    <mergeCell ref="J38:N38"/>
    <mergeCell ref="O38:AA38"/>
    <mergeCell ref="C28:E28"/>
    <mergeCell ref="B37:AA37"/>
    <mergeCell ref="F18:AA18"/>
    <mergeCell ref="F21:AA21"/>
    <mergeCell ref="B23:AA23"/>
    <mergeCell ref="C24:AA25"/>
    <mergeCell ref="C34:E34"/>
    <mergeCell ref="C21:E21"/>
    <mergeCell ref="C15:E15"/>
    <mergeCell ref="F15:O15"/>
    <mergeCell ref="B17:AA17"/>
    <mergeCell ref="C18:E18"/>
    <mergeCell ref="F34:AA34"/>
    <mergeCell ref="B27:AA27"/>
    <mergeCell ref="C29:E29"/>
    <mergeCell ref="F29:AA29"/>
    <mergeCell ref="C30:E30"/>
    <mergeCell ref="C19:E19"/>
    <mergeCell ref="F19:AA19"/>
    <mergeCell ref="C4:E4"/>
    <mergeCell ref="F4:O4"/>
    <mergeCell ref="P4:R4"/>
    <mergeCell ref="S4:AA4"/>
    <mergeCell ref="C5:E5"/>
    <mergeCell ref="F5:O5"/>
    <mergeCell ref="P5:R5"/>
    <mergeCell ref="S5:AA5"/>
    <mergeCell ref="B13:AA13"/>
    <mergeCell ref="C14:E14"/>
    <mergeCell ref="F14:O14"/>
    <mergeCell ref="P14:AA14"/>
    <mergeCell ref="A1:AA1"/>
    <mergeCell ref="L2:Q2"/>
    <mergeCell ref="R2:V2"/>
    <mergeCell ref="Z2:AA2"/>
    <mergeCell ref="B3:AA3"/>
    <mergeCell ref="C6:E6"/>
    <mergeCell ref="B9:AA9"/>
    <mergeCell ref="B8:AA8"/>
    <mergeCell ref="C10:E11"/>
    <mergeCell ref="F10:AA10"/>
    <mergeCell ref="F11:AA11"/>
    <mergeCell ref="F6:AA6"/>
    <mergeCell ref="F30:AA30"/>
    <mergeCell ref="C31:E31"/>
    <mergeCell ref="F31:AA31"/>
    <mergeCell ref="C32:E32"/>
    <mergeCell ref="F32:AA32"/>
    <mergeCell ref="C33:E33"/>
    <mergeCell ref="F33:AA33"/>
    <mergeCell ref="C35:E35"/>
    <mergeCell ref="F35:AA35"/>
  </mergeCells>
  <phoneticPr fontId="4" type="noConversion"/>
  <hyperlinks>
    <hyperlink ref="F15" r:id="rId1"/>
  </hyperlinks>
  <pageMargins left="0.74803149606299213" right="0.55118110236220474" top="0.78740157480314965" bottom="0.59055118110236227" header="0.51181102362204722" footer="0.51181102362204722"/>
  <pageSetup paperSize="9" orientation="landscape" r:id="rId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91"/>
  <sheetViews>
    <sheetView showGridLines="0" tabSelected="1" zoomScaleNormal="100" workbookViewId="0">
      <pane xSplit="5" ySplit="5" topLeftCell="F30" activePane="bottomRight" state="frozen"/>
      <selection pane="topRight" activeCell="F1" sqref="F1"/>
      <selection pane="bottomLeft" activeCell="A6" sqref="A6"/>
      <selection pane="bottomRight" activeCell="G45" sqref="G45"/>
    </sheetView>
  </sheetViews>
  <sheetFormatPr defaultRowHeight="20.100000000000001" customHeight="1" outlineLevelRow="1"/>
  <cols>
    <col min="1" max="4" width="3.125" style="65" customWidth="1"/>
    <col min="5" max="5" width="20" style="66" customWidth="1"/>
    <col min="6" max="10" width="11.25" style="69" customWidth="1"/>
    <col min="11" max="11" width="25" style="38" customWidth="1"/>
    <col min="12" max="12" width="4.375" style="39" customWidth="1"/>
    <col min="13" max="13" width="9.5" style="39" customWidth="1"/>
    <col min="14" max="14" width="4.375" style="39" customWidth="1"/>
    <col min="15" max="18" width="3.125" style="39" customWidth="1"/>
    <col min="19" max="21" width="3.875" style="39" customWidth="1"/>
    <col min="22" max="256" width="9" style="21"/>
    <col min="257" max="259" width="3.125" style="21" customWidth="1"/>
    <col min="260" max="260" width="20" style="21" customWidth="1"/>
    <col min="261" max="264" width="4.125" style="21" customWidth="1"/>
    <col min="265" max="265" width="7.5" style="21" customWidth="1"/>
    <col min="266" max="266" width="9.375" style="21" customWidth="1"/>
    <col min="267" max="267" width="40.625" style="21" customWidth="1"/>
    <col min="268" max="268" width="4.375" style="21" customWidth="1"/>
    <col min="269" max="274" width="3.125" style="21" customWidth="1"/>
    <col min="275" max="277" width="3.875" style="21" customWidth="1"/>
    <col min="278" max="512" width="9" style="21"/>
    <col min="513" max="515" width="3.125" style="21" customWidth="1"/>
    <col min="516" max="516" width="20" style="21" customWidth="1"/>
    <col min="517" max="520" width="4.125" style="21" customWidth="1"/>
    <col min="521" max="521" width="7.5" style="21" customWidth="1"/>
    <col min="522" max="522" width="9.375" style="21" customWidth="1"/>
    <col min="523" max="523" width="40.625" style="21" customWidth="1"/>
    <col min="524" max="524" width="4.375" style="21" customWidth="1"/>
    <col min="525" max="530" width="3.125" style="21" customWidth="1"/>
    <col min="531" max="533" width="3.875" style="21" customWidth="1"/>
    <col min="534" max="768" width="9" style="21"/>
    <col min="769" max="771" width="3.125" style="21" customWidth="1"/>
    <col min="772" max="772" width="20" style="21" customWidth="1"/>
    <col min="773" max="776" width="4.125" style="21" customWidth="1"/>
    <col min="777" max="777" width="7.5" style="21" customWidth="1"/>
    <col min="778" max="778" width="9.375" style="21" customWidth="1"/>
    <col min="779" max="779" width="40.625" style="21" customWidth="1"/>
    <col min="780" max="780" width="4.375" style="21" customWidth="1"/>
    <col min="781" max="786" width="3.125" style="21" customWidth="1"/>
    <col min="787" max="789" width="3.875" style="21" customWidth="1"/>
    <col min="790" max="1024" width="9" style="21"/>
    <col min="1025" max="1027" width="3.125" style="21" customWidth="1"/>
    <col min="1028" max="1028" width="20" style="21" customWidth="1"/>
    <col min="1029" max="1032" width="4.125" style="21" customWidth="1"/>
    <col min="1033" max="1033" width="7.5" style="21" customWidth="1"/>
    <col min="1034" max="1034" width="9.375" style="21" customWidth="1"/>
    <col min="1035" max="1035" width="40.625" style="21" customWidth="1"/>
    <col min="1036" max="1036" width="4.375" style="21" customWidth="1"/>
    <col min="1037" max="1042" width="3.125" style="21" customWidth="1"/>
    <col min="1043" max="1045" width="3.875" style="21" customWidth="1"/>
    <col min="1046" max="1280" width="9" style="21"/>
    <col min="1281" max="1283" width="3.125" style="21" customWidth="1"/>
    <col min="1284" max="1284" width="20" style="21" customWidth="1"/>
    <col min="1285" max="1288" width="4.125" style="21" customWidth="1"/>
    <col min="1289" max="1289" width="7.5" style="21" customWidth="1"/>
    <col min="1290" max="1290" width="9.375" style="21" customWidth="1"/>
    <col min="1291" max="1291" width="40.625" style="21" customWidth="1"/>
    <col min="1292" max="1292" width="4.375" style="21" customWidth="1"/>
    <col min="1293" max="1298" width="3.125" style="21" customWidth="1"/>
    <col min="1299" max="1301" width="3.875" style="21" customWidth="1"/>
    <col min="1302" max="1536" width="9" style="21"/>
    <col min="1537" max="1539" width="3.125" style="21" customWidth="1"/>
    <col min="1540" max="1540" width="20" style="21" customWidth="1"/>
    <col min="1541" max="1544" width="4.125" style="21" customWidth="1"/>
    <col min="1545" max="1545" width="7.5" style="21" customWidth="1"/>
    <col min="1546" max="1546" width="9.375" style="21" customWidth="1"/>
    <col min="1547" max="1547" width="40.625" style="21" customWidth="1"/>
    <col min="1548" max="1548" width="4.375" style="21" customWidth="1"/>
    <col min="1549" max="1554" width="3.125" style="21" customWidth="1"/>
    <col min="1555" max="1557" width="3.875" style="21" customWidth="1"/>
    <col min="1558" max="1792" width="9" style="21"/>
    <col min="1793" max="1795" width="3.125" style="21" customWidth="1"/>
    <col min="1796" max="1796" width="20" style="21" customWidth="1"/>
    <col min="1797" max="1800" width="4.125" style="21" customWidth="1"/>
    <col min="1801" max="1801" width="7.5" style="21" customWidth="1"/>
    <col min="1802" max="1802" width="9.375" style="21" customWidth="1"/>
    <col min="1803" max="1803" width="40.625" style="21" customWidth="1"/>
    <col min="1804" max="1804" width="4.375" style="21" customWidth="1"/>
    <col min="1805" max="1810" width="3.125" style="21" customWidth="1"/>
    <col min="1811" max="1813" width="3.875" style="21" customWidth="1"/>
    <col min="1814" max="2048" width="9" style="21"/>
    <col min="2049" max="2051" width="3.125" style="21" customWidth="1"/>
    <col min="2052" max="2052" width="20" style="21" customWidth="1"/>
    <col min="2053" max="2056" width="4.125" style="21" customWidth="1"/>
    <col min="2057" max="2057" width="7.5" style="21" customWidth="1"/>
    <col min="2058" max="2058" width="9.375" style="21" customWidth="1"/>
    <col min="2059" max="2059" width="40.625" style="21" customWidth="1"/>
    <col min="2060" max="2060" width="4.375" style="21" customWidth="1"/>
    <col min="2061" max="2066" width="3.125" style="21" customWidth="1"/>
    <col min="2067" max="2069" width="3.875" style="21" customWidth="1"/>
    <col min="2070" max="2304" width="9" style="21"/>
    <col min="2305" max="2307" width="3.125" style="21" customWidth="1"/>
    <col min="2308" max="2308" width="20" style="21" customWidth="1"/>
    <col min="2309" max="2312" width="4.125" style="21" customWidth="1"/>
    <col min="2313" max="2313" width="7.5" style="21" customWidth="1"/>
    <col min="2314" max="2314" width="9.375" style="21" customWidth="1"/>
    <col min="2315" max="2315" width="40.625" style="21" customWidth="1"/>
    <col min="2316" max="2316" width="4.375" style="21" customWidth="1"/>
    <col min="2317" max="2322" width="3.125" style="21" customWidth="1"/>
    <col min="2323" max="2325" width="3.875" style="21" customWidth="1"/>
    <col min="2326" max="2560" width="9" style="21"/>
    <col min="2561" max="2563" width="3.125" style="21" customWidth="1"/>
    <col min="2564" max="2564" width="20" style="21" customWidth="1"/>
    <col min="2565" max="2568" width="4.125" style="21" customWidth="1"/>
    <col min="2569" max="2569" width="7.5" style="21" customWidth="1"/>
    <col min="2570" max="2570" width="9.375" style="21" customWidth="1"/>
    <col min="2571" max="2571" width="40.625" style="21" customWidth="1"/>
    <col min="2572" max="2572" width="4.375" style="21" customWidth="1"/>
    <col min="2573" max="2578" width="3.125" style="21" customWidth="1"/>
    <col min="2579" max="2581" width="3.875" style="21" customWidth="1"/>
    <col min="2582" max="2816" width="9" style="21"/>
    <col min="2817" max="2819" width="3.125" style="21" customWidth="1"/>
    <col min="2820" max="2820" width="20" style="21" customWidth="1"/>
    <col min="2821" max="2824" width="4.125" style="21" customWidth="1"/>
    <col min="2825" max="2825" width="7.5" style="21" customWidth="1"/>
    <col min="2826" max="2826" width="9.375" style="21" customWidth="1"/>
    <col min="2827" max="2827" width="40.625" style="21" customWidth="1"/>
    <col min="2828" max="2828" width="4.375" style="21" customWidth="1"/>
    <col min="2829" max="2834" width="3.125" style="21" customWidth="1"/>
    <col min="2835" max="2837" width="3.875" style="21" customWidth="1"/>
    <col min="2838" max="3072" width="9" style="21"/>
    <col min="3073" max="3075" width="3.125" style="21" customWidth="1"/>
    <col min="3076" max="3076" width="20" style="21" customWidth="1"/>
    <col min="3077" max="3080" width="4.125" style="21" customWidth="1"/>
    <col min="3081" max="3081" width="7.5" style="21" customWidth="1"/>
    <col min="3082" max="3082" width="9.375" style="21" customWidth="1"/>
    <col min="3083" max="3083" width="40.625" style="21" customWidth="1"/>
    <col min="3084" max="3084" width="4.375" style="21" customWidth="1"/>
    <col min="3085" max="3090" width="3.125" style="21" customWidth="1"/>
    <col min="3091" max="3093" width="3.875" style="21" customWidth="1"/>
    <col min="3094" max="3328" width="9" style="21"/>
    <col min="3329" max="3331" width="3.125" style="21" customWidth="1"/>
    <col min="3332" max="3332" width="20" style="21" customWidth="1"/>
    <col min="3333" max="3336" width="4.125" style="21" customWidth="1"/>
    <col min="3337" max="3337" width="7.5" style="21" customWidth="1"/>
    <col min="3338" max="3338" width="9.375" style="21" customWidth="1"/>
    <col min="3339" max="3339" width="40.625" style="21" customWidth="1"/>
    <col min="3340" max="3340" width="4.375" style="21" customWidth="1"/>
    <col min="3341" max="3346" width="3.125" style="21" customWidth="1"/>
    <col min="3347" max="3349" width="3.875" style="21" customWidth="1"/>
    <col min="3350" max="3584" width="9" style="21"/>
    <col min="3585" max="3587" width="3.125" style="21" customWidth="1"/>
    <col min="3588" max="3588" width="20" style="21" customWidth="1"/>
    <col min="3589" max="3592" width="4.125" style="21" customWidth="1"/>
    <col min="3593" max="3593" width="7.5" style="21" customWidth="1"/>
    <col min="3594" max="3594" width="9.375" style="21" customWidth="1"/>
    <col min="3595" max="3595" width="40.625" style="21" customWidth="1"/>
    <col min="3596" max="3596" width="4.375" style="21" customWidth="1"/>
    <col min="3597" max="3602" width="3.125" style="21" customWidth="1"/>
    <col min="3603" max="3605" width="3.875" style="21" customWidth="1"/>
    <col min="3606" max="3840" width="9" style="21"/>
    <col min="3841" max="3843" width="3.125" style="21" customWidth="1"/>
    <col min="3844" max="3844" width="20" style="21" customWidth="1"/>
    <col min="3845" max="3848" width="4.125" style="21" customWidth="1"/>
    <col min="3849" max="3849" width="7.5" style="21" customWidth="1"/>
    <col min="3850" max="3850" width="9.375" style="21" customWidth="1"/>
    <col min="3851" max="3851" width="40.625" style="21" customWidth="1"/>
    <col min="3852" max="3852" width="4.375" style="21" customWidth="1"/>
    <col min="3853" max="3858" width="3.125" style="21" customWidth="1"/>
    <col min="3859" max="3861" width="3.875" style="21" customWidth="1"/>
    <col min="3862" max="4096" width="9" style="21"/>
    <col min="4097" max="4099" width="3.125" style="21" customWidth="1"/>
    <col min="4100" max="4100" width="20" style="21" customWidth="1"/>
    <col min="4101" max="4104" width="4.125" style="21" customWidth="1"/>
    <col min="4105" max="4105" width="7.5" style="21" customWidth="1"/>
    <col min="4106" max="4106" width="9.375" style="21" customWidth="1"/>
    <col min="4107" max="4107" width="40.625" style="21" customWidth="1"/>
    <col min="4108" max="4108" width="4.375" style="21" customWidth="1"/>
    <col min="4109" max="4114" width="3.125" style="21" customWidth="1"/>
    <col min="4115" max="4117" width="3.875" style="21" customWidth="1"/>
    <col min="4118" max="4352" width="9" style="21"/>
    <col min="4353" max="4355" width="3.125" style="21" customWidth="1"/>
    <col min="4356" max="4356" width="20" style="21" customWidth="1"/>
    <col min="4357" max="4360" width="4.125" style="21" customWidth="1"/>
    <col min="4361" max="4361" width="7.5" style="21" customWidth="1"/>
    <col min="4362" max="4362" width="9.375" style="21" customWidth="1"/>
    <col min="4363" max="4363" width="40.625" style="21" customWidth="1"/>
    <col min="4364" max="4364" width="4.375" style="21" customWidth="1"/>
    <col min="4365" max="4370" width="3.125" style="21" customWidth="1"/>
    <col min="4371" max="4373" width="3.875" style="21" customWidth="1"/>
    <col min="4374" max="4608" width="9" style="21"/>
    <col min="4609" max="4611" width="3.125" style="21" customWidth="1"/>
    <col min="4612" max="4612" width="20" style="21" customWidth="1"/>
    <col min="4613" max="4616" width="4.125" style="21" customWidth="1"/>
    <col min="4617" max="4617" width="7.5" style="21" customWidth="1"/>
    <col min="4618" max="4618" width="9.375" style="21" customWidth="1"/>
    <col min="4619" max="4619" width="40.625" style="21" customWidth="1"/>
    <col min="4620" max="4620" width="4.375" style="21" customWidth="1"/>
    <col min="4621" max="4626" width="3.125" style="21" customWidth="1"/>
    <col min="4627" max="4629" width="3.875" style="21" customWidth="1"/>
    <col min="4630" max="4864" width="9" style="21"/>
    <col min="4865" max="4867" width="3.125" style="21" customWidth="1"/>
    <col min="4868" max="4868" width="20" style="21" customWidth="1"/>
    <col min="4869" max="4872" width="4.125" style="21" customWidth="1"/>
    <col min="4873" max="4873" width="7.5" style="21" customWidth="1"/>
    <col min="4874" max="4874" width="9.375" style="21" customWidth="1"/>
    <col min="4875" max="4875" width="40.625" style="21" customWidth="1"/>
    <col min="4876" max="4876" width="4.375" style="21" customWidth="1"/>
    <col min="4877" max="4882" width="3.125" style="21" customWidth="1"/>
    <col min="4883" max="4885" width="3.875" style="21" customWidth="1"/>
    <col min="4886" max="5120" width="9" style="21"/>
    <col min="5121" max="5123" width="3.125" style="21" customWidth="1"/>
    <col min="5124" max="5124" width="20" style="21" customWidth="1"/>
    <col min="5125" max="5128" width="4.125" style="21" customWidth="1"/>
    <col min="5129" max="5129" width="7.5" style="21" customWidth="1"/>
    <col min="5130" max="5130" width="9.375" style="21" customWidth="1"/>
    <col min="5131" max="5131" width="40.625" style="21" customWidth="1"/>
    <col min="5132" max="5132" width="4.375" style="21" customWidth="1"/>
    <col min="5133" max="5138" width="3.125" style="21" customWidth="1"/>
    <col min="5139" max="5141" width="3.875" style="21" customWidth="1"/>
    <col min="5142" max="5376" width="9" style="21"/>
    <col min="5377" max="5379" width="3.125" style="21" customWidth="1"/>
    <col min="5380" max="5380" width="20" style="21" customWidth="1"/>
    <col min="5381" max="5384" width="4.125" style="21" customWidth="1"/>
    <col min="5385" max="5385" width="7.5" style="21" customWidth="1"/>
    <col min="5386" max="5386" width="9.375" style="21" customWidth="1"/>
    <col min="5387" max="5387" width="40.625" style="21" customWidth="1"/>
    <col min="5388" max="5388" width="4.375" style="21" customWidth="1"/>
    <col min="5389" max="5394" width="3.125" style="21" customWidth="1"/>
    <col min="5395" max="5397" width="3.875" style="21" customWidth="1"/>
    <col min="5398" max="5632" width="9" style="21"/>
    <col min="5633" max="5635" width="3.125" style="21" customWidth="1"/>
    <col min="5636" max="5636" width="20" style="21" customWidth="1"/>
    <col min="5637" max="5640" width="4.125" style="21" customWidth="1"/>
    <col min="5641" max="5641" width="7.5" style="21" customWidth="1"/>
    <col min="5642" max="5642" width="9.375" style="21" customWidth="1"/>
    <col min="5643" max="5643" width="40.625" style="21" customWidth="1"/>
    <col min="5644" max="5644" width="4.375" style="21" customWidth="1"/>
    <col min="5645" max="5650" width="3.125" style="21" customWidth="1"/>
    <col min="5651" max="5653" width="3.875" style="21" customWidth="1"/>
    <col min="5654" max="5888" width="9" style="21"/>
    <col min="5889" max="5891" width="3.125" style="21" customWidth="1"/>
    <col min="5892" max="5892" width="20" style="21" customWidth="1"/>
    <col min="5893" max="5896" width="4.125" style="21" customWidth="1"/>
    <col min="5897" max="5897" width="7.5" style="21" customWidth="1"/>
    <col min="5898" max="5898" width="9.375" style="21" customWidth="1"/>
    <col min="5899" max="5899" width="40.625" style="21" customWidth="1"/>
    <col min="5900" max="5900" width="4.375" style="21" customWidth="1"/>
    <col min="5901" max="5906" width="3.125" style="21" customWidth="1"/>
    <col min="5907" max="5909" width="3.875" style="21" customWidth="1"/>
    <col min="5910" max="6144" width="9" style="21"/>
    <col min="6145" max="6147" width="3.125" style="21" customWidth="1"/>
    <col min="6148" max="6148" width="20" style="21" customWidth="1"/>
    <col min="6149" max="6152" width="4.125" style="21" customWidth="1"/>
    <col min="6153" max="6153" width="7.5" style="21" customWidth="1"/>
    <col min="6154" max="6154" width="9.375" style="21" customWidth="1"/>
    <col min="6155" max="6155" width="40.625" style="21" customWidth="1"/>
    <col min="6156" max="6156" width="4.375" style="21" customWidth="1"/>
    <col min="6157" max="6162" width="3.125" style="21" customWidth="1"/>
    <col min="6163" max="6165" width="3.875" style="21" customWidth="1"/>
    <col min="6166" max="6400" width="9" style="21"/>
    <col min="6401" max="6403" width="3.125" style="21" customWidth="1"/>
    <col min="6404" max="6404" width="20" style="21" customWidth="1"/>
    <col min="6405" max="6408" width="4.125" style="21" customWidth="1"/>
    <col min="6409" max="6409" width="7.5" style="21" customWidth="1"/>
    <col min="6410" max="6410" width="9.375" style="21" customWidth="1"/>
    <col min="6411" max="6411" width="40.625" style="21" customWidth="1"/>
    <col min="6412" max="6412" width="4.375" style="21" customWidth="1"/>
    <col min="6413" max="6418" width="3.125" style="21" customWidth="1"/>
    <col min="6419" max="6421" width="3.875" style="21" customWidth="1"/>
    <col min="6422" max="6656" width="9" style="21"/>
    <col min="6657" max="6659" width="3.125" style="21" customWidth="1"/>
    <col min="6660" max="6660" width="20" style="21" customWidth="1"/>
    <col min="6661" max="6664" width="4.125" style="21" customWidth="1"/>
    <col min="6665" max="6665" width="7.5" style="21" customWidth="1"/>
    <col min="6666" max="6666" width="9.375" style="21" customWidth="1"/>
    <col min="6667" max="6667" width="40.625" style="21" customWidth="1"/>
    <col min="6668" max="6668" width="4.375" style="21" customWidth="1"/>
    <col min="6669" max="6674" width="3.125" style="21" customWidth="1"/>
    <col min="6675" max="6677" width="3.875" style="21" customWidth="1"/>
    <col min="6678" max="6912" width="9" style="21"/>
    <col min="6913" max="6915" width="3.125" style="21" customWidth="1"/>
    <col min="6916" max="6916" width="20" style="21" customWidth="1"/>
    <col min="6917" max="6920" width="4.125" style="21" customWidth="1"/>
    <col min="6921" max="6921" width="7.5" style="21" customWidth="1"/>
    <col min="6922" max="6922" width="9.375" style="21" customWidth="1"/>
    <col min="6923" max="6923" width="40.625" style="21" customWidth="1"/>
    <col min="6924" max="6924" width="4.375" style="21" customWidth="1"/>
    <col min="6925" max="6930" width="3.125" style="21" customWidth="1"/>
    <col min="6931" max="6933" width="3.875" style="21" customWidth="1"/>
    <col min="6934" max="7168" width="9" style="21"/>
    <col min="7169" max="7171" width="3.125" style="21" customWidth="1"/>
    <col min="7172" max="7172" width="20" style="21" customWidth="1"/>
    <col min="7173" max="7176" width="4.125" style="21" customWidth="1"/>
    <col min="7177" max="7177" width="7.5" style="21" customWidth="1"/>
    <col min="7178" max="7178" width="9.375" style="21" customWidth="1"/>
    <col min="7179" max="7179" width="40.625" style="21" customWidth="1"/>
    <col min="7180" max="7180" width="4.375" style="21" customWidth="1"/>
    <col min="7181" max="7186" width="3.125" style="21" customWidth="1"/>
    <col min="7187" max="7189" width="3.875" style="21" customWidth="1"/>
    <col min="7190" max="7424" width="9" style="21"/>
    <col min="7425" max="7427" width="3.125" style="21" customWidth="1"/>
    <col min="7428" max="7428" width="20" style="21" customWidth="1"/>
    <col min="7429" max="7432" width="4.125" style="21" customWidth="1"/>
    <col min="7433" max="7433" width="7.5" style="21" customWidth="1"/>
    <col min="7434" max="7434" width="9.375" style="21" customWidth="1"/>
    <col min="7435" max="7435" width="40.625" style="21" customWidth="1"/>
    <col min="7436" max="7436" width="4.375" style="21" customWidth="1"/>
    <col min="7437" max="7442" width="3.125" style="21" customWidth="1"/>
    <col min="7443" max="7445" width="3.875" style="21" customWidth="1"/>
    <col min="7446" max="7680" width="9" style="21"/>
    <col min="7681" max="7683" width="3.125" style="21" customWidth="1"/>
    <col min="7684" max="7684" width="20" style="21" customWidth="1"/>
    <col min="7685" max="7688" width="4.125" style="21" customWidth="1"/>
    <col min="7689" max="7689" width="7.5" style="21" customWidth="1"/>
    <col min="7690" max="7690" width="9.375" style="21" customWidth="1"/>
    <col min="7691" max="7691" width="40.625" style="21" customWidth="1"/>
    <col min="7692" max="7692" width="4.375" style="21" customWidth="1"/>
    <col min="7693" max="7698" width="3.125" style="21" customWidth="1"/>
    <col min="7699" max="7701" width="3.875" style="21" customWidth="1"/>
    <col min="7702" max="7936" width="9" style="21"/>
    <col min="7937" max="7939" width="3.125" style="21" customWidth="1"/>
    <col min="7940" max="7940" width="20" style="21" customWidth="1"/>
    <col min="7941" max="7944" width="4.125" style="21" customWidth="1"/>
    <col min="7945" max="7945" width="7.5" style="21" customWidth="1"/>
    <col min="7946" max="7946" width="9.375" style="21" customWidth="1"/>
    <col min="7947" max="7947" width="40.625" style="21" customWidth="1"/>
    <col min="7948" max="7948" width="4.375" style="21" customWidth="1"/>
    <col min="7949" max="7954" width="3.125" style="21" customWidth="1"/>
    <col min="7955" max="7957" width="3.875" style="21" customWidth="1"/>
    <col min="7958" max="8192" width="9" style="21"/>
    <col min="8193" max="8195" width="3.125" style="21" customWidth="1"/>
    <col min="8196" max="8196" width="20" style="21" customWidth="1"/>
    <col min="8197" max="8200" width="4.125" style="21" customWidth="1"/>
    <col min="8201" max="8201" width="7.5" style="21" customWidth="1"/>
    <col min="8202" max="8202" width="9.375" style="21" customWidth="1"/>
    <col min="8203" max="8203" width="40.625" style="21" customWidth="1"/>
    <col min="8204" max="8204" width="4.375" style="21" customWidth="1"/>
    <col min="8205" max="8210" width="3.125" style="21" customWidth="1"/>
    <col min="8211" max="8213" width="3.875" style="21" customWidth="1"/>
    <col min="8214" max="8448" width="9" style="21"/>
    <col min="8449" max="8451" width="3.125" style="21" customWidth="1"/>
    <col min="8452" max="8452" width="20" style="21" customWidth="1"/>
    <col min="8453" max="8456" width="4.125" style="21" customWidth="1"/>
    <col min="8457" max="8457" width="7.5" style="21" customWidth="1"/>
    <col min="8458" max="8458" width="9.375" style="21" customWidth="1"/>
    <col min="8459" max="8459" width="40.625" style="21" customWidth="1"/>
    <col min="8460" max="8460" width="4.375" style="21" customWidth="1"/>
    <col min="8461" max="8466" width="3.125" style="21" customWidth="1"/>
    <col min="8467" max="8469" width="3.875" style="21" customWidth="1"/>
    <col min="8470" max="8704" width="9" style="21"/>
    <col min="8705" max="8707" width="3.125" style="21" customWidth="1"/>
    <col min="8708" max="8708" width="20" style="21" customWidth="1"/>
    <col min="8709" max="8712" width="4.125" style="21" customWidth="1"/>
    <col min="8713" max="8713" width="7.5" style="21" customWidth="1"/>
    <col min="8714" max="8714" width="9.375" style="21" customWidth="1"/>
    <col min="8715" max="8715" width="40.625" style="21" customWidth="1"/>
    <col min="8716" max="8716" width="4.375" style="21" customWidth="1"/>
    <col min="8717" max="8722" width="3.125" style="21" customWidth="1"/>
    <col min="8723" max="8725" width="3.875" style="21" customWidth="1"/>
    <col min="8726" max="8960" width="9" style="21"/>
    <col min="8961" max="8963" width="3.125" style="21" customWidth="1"/>
    <col min="8964" max="8964" width="20" style="21" customWidth="1"/>
    <col min="8965" max="8968" width="4.125" style="21" customWidth="1"/>
    <col min="8969" max="8969" width="7.5" style="21" customWidth="1"/>
    <col min="8970" max="8970" width="9.375" style="21" customWidth="1"/>
    <col min="8971" max="8971" width="40.625" style="21" customWidth="1"/>
    <col min="8972" max="8972" width="4.375" style="21" customWidth="1"/>
    <col min="8973" max="8978" width="3.125" style="21" customWidth="1"/>
    <col min="8979" max="8981" width="3.875" style="21" customWidth="1"/>
    <col min="8982" max="9216" width="9" style="21"/>
    <col min="9217" max="9219" width="3.125" style="21" customWidth="1"/>
    <col min="9220" max="9220" width="20" style="21" customWidth="1"/>
    <col min="9221" max="9224" width="4.125" style="21" customWidth="1"/>
    <col min="9225" max="9225" width="7.5" style="21" customWidth="1"/>
    <col min="9226" max="9226" width="9.375" style="21" customWidth="1"/>
    <col min="9227" max="9227" width="40.625" style="21" customWidth="1"/>
    <col min="9228" max="9228" width="4.375" style="21" customWidth="1"/>
    <col min="9229" max="9234" width="3.125" style="21" customWidth="1"/>
    <col min="9235" max="9237" width="3.875" style="21" customWidth="1"/>
    <col min="9238" max="9472" width="9" style="21"/>
    <col min="9473" max="9475" width="3.125" style="21" customWidth="1"/>
    <col min="9476" max="9476" width="20" style="21" customWidth="1"/>
    <col min="9477" max="9480" width="4.125" style="21" customWidth="1"/>
    <col min="9481" max="9481" width="7.5" style="21" customWidth="1"/>
    <col min="9482" max="9482" width="9.375" style="21" customWidth="1"/>
    <col min="9483" max="9483" width="40.625" style="21" customWidth="1"/>
    <col min="9484" max="9484" width="4.375" style="21" customWidth="1"/>
    <col min="9485" max="9490" width="3.125" style="21" customWidth="1"/>
    <col min="9491" max="9493" width="3.875" style="21" customWidth="1"/>
    <col min="9494" max="9728" width="9" style="21"/>
    <col min="9729" max="9731" width="3.125" style="21" customWidth="1"/>
    <col min="9732" max="9732" width="20" style="21" customWidth="1"/>
    <col min="9733" max="9736" width="4.125" style="21" customWidth="1"/>
    <col min="9737" max="9737" width="7.5" style="21" customWidth="1"/>
    <col min="9738" max="9738" width="9.375" style="21" customWidth="1"/>
    <col min="9739" max="9739" width="40.625" style="21" customWidth="1"/>
    <col min="9740" max="9740" width="4.375" style="21" customWidth="1"/>
    <col min="9741" max="9746" width="3.125" style="21" customWidth="1"/>
    <col min="9747" max="9749" width="3.875" style="21" customWidth="1"/>
    <col min="9750" max="9984" width="9" style="21"/>
    <col min="9985" max="9987" width="3.125" style="21" customWidth="1"/>
    <col min="9988" max="9988" width="20" style="21" customWidth="1"/>
    <col min="9989" max="9992" width="4.125" style="21" customWidth="1"/>
    <col min="9993" max="9993" width="7.5" style="21" customWidth="1"/>
    <col min="9994" max="9994" width="9.375" style="21" customWidth="1"/>
    <col min="9995" max="9995" width="40.625" style="21" customWidth="1"/>
    <col min="9996" max="9996" width="4.375" style="21" customWidth="1"/>
    <col min="9997" max="10002" width="3.125" style="21" customWidth="1"/>
    <col min="10003" max="10005" width="3.875" style="21" customWidth="1"/>
    <col min="10006" max="10240" width="9" style="21"/>
    <col min="10241" max="10243" width="3.125" style="21" customWidth="1"/>
    <col min="10244" max="10244" width="20" style="21" customWidth="1"/>
    <col min="10245" max="10248" width="4.125" style="21" customWidth="1"/>
    <col min="10249" max="10249" width="7.5" style="21" customWidth="1"/>
    <col min="10250" max="10250" width="9.375" style="21" customWidth="1"/>
    <col min="10251" max="10251" width="40.625" style="21" customWidth="1"/>
    <col min="10252" max="10252" width="4.375" style="21" customWidth="1"/>
    <col min="10253" max="10258" width="3.125" style="21" customWidth="1"/>
    <col min="10259" max="10261" width="3.875" style="21" customWidth="1"/>
    <col min="10262" max="10496" width="9" style="21"/>
    <col min="10497" max="10499" width="3.125" style="21" customWidth="1"/>
    <col min="10500" max="10500" width="20" style="21" customWidth="1"/>
    <col min="10501" max="10504" width="4.125" style="21" customWidth="1"/>
    <col min="10505" max="10505" width="7.5" style="21" customWidth="1"/>
    <col min="10506" max="10506" width="9.375" style="21" customWidth="1"/>
    <col min="10507" max="10507" width="40.625" style="21" customWidth="1"/>
    <col min="10508" max="10508" width="4.375" style="21" customWidth="1"/>
    <col min="10509" max="10514" width="3.125" style="21" customWidth="1"/>
    <col min="10515" max="10517" width="3.875" style="21" customWidth="1"/>
    <col min="10518" max="10752" width="9" style="21"/>
    <col min="10753" max="10755" width="3.125" style="21" customWidth="1"/>
    <col min="10756" max="10756" width="20" style="21" customWidth="1"/>
    <col min="10757" max="10760" width="4.125" style="21" customWidth="1"/>
    <col min="10761" max="10761" width="7.5" style="21" customWidth="1"/>
    <col min="10762" max="10762" width="9.375" style="21" customWidth="1"/>
    <col min="10763" max="10763" width="40.625" style="21" customWidth="1"/>
    <col min="10764" max="10764" width="4.375" style="21" customWidth="1"/>
    <col min="10765" max="10770" width="3.125" style="21" customWidth="1"/>
    <col min="10771" max="10773" width="3.875" style="21" customWidth="1"/>
    <col min="10774" max="11008" width="9" style="21"/>
    <col min="11009" max="11011" width="3.125" style="21" customWidth="1"/>
    <col min="11012" max="11012" width="20" style="21" customWidth="1"/>
    <col min="11013" max="11016" width="4.125" style="21" customWidth="1"/>
    <col min="11017" max="11017" width="7.5" style="21" customWidth="1"/>
    <col min="11018" max="11018" width="9.375" style="21" customWidth="1"/>
    <col min="11019" max="11019" width="40.625" style="21" customWidth="1"/>
    <col min="11020" max="11020" width="4.375" style="21" customWidth="1"/>
    <col min="11021" max="11026" width="3.125" style="21" customWidth="1"/>
    <col min="11027" max="11029" width="3.875" style="21" customWidth="1"/>
    <col min="11030" max="11264" width="9" style="21"/>
    <col min="11265" max="11267" width="3.125" style="21" customWidth="1"/>
    <col min="11268" max="11268" width="20" style="21" customWidth="1"/>
    <col min="11269" max="11272" width="4.125" style="21" customWidth="1"/>
    <col min="11273" max="11273" width="7.5" style="21" customWidth="1"/>
    <col min="11274" max="11274" width="9.375" style="21" customWidth="1"/>
    <col min="11275" max="11275" width="40.625" style="21" customWidth="1"/>
    <col min="11276" max="11276" width="4.375" style="21" customWidth="1"/>
    <col min="11277" max="11282" width="3.125" style="21" customWidth="1"/>
    <col min="11283" max="11285" width="3.875" style="21" customWidth="1"/>
    <col min="11286" max="11520" width="9" style="21"/>
    <col min="11521" max="11523" width="3.125" style="21" customWidth="1"/>
    <col min="11524" max="11524" width="20" style="21" customWidth="1"/>
    <col min="11525" max="11528" width="4.125" style="21" customWidth="1"/>
    <col min="11529" max="11529" width="7.5" style="21" customWidth="1"/>
    <col min="11530" max="11530" width="9.375" style="21" customWidth="1"/>
    <col min="11531" max="11531" width="40.625" style="21" customWidth="1"/>
    <col min="11532" max="11532" width="4.375" style="21" customWidth="1"/>
    <col min="11533" max="11538" width="3.125" style="21" customWidth="1"/>
    <col min="11539" max="11541" width="3.875" style="21" customWidth="1"/>
    <col min="11542" max="11776" width="9" style="21"/>
    <col min="11777" max="11779" width="3.125" style="21" customWidth="1"/>
    <col min="11780" max="11780" width="20" style="21" customWidth="1"/>
    <col min="11781" max="11784" width="4.125" style="21" customWidth="1"/>
    <col min="11785" max="11785" width="7.5" style="21" customWidth="1"/>
    <col min="11786" max="11786" width="9.375" style="21" customWidth="1"/>
    <col min="11787" max="11787" width="40.625" style="21" customWidth="1"/>
    <col min="11788" max="11788" width="4.375" style="21" customWidth="1"/>
    <col min="11789" max="11794" width="3.125" style="21" customWidth="1"/>
    <col min="11795" max="11797" width="3.875" style="21" customWidth="1"/>
    <col min="11798" max="12032" width="9" style="21"/>
    <col min="12033" max="12035" width="3.125" style="21" customWidth="1"/>
    <col min="12036" max="12036" width="20" style="21" customWidth="1"/>
    <col min="12037" max="12040" width="4.125" style="21" customWidth="1"/>
    <col min="12041" max="12041" width="7.5" style="21" customWidth="1"/>
    <col min="12042" max="12042" width="9.375" style="21" customWidth="1"/>
    <col min="12043" max="12043" width="40.625" style="21" customWidth="1"/>
    <col min="12044" max="12044" width="4.375" style="21" customWidth="1"/>
    <col min="12045" max="12050" width="3.125" style="21" customWidth="1"/>
    <col min="12051" max="12053" width="3.875" style="21" customWidth="1"/>
    <col min="12054" max="12288" width="9" style="21"/>
    <col min="12289" max="12291" width="3.125" style="21" customWidth="1"/>
    <col min="12292" max="12292" width="20" style="21" customWidth="1"/>
    <col min="12293" max="12296" width="4.125" style="21" customWidth="1"/>
    <col min="12297" max="12297" width="7.5" style="21" customWidth="1"/>
    <col min="12298" max="12298" width="9.375" style="21" customWidth="1"/>
    <col min="12299" max="12299" width="40.625" style="21" customWidth="1"/>
    <col min="12300" max="12300" width="4.375" style="21" customWidth="1"/>
    <col min="12301" max="12306" width="3.125" style="21" customWidth="1"/>
    <col min="12307" max="12309" width="3.875" style="21" customWidth="1"/>
    <col min="12310" max="12544" width="9" style="21"/>
    <col min="12545" max="12547" width="3.125" style="21" customWidth="1"/>
    <col min="12548" max="12548" width="20" style="21" customWidth="1"/>
    <col min="12549" max="12552" width="4.125" style="21" customWidth="1"/>
    <col min="12553" max="12553" width="7.5" style="21" customWidth="1"/>
    <col min="12554" max="12554" width="9.375" style="21" customWidth="1"/>
    <col min="12555" max="12555" width="40.625" style="21" customWidth="1"/>
    <col min="12556" max="12556" width="4.375" style="21" customWidth="1"/>
    <col min="12557" max="12562" width="3.125" style="21" customWidth="1"/>
    <col min="12563" max="12565" width="3.875" style="21" customWidth="1"/>
    <col min="12566" max="12800" width="9" style="21"/>
    <col min="12801" max="12803" width="3.125" style="21" customWidth="1"/>
    <col min="12804" max="12804" width="20" style="21" customWidth="1"/>
    <col min="12805" max="12808" width="4.125" style="21" customWidth="1"/>
    <col min="12809" max="12809" width="7.5" style="21" customWidth="1"/>
    <col min="12810" max="12810" width="9.375" style="21" customWidth="1"/>
    <col min="12811" max="12811" width="40.625" style="21" customWidth="1"/>
    <col min="12812" max="12812" width="4.375" style="21" customWidth="1"/>
    <col min="12813" max="12818" width="3.125" style="21" customWidth="1"/>
    <col min="12819" max="12821" width="3.875" style="21" customWidth="1"/>
    <col min="12822" max="13056" width="9" style="21"/>
    <col min="13057" max="13059" width="3.125" style="21" customWidth="1"/>
    <col min="13060" max="13060" width="20" style="21" customWidth="1"/>
    <col min="13061" max="13064" width="4.125" style="21" customWidth="1"/>
    <col min="13065" max="13065" width="7.5" style="21" customWidth="1"/>
    <col min="13066" max="13066" width="9.375" style="21" customWidth="1"/>
    <col min="13067" max="13067" width="40.625" style="21" customWidth="1"/>
    <col min="13068" max="13068" width="4.375" style="21" customWidth="1"/>
    <col min="13069" max="13074" width="3.125" style="21" customWidth="1"/>
    <col min="13075" max="13077" width="3.875" style="21" customWidth="1"/>
    <col min="13078" max="13312" width="9" style="21"/>
    <col min="13313" max="13315" width="3.125" style="21" customWidth="1"/>
    <col min="13316" max="13316" width="20" style="21" customWidth="1"/>
    <col min="13317" max="13320" width="4.125" style="21" customWidth="1"/>
    <col min="13321" max="13321" width="7.5" style="21" customWidth="1"/>
    <col min="13322" max="13322" width="9.375" style="21" customWidth="1"/>
    <col min="13323" max="13323" width="40.625" style="21" customWidth="1"/>
    <col min="13324" max="13324" width="4.375" style="21" customWidth="1"/>
    <col min="13325" max="13330" width="3.125" style="21" customWidth="1"/>
    <col min="13331" max="13333" width="3.875" style="21" customWidth="1"/>
    <col min="13334" max="13568" width="9" style="21"/>
    <col min="13569" max="13571" width="3.125" style="21" customWidth="1"/>
    <col min="13572" max="13572" width="20" style="21" customWidth="1"/>
    <col min="13573" max="13576" width="4.125" style="21" customWidth="1"/>
    <col min="13577" max="13577" width="7.5" style="21" customWidth="1"/>
    <col min="13578" max="13578" width="9.375" style="21" customWidth="1"/>
    <col min="13579" max="13579" width="40.625" style="21" customWidth="1"/>
    <col min="13580" max="13580" width="4.375" style="21" customWidth="1"/>
    <col min="13581" max="13586" width="3.125" style="21" customWidth="1"/>
    <col min="13587" max="13589" width="3.875" style="21" customWidth="1"/>
    <col min="13590" max="13824" width="9" style="21"/>
    <col min="13825" max="13827" width="3.125" style="21" customWidth="1"/>
    <col min="13828" max="13828" width="20" style="21" customWidth="1"/>
    <col min="13829" max="13832" width="4.125" style="21" customWidth="1"/>
    <col min="13833" max="13833" width="7.5" style="21" customWidth="1"/>
    <col min="13834" max="13834" width="9.375" style="21" customWidth="1"/>
    <col min="13835" max="13835" width="40.625" style="21" customWidth="1"/>
    <col min="13836" max="13836" width="4.375" style="21" customWidth="1"/>
    <col min="13837" max="13842" width="3.125" style="21" customWidth="1"/>
    <col min="13843" max="13845" width="3.875" style="21" customWidth="1"/>
    <col min="13846" max="14080" width="9" style="21"/>
    <col min="14081" max="14083" width="3.125" style="21" customWidth="1"/>
    <col min="14084" max="14084" width="20" style="21" customWidth="1"/>
    <col min="14085" max="14088" width="4.125" style="21" customWidth="1"/>
    <col min="14089" max="14089" width="7.5" style="21" customWidth="1"/>
    <col min="14090" max="14090" width="9.375" style="21" customWidth="1"/>
    <col min="14091" max="14091" width="40.625" style="21" customWidth="1"/>
    <col min="14092" max="14092" width="4.375" style="21" customWidth="1"/>
    <col min="14093" max="14098" width="3.125" style="21" customWidth="1"/>
    <col min="14099" max="14101" width="3.875" style="21" customWidth="1"/>
    <col min="14102" max="14336" width="9" style="21"/>
    <col min="14337" max="14339" width="3.125" style="21" customWidth="1"/>
    <col min="14340" max="14340" width="20" style="21" customWidth="1"/>
    <col min="14341" max="14344" width="4.125" style="21" customWidth="1"/>
    <col min="14345" max="14345" width="7.5" style="21" customWidth="1"/>
    <col min="14346" max="14346" width="9.375" style="21" customWidth="1"/>
    <col min="14347" max="14347" width="40.625" style="21" customWidth="1"/>
    <col min="14348" max="14348" width="4.375" style="21" customWidth="1"/>
    <col min="14349" max="14354" width="3.125" style="21" customWidth="1"/>
    <col min="14355" max="14357" width="3.875" style="21" customWidth="1"/>
    <col min="14358" max="14592" width="9" style="21"/>
    <col min="14593" max="14595" width="3.125" style="21" customWidth="1"/>
    <col min="14596" max="14596" width="20" style="21" customWidth="1"/>
    <col min="14597" max="14600" width="4.125" style="21" customWidth="1"/>
    <col min="14601" max="14601" width="7.5" style="21" customWidth="1"/>
    <col min="14602" max="14602" width="9.375" style="21" customWidth="1"/>
    <col min="14603" max="14603" width="40.625" style="21" customWidth="1"/>
    <col min="14604" max="14604" width="4.375" style="21" customWidth="1"/>
    <col min="14605" max="14610" width="3.125" style="21" customWidth="1"/>
    <col min="14611" max="14613" width="3.875" style="21" customWidth="1"/>
    <col min="14614" max="14848" width="9" style="21"/>
    <col min="14849" max="14851" width="3.125" style="21" customWidth="1"/>
    <col min="14852" max="14852" width="20" style="21" customWidth="1"/>
    <col min="14853" max="14856" width="4.125" style="21" customWidth="1"/>
    <col min="14857" max="14857" width="7.5" style="21" customWidth="1"/>
    <col min="14858" max="14858" width="9.375" style="21" customWidth="1"/>
    <col min="14859" max="14859" width="40.625" style="21" customWidth="1"/>
    <col min="14860" max="14860" width="4.375" style="21" customWidth="1"/>
    <col min="14861" max="14866" width="3.125" style="21" customWidth="1"/>
    <col min="14867" max="14869" width="3.875" style="21" customWidth="1"/>
    <col min="14870" max="15104" width="9" style="21"/>
    <col min="15105" max="15107" width="3.125" style="21" customWidth="1"/>
    <col min="15108" max="15108" width="20" style="21" customWidth="1"/>
    <col min="15109" max="15112" width="4.125" style="21" customWidth="1"/>
    <col min="15113" max="15113" width="7.5" style="21" customWidth="1"/>
    <col min="15114" max="15114" width="9.375" style="21" customWidth="1"/>
    <col min="15115" max="15115" width="40.625" style="21" customWidth="1"/>
    <col min="15116" max="15116" width="4.375" style="21" customWidth="1"/>
    <col min="15117" max="15122" width="3.125" style="21" customWidth="1"/>
    <col min="15123" max="15125" width="3.875" style="21" customWidth="1"/>
    <col min="15126" max="15360" width="9" style="21"/>
    <col min="15361" max="15363" width="3.125" style="21" customWidth="1"/>
    <col min="15364" max="15364" width="20" style="21" customWidth="1"/>
    <col min="15365" max="15368" width="4.125" style="21" customWidth="1"/>
    <col min="15369" max="15369" width="7.5" style="21" customWidth="1"/>
    <col min="15370" max="15370" width="9.375" style="21" customWidth="1"/>
    <col min="15371" max="15371" width="40.625" style="21" customWidth="1"/>
    <col min="15372" max="15372" width="4.375" style="21" customWidth="1"/>
    <col min="15373" max="15378" width="3.125" style="21" customWidth="1"/>
    <col min="15379" max="15381" width="3.875" style="21" customWidth="1"/>
    <col min="15382" max="15616" width="9" style="21"/>
    <col min="15617" max="15619" width="3.125" style="21" customWidth="1"/>
    <col min="15620" max="15620" width="20" style="21" customWidth="1"/>
    <col min="15621" max="15624" width="4.125" style="21" customWidth="1"/>
    <col min="15625" max="15625" width="7.5" style="21" customWidth="1"/>
    <col min="15626" max="15626" width="9.375" style="21" customWidth="1"/>
    <col min="15627" max="15627" width="40.625" style="21" customWidth="1"/>
    <col min="15628" max="15628" width="4.375" style="21" customWidth="1"/>
    <col min="15629" max="15634" width="3.125" style="21" customWidth="1"/>
    <col min="15635" max="15637" width="3.875" style="21" customWidth="1"/>
    <col min="15638" max="15872" width="9" style="21"/>
    <col min="15873" max="15875" width="3.125" style="21" customWidth="1"/>
    <col min="15876" max="15876" width="20" style="21" customWidth="1"/>
    <col min="15877" max="15880" width="4.125" style="21" customWidth="1"/>
    <col min="15881" max="15881" width="7.5" style="21" customWidth="1"/>
    <col min="15882" max="15882" width="9.375" style="21" customWidth="1"/>
    <col min="15883" max="15883" width="40.625" style="21" customWidth="1"/>
    <col min="15884" max="15884" width="4.375" style="21" customWidth="1"/>
    <col min="15885" max="15890" width="3.125" style="21" customWidth="1"/>
    <col min="15891" max="15893" width="3.875" style="21" customWidth="1"/>
    <col min="15894" max="16128" width="9" style="21"/>
    <col min="16129" max="16131" width="3.125" style="21" customWidth="1"/>
    <col min="16132" max="16132" width="20" style="21" customWidth="1"/>
    <col min="16133" max="16136" width="4.125" style="21" customWidth="1"/>
    <col min="16137" max="16137" width="7.5" style="21" customWidth="1"/>
    <col min="16138" max="16138" width="9.375" style="21" customWidth="1"/>
    <col min="16139" max="16139" width="40.625" style="21" customWidth="1"/>
    <col min="16140" max="16140" width="4.375" style="21" customWidth="1"/>
    <col min="16141" max="16146" width="3.125" style="21" customWidth="1"/>
    <col min="16147" max="16149" width="3.875" style="21" customWidth="1"/>
    <col min="16150" max="16384" width="9" style="21"/>
  </cols>
  <sheetData>
    <row r="1" spans="1:27" ht="22.5" customHeight="1" thickBot="1">
      <c r="A1" s="232" t="s">
        <v>52</v>
      </c>
      <c r="B1" s="232"/>
      <c r="C1" s="232"/>
      <c r="D1" s="232"/>
      <c r="E1" s="232"/>
      <c r="F1" s="232"/>
      <c r="G1" s="232"/>
      <c r="H1" s="232"/>
      <c r="I1" s="232"/>
      <c r="J1" s="232"/>
      <c r="K1" s="232"/>
      <c r="L1" s="232"/>
      <c r="M1" s="232"/>
      <c r="N1" s="232"/>
      <c r="O1" s="232"/>
      <c r="P1" s="232"/>
      <c r="Q1" s="232"/>
      <c r="R1" s="232"/>
      <c r="S1" s="232"/>
      <c r="T1" s="232"/>
      <c r="U1" s="232"/>
    </row>
    <row r="2" spans="1:27" ht="14.25" customHeight="1" thickBot="1">
      <c r="A2" s="275" t="s">
        <v>139</v>
      </c>
      <c r="B2" s="276"/>
      <c r="C2" s="276"/>
      <c r="D2" s="276"/>
      <c r="E2" s="277"/>
      <c r="F2" s="242" t="s">
        <v>111</v>
      </c>
      <c r="G2" s="242"/>
      <c r="H2" s="242"/>
      <c r="I2" s="304"/>
      <c r="J2" s="301"/>
      <c r="K2" s="255" t="s">
        <v>54</v>
      </c>
      <c r="L2" s="255" t="s">
        <v>138</v>
      </c>
      <c r="M2" s="255" t="s">
        <v>135</v>
      </c>
      <c r="N2" s="243" t="s">
        <v>55</v>
      </c>
      <c r="O2" s="233" t="s">
        <v>53</v>
      </c>
      <c r="P2" s="234"/>
      <c r="Q2" s="234"/>
      <c r="R2" s="234"/>
      <c r="S2" s="234"/>
      <c r="T2" s="234"/>
      <c r="U2" s="235"/>
    </row>
    <row r="3" spans="1:27" ht="14.25" customHeight="1">
      <c r="A3" s="278"/>
      <c r="B3" s="279"/>
      <c r="C3" s="279"/>
      <c r="D3" s="279"/>
      <c r="E3" s="280"/>
      <c r="F3" s="100">
        <v>42852</v>
      </c>
      <c r="G3" s="100">
        <v>42860</v>
      </c>
      <c r="H3" s="100">
        <v>42867</v>
      </c>
      <c r="I3" s="305">
        <v>42881</v>
      </c>
      <c r="J3" s="305">
        <v>42882</v>
      </c>
      <c r="K3" s="256"/>
      <c r="L3" s="256"/>
      <c r="M3" s="256"/>
      <c r="N3" s="244"/>
      <c r="O3" s="246" t="s">
        <v>56</v>
      </c>
      <c r="P3" s="249" t="s">
        <v>4</v>
      </c>
      <c r="Q3" s="249" t="s">
        <v>57</v>
      </c>
      <c r="R3" s="249" t="s">
        <v>58</v>
      </c>
      <c r="S3" s="249" t="s">
        <v>59</v>
      </c>
      <c r="T3" s="249" t="s">
        <v>60</v>
      </c>
      <c r="U3" s="252" t="s">
        <v>68</v>
      </c>
      <c r="V3" s="101"/>
    </row>
    <row r="4" spans="1:27" ht="60.75" customHeight="1">
      <c r="A4" s="281"/>
      <c r="B4" s="282"/>
      <c r="C4" s="282"/>
      <c r="D4" s="282"/>
      <c r="E4" s="283"/>
      <c r="F4" s="92" t="s">
        <v>119</v>
      </c>
      <c r="G4" s="85" t="s">
        <v>120</v>
      </c>
      <c r="H4" s="85" t="s">
        <v>142</v>
      </c>
      <c r="I4" s="85" t="s">
        <v>143</v>
      </c>
      <c r="J4" s="85" t="s">
        <v>188</v>
      </c>
      <c r="K4" s="256"/>
      <c r="L4" s="256"/>
      <c r="M4" s="256"/>
      <c r="N4" s="244"/>
      <c r="O4" s="247"/>
      <c r="P4" s="250"/>
      <c r="Q4" s="250"/>
      <c r="R4" s="250"/>
      <c r="S4" s="250"/>
      <c r="T4" s="250"/>
      <c r="U4" s="253"/>
      <c r="V4" s="101"/>
      <c r="W4" s="258"/>
      <c r="X4" s="258"/>
      <c r="Y4" s="258"/>
      <c r="Z4" s="258"/>
      <c r="AA4" s="258"/>
    </row>
    <row r="5" spans="1:27" s="25" customFormat="1" ht="23.25" customHeight="1" thickBot="1">
      <c r="A5" s="273" t="s">
        <v>114</v>
      </c>
      <c r="B5" s="274"/>
      <c r="C5" s="274"/>
      <c r="D5" s="274"/>
      <c r="E5" s="102" t="s">
        <v>110</v>
      </c>
      <c r="F5" s="239" t="s">
        <v>112</v>
      </c>
      <c r="G5" s="240"/>
      <c r="H5" s="240"/>
      <c r="I5" s="241"/>
      <c r="J5" s="302"/>
      <c r="K5" s="257"/>
      <c r="L5" s="257"/>
      <c r="M5" s="257"/>
      <c r="N5" s="245"/>
      <c r="O5" s="248"/>
      <c r="P5" s="251"/>
      <c r="Q5" s="251"/>
      <c r="R5" s="251"/>
      <c r="S5" s="251"/>
      <c r="T5" s="251"/>
      <c r="U5" s="254"/>
      <c r="V5" s="70"/>
      <c r="W5" s="83"/>
      <c r="X5" s="83"/>
      <c r="Y5" s="83"/>
      <c r="Z5" s="83"/>
      <c r="AA5" s="83"/>
    </row>
    <row r="6" spans="1:27" s="25" customFormat="1" ht="16.5" customHeight="1">
      <c r="A6" s="236" t="s">
        <v>94</v>
      </c>
      <c r="B6" s="237"/>
      <c r="C6" s="237"/>
      <c r="D6" s="237"/>
      <c r="E6" s="238"/>
      <c r="F6" s="103"/>
      <c r="G6" s="103"/>
      <c r="H6" s="103"/>
      <c r="I6" s="103"/>
      <c r="J6" s="103"/>
      <c r="K6" s="104"/>
      <c r="L6" s="130"/>
      <c r="M6" s="128"/>
      <c r="N6" s="37"/>
      <c r="O6" s="27" t="s">
        <v>61</v>
      </c>
      <c r="P6" s="84" t="s">
        <v>61</v>
      </c>
      <c r="Q6" s="84" t="s">
        <v>61</v>
      </c>
      <c r="R6" s="84" t="s">
        <v>61</v>
      </c>
      <c r="S6" s="84" t="s">
        <v>61</v>
      </c>
      <c r="T6" s="33" t="s">
        <v>61</v>
      </c>
      <c r="U6" s="34" t="s">
        <v>61</v>
      </c>
    </row>
    <row r="7" spans="1:27" s="25" customFormat="1" ht="16.5" customHeight="1">
      <c r="A7" s="63"/>
      <c r="B7" s="259" t="s">
        <v>86</v>
      </c>
      <c r="C7" s="260"/>
      <c r="D7" s="260"/>
      <c r="E7" s="261"/>
      <c r="F7" s="86"/>
      <c r="G7" s="67"/>
      <c r="H7" s="67"/>
      <c r="I7" s="86"/>
      <c r="J7" s="86"/>
      <c r="K7" s="105"/>
      <c r="L7" s="130"/>
      <c r="M7" s="130"/>
      <c r="N7" s="22"/>
      <c r="O7" s="29" t="s">
        <v>61</v>
      </c>
      <c r="P7" s="24" t="s">
        <v>62</v>
      </c>
      <c r="Q7" s="24" t="s">
        <v>62</v>
      </c>
      <c r="R7" s="45" t="s">
        <v>62</v>
      </c>
      <c r="S7" s="24" t="s">
        <v>62</v>
      </c>
      <c r="T7" s="45" t="s">
        <v>62</v>
      </c>
      <c r="U7" s="46" t="s">
        <v>62</v>
      </c>
    </row>
    <row r="8" spans="1:27" s="25" customFormat="1" ht="16.5" customHeight="1" outlineLevel="1">
      <c r="A8" s="64"/>
      <c r="B8" s="111"/>
      <c r="C8" s="112"/>
      <c r="D8" s="112"/>
      <c r="E8" s="72" t="s">
        <v>95</v>
      </c>
      <c r="F8" s="87" t="s">
        <v>165</v>
      </c>
      <c r="G8" s="68"/>
      <c r="H8" s="68"/>
      <c r="I8" s="87"/>
      <c r="J8" s="87"/>
      <c r="K8" s="105" t="s">
        <v>115</v>
      </c>
      <c r="L8" s="130" t="s">
        <v>63</v>
      </c>
      <c r="M8" s="45" t="s">
        <v>136</v>
      </c>
      <c r="N8" s="126" t="s">
        <v>63</v>
      </c>
      <c r="O8" s="27"/>
      <c r="P8" s="28"/>
      <c r="Q8" s="28"/>
      <c r="R8" s="28"/>
      <c r="S8" s="28"/>
      <c r="T8" s="41"/>
      <c r="U8" s="31"/>
    </row>
    <row r="9" spans="1:27" s="25" customFormat="1" ht="16.5" customHeight="1" outlineLevel="1">
      <c r="A9" s="64"/>
      <c r="B9" s="111"/>
      <c r="C9" s="112"/>
      <c r="D9" s="112"/>
      <c r="E9" s="72" t="s">
        <v>87</v>
      </c>
      <c r="F9" s="87" t="s">
        <v>165</v>
      </c>
      <c r="G9" s="68"/>
      <c r="H9" s="68"/>
      <c r="I9" s="87"/>
      <c r="J9" s="87"/>
      <c r="K9" s="105"/>
      <c r="L9" s="130" t="s">
        <v>63</v>
      </c>
      <c r="M9" s="130" t="s">
        <v>136</v>
      </c>
      <c r="N9" s="22" t="s">
        <v>63</v>
      </c>
      <c r="O9" s="27"/>
      <c r="P9" s="28"/>
      <c r="Q9" s="28"/>
      <c r="R9" s="28"/>
      <c r="S9" s="28"/>
      <c r="T9" s="41"/>
      <c r="U9" s="31"/>
    </row>
    <row r="10" spans="1:27" s="25" customFormat="1" ht="16.5" customHeight="1">
      <c r="A10" s="63"/>
      <c r="B10" s="259" t="s">
        <v>117</v>
      </c>
      <c r="C10" s="260"/>
      <c r="D10" s="260"/>
      <c r="E10" s="261"/>
      <c r="F10" s="87"/>
      <c r="G10" s="68"/>
      <c r="H10" s="68"/>
      <c r="I10" s="87"/>
      <c r="J10" s="87"/>
      <c r="K10" s="105"/>
      <c r="L10" s="130"/>
      <c r="M10" s="130"/>
      <c r="N10" s="22"/>
      <c r="O10" s="29" t="s">
        <v>61</v>
      </c>
      <c r="P10" s="24" t="s">
        <v>62</v>
      </c>
      <c r="Q10" s="24" t="s">
        <v>62</v>
      </c>
      <c r="R10" s="24" t="s">
        <v>62</v>
      </c>
      <c r="S10" s="24" t="s">
        <v>62</v>
      </c>
      <c r="T10" s="42" t="s">
        <v>62</v>
      </c>
      <c r="U10" s="94" t="s">
        <v>62</v>
      </c>
    </row>
    <row r="11" spans="1:27" s="25" customFormat="1" ht="16.5" customHeight="1" outlineLevel="1">
      <c r="A11" s="64"/>
      <c r="B11" s="71"/>
      <c r="C11" s="113"/>
      <c r="D11" s="113"/>
      <c r="E11" s="72" t="s">
        <v>88</v>
      </c>
      <c r="F11" s="87"/>
      <c r="G11" s="68" t="s">
        <v>165</v>
      </c>
      <c r="H11" s="68"/>
      <c r="I11" s="87"/>
      <c r="J11" s="87"/>
      <c r="K11" s="105"/>
      <c r="L11" s="130" t="s">
        <v>63</v>
      </c>
      <c r="M11" s="130" t="s">
        <v>136</v>
      </c>
      <c r="N11" s="22" t="s">
        <v>63</v>
      </c>
      <c r="O11" s="27"/>
      <c r="P11" s="28"/>
      <c r="Q11" s="28"/>
      <c r="R11" s="28"/>
      <c r="S11" s="28"/>
      <c r="T11" s="41"/>
      <c r="U11" s="34"/>
    </row>
    <row r="12" spans="1:27" s="25" customFormat="1" ht="16.5" customHeight="1">
      <c r="A12" s="63"/>
      <c r="B12" s="259" t="s">
        <v>118</v>
      </c>
      <c r="C12" s="260"/>
      <c r="D12" s="260"/>
      <c r="E12" s="261"/>
      <c r="F12" s="87"/>
      <c r="G12" s="68"/>
      <c r="H12" s="68"/>
      <c r="I12" s="87"/>
      <c r="J12" s="87"/>
      <c r="K12" s="105"/>
      <c r="L12" s="130"/>
      <c r="M12" s="130"/>
      <c r="N12" s="22"/>
      <c r="O12" s="23" t="s">
        <v>61</v>
      </c>
      <c r="P12" s="24" t="s">
        <v>61</v>
      </c>
      <c r="Q12" s="24" t="s">
        <v>61</v>
      </c>
      <c r="R12" s="24" t="s">
        <v>61</v>
      </c>
      <c r="S12" s="24" t="s">
        <v>61</v>
      </c>
      <c r="T12" s="45" t="s">
        <v>61</v>
      </c>
      <c r="U12" s="34" t="s">
        <v>61</v>
      </c>
    </row>
    <row r="13" spans="1:27" s="25" customFormat="1" ht="16.5" customHeight="1">
      <c r="A13" s="63"/>
      <c r="B13" s="71"/>
      <c r="C13" s="259" t="s">
        <v>122</v>
      </c>
      <c r="D13" s="260"/>
      <c r="E13" s="261"/>
      <c r="F13" s="87"/>
      <c r="G13" s="68"/>
      <c r="H13" s="68"/>
      <c r="I13" s="87"/>
      <c r="J13" s="87"/>
      <c r="K13" s="105"/>
      <c r="L13" s="130"/>
      <c r="M13" s="130" t="s">
        <v>136</v>
      </c>
      <c r="N13" s="22"/>
      <c r="O13" s="29" t="s">
        <v>61</v>
      </c>
      <c r="P13" s="45" t="s">
        <v>62</v>
      </c>
      <c r="Q13" s="24" t="s">
        <v>62</v>
      </c>
      <c r="R13" s="24" t="s">
        <v>62</v>
      </c>
      <c r="S13" s="24" t="s">
        <v>61</v>
      </c>
      <c r="T13" s="42" t="s">
        <v>64</v>
      </c>
      <c r="U13" s="46" t="s">
        <v>64</v>
      </c>
    </row>
    <row r="14" spans="1:27" s="25" customFormat="1" ht="16.5" customHeight="1">
      <c r="A14" s="63"/>
      <c r="B14" s="71"/>
      <c r="C14" s="259" t="s">
        <v>123</v>
      </c>
      <c r="D14" s="260"/>
      <c r="E14" s="261"/>
      <c r="F14" s="119"/>
      <c r="G14" s="68"/>
      <c r="H14" s="68"/>
      <c r="I14" s="87"/>
      <c r="J14" s="87"/>
      <c r="K14" s="105"/>
      <c r="L14" s="130"/>
      <c r="M14" s="130"/>
      <c r="N14" s="22"/>
      <c r="O14" s="29"/>
      <c r="P14" s="45"/>
      <c r="Q14" s="24"/>
      <c r="R14" s="24"/>
      <c r="S14" s="24"/>
      <c r="T14" s="42"/>
      <c r="U14" s="46"/>
    </row>
    <row r="15" spans="1:27" s="25" customFormat="1" ht="16.5" customHeight="1" outlineLevel="1">
      <c r="A15" s="63"/>
      <c r="B15" s="114"/>
      <c r="C15" s="114"/>
      <c r="D15" s="259" t="s">
        <v>102</v>
      </c>
      <c r="E15" s="261"/>
      <c r="F15" s="87"/>
      <c r="G15" s="68"/>
      <c r="H15" s="68"/>
      <c r="I15" s="87"/>
      <c r="J15" s="87"/>
      <c r="K15" s="105"/>
      <c r="L15" s="130"/>
      <c r="M15" s="130"/>
      <c r="N15" s="22"/>
      <c r="O15" s="29" t="s">
        <v>61</v>
      </c>
      <c r="P15" s="45" t="s">
        <v>62</v>
      </c>
      <c r="Q15" s="24" t="s">
        <v>62</v>
      </c>
      <c r="R15" s="24" t="s">
        <v>62</v>
      </c>
      <c r="S15" s="24" t="s">
        <v>64</v>
      </c>
      <c r="T15" s="42" t="s">
        <v>64</v>
      </c>
      <c r="U15" s="46" t="s">
        <v>64</v>
      </c>
    </row>
    <row r="16" spans="1:27" s="25" customFormat="1" ht="16.5" customHeight="1" outlineLevel="1">
      <c r="A16" s="63"/>
      <c r="B16" s="114"/>
      <c r="C16" s="114"/>
      <c r="D16" s="71"/>
      <c r="E16" s="72" t="s">
        <v>96</v>
      </c>
      <c r="F16" s="87"/>
      <c r="G16" s="68"/>
      <c r="H16" s="68" t="s">
        <v>165</v>
      </c>
      <c r="I16" s="87"/>
      <c r="J16" s="87"/>
      <c r="K16" s="105"/>
      <c r="L16" s="130" t="s">
        <v>63</v>
      </c>
      <c r="M16" s="130" t="s">
        <v>136</v>
      </c>
      <c r="N16" s="22" t="s">
        <v>63</v>
      </c>
      <c r="O16" s="27"/>
      <c r="P16" s="28"/>
      <c r="Q16" s="28"/>
      <c r="R16" s="28"/>
      <c r="S16" s="28"/>
      <c r="T16" s="41"/>
      <c r="U16" s="31"/>
    </row>
    <row r="17" spans="1:21" s="25" customFormat="1" ht="16.5" customHeight="1" outlineLevel="1">
      <c r="A17" s="63"/>
      <c r="B17" s="114"/>
      <c r="C17" s="114"/>
      <c r="D17" s="284" t="s">
        <v>128</v>
      </c>
      <c r="E17" s="285"/>
      <c r="F17" s="87"/>
      <c r="G17" s="68"/>
      <c r="H17" s="68"/>
      <c r="I17" s="87"/>
      <c r="J17" s="87"/>
      <c r="K17" s="105"/>
      <c r="L17" s="130"/>
      <c r="M17" s="130"/>
      <c r="N17" s="22"/>
      <c r="O17" s="29" t="s">
        <v>64</v>
      </c>
      <c r="P17" s="24" t="s">
        <v>64</v>
      </c>
      <c r="Q17" s="24" t="s">
        <v>64</v>
      </c>
      <c r="R17" s="24" t="s">
        <v>62</v>
      </c>
      <c r="S17" s="24" t="s">
        <v>64</v>
      </c>
      <c r="T17" s="42" t="s">
        <v>64</v>
      </c>
      <c r="U17" s="46" t="s">
        <v>64</v>
      </c>
    </row>
    <row r="18" spans="1:21" s="25" customFormat="1" ht="16.5" customHeight="1" outlineLevel="1">
      <c r="A18" s="63"/>
      <c r="B18" s="71"/>
      <c r="C18" s="71"/>
      <c r="D18" s="123"/>
      <c r="E18" s="121" t="s">
        <v>93</v>
      </c>
      <c r="F18" s="87"/>
      <c r="G18" s="68"/>
      <c r="H18" s="68" t="s">
        <v>167</v>
      </c>
      <c r="I18" s="87"/>
      <c r="J18" s="87"/>
      <c r="K18" s="105" t="s">
        <v>171</v>
      </c>
      <c r="L18" s="130" t="s">
        <v>63</v>
      </c>
      <c r="M18" s="130" t="s">
        <v>137</v>
      </c>
      <c r="N18" s="22" t="s">
        <v>63</v>
      </c>
      <c r="O18" s="27"/>
      <c r="P18" s="30"/>
      <c r="Q18" s="30"/>
      <c r="R18" s="30"/>
      <c r="S18" s="30"/>
      <c r="T18" s="43"/>
      <c r="U18" s="31"/>
    </row>
    <row r="19" spans="1:21" s="25" customFormat="1" ht="16.5" customHeight="1" outlineLevel="1">
      <c r="A19" s="63"/>
      <c r="B19" s="71"/>
      <c r="C19" s="71"/>
      <c r="D19" s="286" t="s">
        <v>130</v>
      </c>
      <c r="E19" s="287"/>
      <c r="F19" s="87"/>
      <c r="G19" s="68"/>
      <c r="H19" s="68"/>
      <c r="I19" s="87"/>
      <c r="J19" s="87"/>
      <c r="K19" s="105"/>
      <c r="L19" s="130"/>
      <c r="M19" s="130"/>
      <c r="N19" s="22"/>
      <c r="O19" s="27"/>
      <c r="P19" s="30"/>
      <c r="Q19" s="30"/>
      <c r="R19" s="30"/>
      <c r="S19" s="30"/>
      <c r="T19" s="43"/>
      <c r="U19" s="31"/>
    </row>
    <row r="20" spans="1:21" s="25" customFormat="1" ht="16.5" customHeight="1" outlineLevel="1">
      <c r="A20" s="63"/>
      <c r="B20" s="71"/>
      <c r="C20" s="71"/>
      <c r="D20" s="123"/>
      <c r="E20" s="73" t="s">
        <v>129</v>
      </c>
      <c r="F20" s="87"/>
      <c r="G20" s="68"/>
      <c r="H20" s="68" t="s">
        <v>165</v>
      </c>
      <c r="I20" s="87"/>
      <c r="J20" s="87"/>
      <c r="K20" s="105"/>
      <c r="L20" s="130" t="s">
        <v>63</v>
      </c>
      <c r="M20" s="130" t="s">
        <v>137</v>
      </c>
      <c r="N20" s="22" t="s">
        <v>63</v>
      </c>
      <c r="O20" s="29" t="s">
        <v>64</v>
      </c>
      <c r="P20" s="24" t="s">
        <v>64</v>
      </c>
      <c r="Q20" s="24" t="s">
        <v>64</v>
      </c>
      <c r="R20" s="24" t="s">
        <v>62</v>
      </c>
      <c r="S20" s="24" t="s">
        <v>64</v>
      </c>
      <c r="T20" s="42" t="s">
        <v>64</v>
      </c>
      <c r="U20" s="46" t="s">
        <v>64</v>
      </c>
    </row>
    <row r="21" spans="1:21" s="25" customFormat="1" ht="16.5" customHeight="1" outlineLevel="1">
      <c r="A21" s="63"/>
      <c r="B21" s="71"/>
      <c r="C21" s="71"/>
      <c r="D21" s="124"/>
      <c r="E21" s="73" t="s">
        <v>131</v>
      </c>
      <c r="F21" s="87"/>
      <c r="G21" s="74"/>
      <c r="H21" s="74" t="s">
        <v>166</v>
      </c>
      <c r="I21" s="74"/>
      <c r="J21" s="303"/>
      <c r="K21" s="105"/>
      <c r="L21" s="130"/>
      <c r="M21" s="130" t="s">
        <v>137</v>
      </c>
      <c r="N21" s="22" t="s">
        <v>63</v>
      </c>
      <c r="O21" s="29" t="s">
        <v>64</v>
      </c>
      <c r="P21" s="24" t="s">
        <v>64</v>
      </c>
      <c r="Q21" s="24" t="s">
        <v>64</v>
      </c>
      <c r="R21" s="24" t="s">
        <v>62</v>
      </c>
      <c r="S21" s="24" t="s">
        <v>64</v>
      </c>
      <c r="T21" s="42" t="s">
        <v>64</v>
      </c>
      <c r="U21" s="46" t="s">
        <v>64</v>
      </c>
    </row>
    <row r="22" spans="1:21" s="25" customFormat="1" ht="12" outlineLevel="1">
      <c r="A22" s="63"/>
      <c r="B22" s="71"/>
      <c r="C22" s="71"/>
      <c r="D22" s="123"/>
      <c r="E22" s="73" t="s">
        <v>140</v>
      </c>
      <c r="F22" s="87"/>
      <c r="G22" s="74"/>
      <c r="H22" s="74" t="s">
        <v>166</v>
      </c>
      <c r="I22" s="74"/>
      <c r="J22" s="303"/>
      <c r="K22" s="105"/>
      <c r="L22" s="130"/>
      <c r="M22" s="130" t="s">
        <v>137</v>
      </c>
      <c r="N22" s="22" t="s">
        <v>63</v>
      </c>
      <c r="O22" s="29" t="s">
        <v>64</v>
      </c>
      <c r="P22" s="24" t="s">
        <v>64</v>
      </c>
      <c r="Q22" s="24" t="s">
        <v>64</v>
      </c>
      <c r="R22" s="24" t="s">
        <v>62</v>
      </c>
      <c r="S22" s="24" t="s">
        <v>64</v>
      </c>
      <c r="T22" s="42" t="s">
        <v>64</v>
      </c>
      <c r="U22" s="46" t="s">
        <v>64</v>
      </c>
    </row>
    <row r="23" spans="1:21" s="25" customFormat="1" ht="16.5" customHeight="1" outlineLevel="1">
      <c r="A23" s="63"/>
      <c r="B23" s="71"/>
      <c r="C23" s="71"/>
      <c r="D23" s="125"/>
      <c r="E23" s="122" t="s">
        <v>134</v>
      </c>
      <c r="F23" s="87"/>
      <c r="G23" s="74"/>
      <c r="H23" s="68" t="s">
        <v>165</v>
      </c>
      <c r="I23" s="68"/>
      <c r="J23" s="87"/>
      <c r="K23" s="105"/>
      <c r="L23" s="130" t="s">
        <v>63</v>
      </c>
      <c r="M23" s="130" t="s">
        <v>136</v>
      </c>
      <c r="N23" s="22" t="s">
        <v>63</v>
      </c>
      <c r="O23" s="29" t="s">
        <v>61</v>
      </c>
      <c r="P23" s="24" t="s">
        <v>62</v>
      </c>
      <c r="Q23" s="24" t="s">
        <v>62</v>
      </c>
      <c r="R23" s="24" t="s">
        <v>62</v>
      </c>
      <c r="S23" s="24" t="s">
        <v>61</v>
      </c>
      <c r="T23" s="42" t="s">
        <v>61</v>
      </c>
      <c r="U23" s="46" t="s">
        <v>61</v>
      </c>
    </row>
    <row r="24" spans="1:21" s="25" customFormat="1" ht="16.5" customHeight="1" outlineLevel="1">
      <c r="A24" s="63"/>
      <c r="B24" s="117"/>
      <c r="C24" s="259" t="s">
        <v>132</v>
      </c>
      <c r="D24" s="260"/>
      <c r="E24" s="261"/>
      <c r="F24" s="87"/>
      <c r="G24" s="68"/>
      <c r="H24" s="68"/>
      <c r="I24" s="87"/>
      <c r="J24" s="87"/>
      <c r="K24" s="105"/>
      <c r="L24" s="130"/>
      <c r="M24" s="130"/>
      <c r="N24" s="22"/>
      <c r="O24" s="29" t="s">
        <v>61</v>
      </c>
      <c r="P24" s="24" t="s">
        <v>62</v>
      </c>
      <c r="Q24" s="24" t="s">
        <v>62</v>
      </c>
      <c r="R24" s="24" t="s">
        <v>62</v>
      </c>
      <c r="S24" s="24" t="s">
        <v>61</v>
      </c>
      <c r="T24" s="42" t="s">
        <v>61</v>
      </c>
      <c r="U24" s="46" t="s">
        <v>61</v>
      </c>
    </row>
    <row r="25" spans="1:21" s="25" customFormat="1" ht="16.5" customHeight="1" outlineLevel="1">
      <c r="A25" s="64"/>
      <c r="B25" s="115"/>
      <c r="C25" s="71"/>
      <c r="D25" s="288" t="s">
        <v>133</v>
      </c>
      <c r="E25" s="289"/>
      <c r="F25" s="87"/>
      <c r="G25" s="68"/>
      <c r="H25" s="68" t="s">
        <v>165</v>
      </c>
      <c r="I25" s="68"/>
      <c r="J25" s="87"/>
      <c r="K25" s="105"/>
      <c r="L25" s="130" t="s">
        <v>63</v>
      </c>
      <c r="M25" s="130" t="s">
        <v>136</v>
      </c>
      <c r="N25" s="22" t="s">
        <v>63</v>
      </c>
      <c r="O25" s="32"/>
      <c r="P25" s="33"/>
      <c r="Q25" s="33"/>
      <c r="R25" s="33"/>
      <c r="S25" s="33"/>
      <c r="T25" s="44"/>
      <c r="U25" s="34"/>
    </row>
    <row r="26" spans="1:21" s="25" customFormat="1" ht="16.5" customHeight="1" outlineLevel="1">
      <c r="A26" s="63"/>
      <c r="B26" s="117"/>
      <c r="C26" s="259" t="s">
        <v>124</v>
      </c>
      <c r="D26" s="260"/>
      <c r="E26" s="261"/>
      <c r="F26" s="87"/>
      <c r="G26" s="68"/>
      <c r="H26" s="68"/>
      <c r="I26" s="87"/>
      <c r="J26" s="87"/>
      <c r="K26" s="105"/>
      <c r="L26" s="130"/>
      <c r="M26" s="130"/>
      <c r="N26" s="22"/>
      <c r="O26" s="29" t="s">
        <v>61</v>
      </c>
      <c r="P26" s="45" t="s">
        <v>62</v>
      </c>
      <c r="Q26" s="24" t="s">
        <v>62</v>
      </c>
      <c r="R26" s="24" t="s">
        <v>62</v>
      </c>
      <c r="S26" s="24" t="s">
        <v>61</v>
      </c>
      <c r="T26" s="42" t="s">
        <v>64</v>
      </c>
      <c r="U26" s="46" t="s">
        <v>64</v>
      </c>
    </row>
    <row r="27" spans="1:21" s="25" customFormat="1" ht="16.5" customHeight="1" outlineLevel="1">
      <c r="A27" s="64"/>
      <c r="B27" s="71"/>
      <c r="C27" s="71"/>
      <c r="D27" s="288" t="s">
        <v>125</v>
      </c>
      <c r="E27" s="289"/>
      <c r="F27" s="87"/>
      <c r="G27" s="74"/>
      <c r="H27" s="68" t="s">
        <v>165</v>
      </c>
      <c r="I27" s="68"/>
      <c r="J27" s="87"/>
      <c r="K27" s="105"/>
      <c r="L27" s="130" t="s">
        <v>63</v>
      </c>
      <c r="M27" s="130" t="s">
        <v>136</v>
      </c>
      <c r="N27" s="22"/>
      <c r="O27" s="32"/>
      <c r="P27" s="33"/>
      <c r="Q27" s="33"/>
      <c r="R27" s="33"/>
      <c r="S27" s="33"/>
      <c r="T27" s="44"/>
      <c r="U27" s="34"/>
    </row>
    <row r="28" spans="1:21" s="25" customFormat="1" ht="16.5" customHeight="1" outlineLevel="1">
      <c r="A28" s="64"/>
      <c r="B28" s="71"/>
      <c r="C28" s="71"/>
      <c r="D28" s="288" t="s">
        <v>126</v>
      </c>
      <c r="E28" s="289"/>
      <c r="F28" s="87"/>
      <c r="G28" s="74"/>
      <c r="H28" s="68" t="s">
        <v>165</v>
      </c>
      <c r="I28" s="68"/>
      <c r="J28" s="87"/>
      <c r="K28" s="105"/>
      <c r="L28" s="130" t="s">
        <v>63</v>
      </c>
      <c r="M28" s="130" t="s">
        <v>136</v>
      </c>
      <c r="N28" s="22"/>
      <c r="O28" s="32"/>
      <c r="P28" s="33"/>
      <c r="Q28" s="33"/>
      <c r="R28" s="33"/>
      <c r="S28" s="33"/>
      <c r="T28" s="44"/>
      <c r="U28" s="34"/>
    </row>
    <row r="29" spans="1:21" s="25" customFormat="1" ht="16.5" customHeight="1" outlineLevel="1">
      <c r="A29" s="64"/>
      <c r="B29" s="71"/>
      <c r="C29" s="116"/>
      <c r="D29" s="290" t="s">
        <v>127</v>
      </c>
      <c r="E29" s="291"/>
      <c r="F29" s="87"/>
      <c r="G29" s="74"/>
      <c r="H29" s="74" t="s">
        <v>166</v>
      </c>
      <c r="I29" s="74"/>
      <c r="J29" s="303"/>
      <c r="K29" s="105"/>
      <c r="L29" s="130"/>
      <c r="M29" s="130" t="s">
        <v>136</v>
      </c>
      <c r="N29" s="22"/>
      <c r="O29" s="32"/>
      <c r="P29" s="33"/>
      <c r="Q29" s="33"/>
      <c r="R29" s="33"/>
      <c r="S29" s="33"/>
      <c r="T29" s="44"/>
      <c r="U29" s="34"/>
    </row>
    <row r="30" spans="1:21" s="25" customFormat="1" ht="16.5" customHeight="1">
      <c r="A30" s="63"/>
      <c r="B30" s="259" t="s">
        <v>104</v>
      </c>
      <c r="C30" s="260"/>
      <c r="D30" s="260"/>
      <c r="E30" s="261"/>
      <c r="F30" s="87"/>
      <c r="G30" s="68"/>
      <c r="H30" s="68"/>
      <c r="I30" s="87"/>
      <c r="J30" s="87"/>
      <c r="K30" s="105"/>
      <c r="L30" s="130"/>
      <c r="M30" s="130"/>
      <c r="N30" s="22"/>
      <c r="O30" s="23" t="s">
        <v>61</v>
      </c>
      <c r="P30" s="26" t="s">
        <v>62</v>
      </c>
      <c r="Q30" s="26" t="s">
        <v>62</v>
      </c>
      <c r="R30" s="26" t="s">
        <v>62</v>
      </c>
      <c r="S30" s="35" t="s">
        <v>61</v>
      </c>
      <c r="T30" s="35" t="s">
        <v>61</v>
      </c>
      <c r="U30" s="36" t="s">
        <v>62</v>
      </c>
    </row>
    <row r="31" spans="1:21" s="25" customFormat="1" ht="16.5" customHeight="1">
      <c r="A31" s="64"/>
      <c r="B31" s="116"/>
      <c r="C31" s="118"/>
      <c r="D31" s="118"/>
      <c r="E31" s="72" t="s">
        <v>97</v>
      </c>
      <c r="F31" s="87"/>
      <c r="G31" s="74"/>
      <c r="H31" s="87" t="s">
        <v>165</v>
      </c>
      <c r="I31" s="87"/>
      <c r="J31" s="87"/>
      <c r="K31" s="105"/>
      <c r="L31" s="130" t="s">
        <v>63</v>
      </c>
      <c r="M31" s="130" t="s">
        <v>136</v>
      </c>
      <c r="N31" s="22"/>
      <c r="O31" s="29"/>
      <c r="P31" s="45"/>
      <c r="Q31" s="45"/>
      <c r="R31" s="45"/>
      <c r="S31" s="45"/>
      <c r="T31" s="95"/>
      <c r="U31" s="46"/>
    </row>
    <row r="32" spans="1:21" s="25" customFormat="1" ht="16.5" customHeight="1">
      <c r="A32" s="63"/>
      <c r="B32" s="259" t="s">
        <v>103</v>
      </c>
      <c r="C32" s="260"/>
      <c r="D32" s="260"/>
      <c r="E32" s="261"/>
      <c r="F32" s="87"/>
      <c r="G32" s="68"/>
      <c r="H32" s="68"/>
      <c r="I32" s="87"/>
      <c r="J32" s="87"/>
      <c r="K32" s="105"/>
      <c r="L32" s="130"/>
      <c r="M32" s="130"/>
      <c r="N32" s="22"/>
      <c r="O32" s="23" t="s">
        <v>61</v>
      </c>
      <c r="P32" s="26" t="s">
        <v>61</v>
      </c>
      <c r="Q32" s="26" t="s">
        <v>61</v>
      </c>
      <c r="R32" s="26" t="s">
        <v>61</v>
      </c>
      <c r="S32" s="26" t="s">
        <v>61</v>
      </c>
      <c r="T32" s="40" t="s">
        <v>61</v>
      </c>
      <c r="U32" s="36" t="s">
        <v>61</v>
      </c>
    </row>
    <row r="33" spans="1:21" s="25" customFormat="1" ht="16.5" customHeight="1" outlineLevel="1">
      <c r="A33" s="63"/>
      <c r="B33" s="111"/>
      <c r="C33" s="112"/>
      <c r="D33" s="259" t="s">
        <v>89</v>
      </c>
      <c r="E33" s="261"/>
      <c r="F33" s="87"/>
      <c r="G33" s="68"/>
      <c r="H33" s="68"/>
      <c r="I33" s="87"/>
      <c r="J33" s="87"/>
      <c r="K33" s="105"/>
      <c r="L33" s="130"/>
      <c r="M33" s="130"/>
      <c r="N33" s="22"/>
      <c r="O33" s="29" t="s">
        <v>61</v>
      </c>
      <c r="P33" s="24" t="s">
        <v>61</v>
      </c>
      <c r="Q33" s="24" t="s">
        <v>61</v>
      </c>
      <c r="R33" s="24" t="s">
        <v>61</v>
      </c>
      <c r="S33" s="24" t="s">
        <v>62</v>
      </c>
      <c r="T33" s="42" t="s">
        <v>61</v>
      </c>
      <c r="U33" s="46" t="s">
        <v>61</v>
      </c>
    </row>
    <row r="34" spans="1:21" s="25" customFormat="1" ht="16.5" customHeight="1" outlineLevel="1">
      <c r="A34" s="63"/>
      <c r="B34" s="71"/>
      <c r="C34" s="120"/>
      <c r="D34" s="113"/>
      <c r="E34" s="72" t="s">
        <v>98</v>
      </c>
      <c r="F34" s="87"/>
      <c r="G34" s="68"/>
      <c r="H34" s="68"/>
      <c r="I34" s="87" t="s">
        <v>165</v>
      </c>
      <c r="J34" s="87"/>
      <c r="K34" s="105"/>
      <c r="L34" s="130" t="s">
        <v>63</v>
      </c>
      <c r="M34" s="130" t="s">
        <v>136</v>
      </c>
      <c r="N34" s="22"/>
      <c r="O34" s="29"/>
      <c r="P34" s="45"/>
      <c r="Q34" s="45"/>
      <c r="R34" s="45"/>
      <c r="S34" s="45"/>
      <c r="T34" s="95"/>
      <c r="U34" s="46"/>
    </row>
    <row r="35" spans="1:21" s="25" customFormat="1" ht="16.5" customHeight="1" outlineLevel="1">
      <c r="A35" s="63"/>
      <c r="B35" s="71"/>
      <c r="C35" s="120"/>
      <c r="D35" s="113"/>
      <c r="E35" s="72" t="s">
        <v>99</v>
      </c>
      <c r="F35" s="87"/>
      <c r="G35" s="68"/>
      <c r="H35" s="68"/>
      <c r="I35" s="87" t="s">
        <v>165</v>
      </c>
      <c r="J35" s="87"/>
      <c r="K35" s="105"/>
      <c r="L35" s="130" t="s">
        <v>63</v>
      </c>
      <c r="M35" s="130" t="s">
        <v>136</v>
      </c>
      <c r="N35" s="22" t="s">
        <v>63</v>
      </c>
      <c r="O35" s="32" t="s">
        <v>61</v>
      </c>
      <c r="P35" s="33" t="s">
        <v>62</v>
      </c>
      <c r="Q35" s="33" t="s">
        <v>64</v>
      </c>
      <c r="R35" s="33" t="s">
        <v>64</v>
      </c>
      <c r="S35" s="33" t="s">
        <v>62</v>
      </c>
      <c r="T35" s="44" t="s">
        <v>64</v>
      </c>
      <c r="U35" s="34" t="s">
        <v>64</v>
      </c>
    </row>
    <row r="36" spans="1:21" s="25" customFormat="1" ht="16.5" customHeight="1" outlineLevel="1">
      <c r="A36" s="63"/>
      <c r="B36" s="71"/>
      <c r="C36" s="120"/>
      <c r="D36" s="113"/>
      <c r="E36" s="72" t="s">
        <v>100</v>
      </c>
      <c r="F36" s="87"/>
      <c r="G36" s="68"/>
      <c r="H36" s="74"/>
      <c r="I36" s="74" t="s">
        <v>166</v>
      </c>
      <c r="J36" s="303"/>
      <c r="K36" s="105"/>
      <c r="L36" s="130"/>
      <c r="M36" s="130" t="s">
        <v>136</v>
      </c>
      <c r="N36" s="22" t="s">
        <v>63</v>
      </c>
      <c r="O36" s="27"/>
      <c r="P36" s="30"/>
      <c r="Q36" s="30"/>
      <c r="R36" s="30"/>
      <c r="S36" s="30"/>
      <c r="T36" s="43"/>
      <c r="U36" s="31"/>
    </row>
    <row r="37" spans="1:21" s="25" customFormat="1" ht="16.5" customHeight="1" outlineLevel="1">
      <c r="A37" s="63"/>
      <c r="B37" s="71"/>
      <c r="C37" s="120"/>
      <c r="D37" s="118"/>
      <c r="E37" s="72" t="s">
        <v>101</v>
      </c>
      <c r="F37" s="87"/>
      <c r="G37" s="68"/>
      <c r="H37" s="74"/>
      <c r="I37" s="74" t="s">
        <v>166</v>
      </c>
      <c r="J37" s="303"/>
      <c r="K37" s="105"/>
      <c r="L37" s="130"/>
      <c r="M37" s="130" t="s">
        <v>136</v>
      </c>
      <c r="N37" s="22"/>
      <c r="O37" s="32"/>
      <c r="P37" s="33"/>
      <c r="Q37" s="33"/>
      <c r="R37" s="33"/>
      <c r="S37" s="33"/>
      <c r="T37" s="44"/>
      <c r="U37" s="34"/>
    </row>
    <row r="38" spans="1:21" s="25" customFormat="1" ht="16.5" customHeight="1" thickBot="1">
      <c r="A38" s="93"/>
      <c r="B38" s="271" t="s">
        <v>105</v>
      </c>
      <c r="C38" s="271"/>
      <c r="D38" s="271"/>
      <c r="E38" s="272"/>
      <c r="F38" s="88"/>
      <c r="G38" s="75"/>
      <c r="H38" s="75"/>
      <c r="I38" s="88"/>
      <c r="J38" s="88" t="s">
        <v>191</v>
      </c>
      <c r="K38" s="106"/>
      <c r="L38" s="131"/>
      <c r="M38" s="129"/>
      <c r="N38" s="22"/>
      <c r="O38" s="23" t="s">
        <v>65</v>
      </c>
      <c r="P38" s="26" t="s">
        <v>62</v>
      </c>
      <c r="Q38" s="26" t="s">
        <v>62</v>
      </c>
      <c r="R38" s="26" t="s">
        <v>62</v>
      </c>
      <c r="S38" s="26" t="s">
        <v>62</v>
      </c>
      <c r="T38" s="40" t="s">
        <v>62</v>
      </c>
      <c r="U38" s="36" t="s">
        <v>62</v>
      </c>
    </row>
    <row r="39" spans="1:21" s="25" customFormat="1" ht="16.5" customHeight="1" thickBot="1">
      <c r="A39" s="265" t="s">
        <v>90</v>
      </c>
      <c r="B39" s="266"/>
      <c r="C39" s="266"/>
      <c r="D39" s="266"/>
      <c r="E39" s="267"/>
      <c r="F39" s="76"/>
      <c r="G39" s="77"/>
      <c r="H39" s="77"/>
      <c r="I39" s="89"/>
      <c r="J39" s="89"/>
      <c r="K39" s="107"/>
      <c r="L39" s="136"/>
      <c r="M39" s="132" t="s">
        <v>136</v>
      </c>
      <c r="N39" s="96"/>
      <c r="O39" s="97" t="s">
        <v>61</v>
      </c>
      <c r="P39" s="98" t="s">
        <v>62</v>
      </c>
      <c r="Q39" s="98" t="s">
        <v>61</v>
      </c>
      <c r="R39" s="98" t="s">
        <v>61</v>
      </c>
      <c r="S39" s="98" t="s">
        <v>61</v>
      </c>
      <c r="T39" s="99" t="s">
        <v>61</v>
      </c>
      <c r="U39" s="82" t="s">
        <v>61</v>
      </c>
    </row>
    <row r="40" spans="1:21" s="25" customFormat="1" ht="16.5" customHeight="1" thickBot="1">
      <c r="A40" s="268" t="s">
        <v>91</v>
      </c>
      <c r="B40" s="269"/>
      <c r="C40" s="269"/>
      <c r="D40" s="269"/>
      <c r="E40" s="270"/>
      <c r="F40" s="76"/>
      <c r="G40" s="77"/>
      <c r="H40" s="77"/>
      <c r="I40" s="89"/>
      <c r="J40" s="89"/>
      <c r="K40" s="107"/>
      <c r="L40" s="132"/>
      <c r="M40" s="127" t="s">
        <v>136</v>
      </c>
      <c r="N40" s="78"/>
      <c r="O40" s="79" t="s">
        <v>61</v>
      </c>
      <c r="P40" s="80" t="s">
        <v>62</v>
      </c>
      <c r="Q40" s="80" t="s">
        <v>62</v>
      </c>
      <c r="R40" s="80" t="s">
        <v>62</v>
      </c>
      <c r="S40" s="80" t="s">
        <v>62</v>
      </c>
      <c r="T40" s="81" t="s">
        <v>62</v>
      </c>
      <c r="U40" s="82" t="s">
        <v>62</v>
      </c>
    </row>
    <row r="41" spans="1:21" s="25" customFormat="1" ht="16.5" customHeight="1" thickBot="1">
      <c r="A41" s="262" t="s">
        <v>92</v>
      </c>
      <c r="B41" s="263"/>
      <c r="C41" s="263"/>
      <c r="D41" s="263"/>
      <c r="E41" s="264"/>
      <c r="F41" s="133"/>
      <c r="G41" s="137"/>
      <c r="H41" s="77"/>
      <c r="I41" s="134"/>
      <c r="J41" s="134"/>
      <c r="K41" s="138"/>
      <c r="L41" s="132"/>
      <c r="M41" s="132" t="s">
        <v>136</v>
      </c>
      <c r="N41" s="78"/>
      <c r="O41" s="135" t="s">
        <v>61</v>
      </c>
      <c r="P41" s="80" t="s">
        <v>62</v>
      </c>
      <c r="Q41" s="80" t="s">
        <v>62</v>
      </c>
      <c r="R41" s="80" t="s">
        <v>62</v>
      </c>
      <c r="S41" s="80" t="s">
        <v>62</v>
      </c>
      <c r="T41" s="81" t="s">
        <v>62</v>
      </c>
      <c r="U41" s="82" t="s">
        <v>62</v>
      </c>
    </row>
    <row r="42" spans="1:21" ht="16.5" customHeight="1"/>
    <row r="43" spans="1:21" ht="16.5" customHeight="1"/>
    <row r="44" spans="1:21" ht="16.5" customHeight="1"/>
    <row r="45" spans="1:21" ht="16.5" customHeight="1"/>
    <row r="46" spans="1:21" ht="16.5" customHeight="1"/>
    <row r="47" spans="1:21" ht="16.5" customHeight="1"/>
    <row r="48" spans="1:21"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sheetData>
  <dataConsolidate/>
  <mergeCells count="40">
    <mergeCell ref="D29:E29"/>
    <mergeCell ref="C24:E24"/>
    <mergeCell ref="D25:E25"/>
    <mergeCell ref="C26:E26"/>
    <mergeCell ref="D27:E27"/>
    <mergeCell ref="D17:E17"/>
    <mergeCell ref="D19:E19"/>
    <mergeCell ref="C13:E13"/>
    <mergeCell ref="C14:E14"/>
    <mergeCell ref="D28:E28"/>
    <mergeCell ref="W4:AA4"/>
    <mergeCell ref="B7:E7"/>
    <mergeCell ref="R3:R5"/>
    <mergeCell ref="K2:K5"/>
    <mergeCell ref="A41:E41"/>
    <mergeCell ref="B30:E30"/>
    <mergeCell ref="B32:E32"/>
    <mergeCell ref="A39:E39"/>
    <mergeCell ref="A40:E40"/>
    <mergeCell ref="D33:E33"/>
    <mergeCell ref="B38:E38"/>
    <mergeCell ref="B10:E10"/>
    <mergeCell ref="B12:E12"/>
    <mergeCell ref="A5:D5"/>
    <mergeCell ref="A2:E4"/>
    <mergeCell ref="D15:E15"/>
    <mergeCell ref="A1:U1"/>
    <mergeCell ref="O2:U2"/>
    <mergeCell ref="A6:E6"/>
    <mergeCell ref="F5:I5"/>
    <mergeCell ref="F2:I2"/>
    <mergeCell ref="N2:N5"/>
    <mergeCell ref="O3:O5"/>
    <mergeCell ref="P3:P5"/>
    <mergeCell ref="Q3:Q5"/>
    <mergeCell ref="U3:U5"/>
    <mergeCell ref="T3:T5"/>
    <mergeCell ref="S3:S5"/>
    <mergeCell ref="M2:M5"/>
    <mergeCell ref="L2:L5"/>
  </mergeCells>
  <phoneticPr fontId="30" type="noConversion"/>
  <conditionalFormatting sqref="A1:XFD2 M3:XFD5 A6:XFD7 A8:E9 G8:XFD9 A10:XFD1048576 A3:K5">
    <cfRule type="cellIs" dxfId="14" priority="5" stopIfTrue="1" operator="equal">
      <formula>"开发库"</formula>
    </cfRule>
    <cfRule type="cellIs" dxfId="13" priority="6" stopIfTrue="1" operator="equal">
      <formula>"N"</formula>
    </cfRule>
    <cfRule type="cellIs" dxfId="12" priority="7" stopIfTrue="1" operator="equal">
      <formula>"Y"</formula>
    </cfRule>
    <cfRule type="cellIs" dxfId="11" priority="8" stopIfTrue="1" operator="equal">
      <formula>"△"</formula>
    </cfRule>
    <cfRule type="cellIs" dxfId="10" priority="9" stopIfTrue="1" operator="equal">
      <formula>"≈"</formula>
    </cfRule>
    <cfRule type="cellIs" dxfId="9" priority="10" stopIfTrue="1" operator="equal">
      <formula>"—"</formula>
    </cfRule>
    <cfRule type="cellIs" dxfId="8" priority="11" stopIfTrue="1" operator="equal">
      <formula>"★"</formula>
    </cfRule>
    <cfRule type="cellIs" dxfId="7" priority="12" stopIfTrue="1" operator="equal">
      <formula>"☆"</formula>
    </cfRule>
    <cfRule type="cellIs" dxfId="6" priority="13" stopIfTrue="1" operator="equal">
      <formula>"-"</formula>
    </cfRule>
    <cfRule type="cellIs" dxfId="5" priority="14" stopIfTrue="1" operator="equal">
      <formula>"RW"</formula>
    </cfRule>
    <cfRule type="cellIs" dxfId="4" priority="15" stopIfTrue="1" operator="equal">
      <formula>"R"</formula>
    </cfRule>
  </conditionalFormatting>
  <conditionalFormatting sqref="F8:F9">
    <cfRule type="cellIs" dxfId="3" priority="3" stopIfTrue="1" operator="equal">
      <formula>"≈"</formula>
    </cfRule>
    <cfRule type="cellIs" dxfId="2" priority="4" stopIfTrue="1" operator="equal">
      <formula>"★"</formula>
    </cfRule>
  </conditionalFormatting>
  <conditionalFormatting sqref="F8:F9">
    <cfRule type="cellIs" dxfId="1" priority="1" operator="equal">
      <formula>"☆"</formula>
    </cfRule>
    <cfRule type="cellIs" dxfId="0" priority="2" operator="equal">
      <formula>"—"</formula>
    </cfRule>
  </conditionalFormatting>
  <dataValidations count="7">
    <dataValidation type="list" allowBlank="1" showInputMessage="1" showErrorMessage="1" sqref="RDU983019:RDX983081 JA65515:JD65577 SW65515:SZ65577 ACS65515:ACV65577 AMO65515:AMR65577 AWK65515:AWN65577 BGG65515:BGJ65577 BQC65515:BQF65577 BZY65515:CAB65577 CJU65515:CJX65577 CTQ65515:CTT65577 DDM65515:DDP65577 DNI65515:DNL65577 DXE65515:DXH65577 EHA65515:EHD65577 EQW65515:EQZ65577 FAS65515:FAV65577 FKO65515:FKR65577 FUK65515:FUN65577 GEG65515:GEJ65577 GOC65515:GOF65577 GXY65515:GYB65577 HHU65515:HHX65577 HRQ65515:HRT65577 IBM65515:IBP65577 ILI65515:ILL65577 IVE65515:IVH65577 JFA65515:JFD65577 JOW65515:JOZ65577 JYS65515:JYV65577 KIO65515:KIR65577 KSK65515:KSN65577 LCG65515:LCJ65577 LMC65515:LMF65577 LVY65515:LWB65577 MFU65515:MFX65577 MPQ65515:MPT65577 MZM65515:MZP65577 NJI65515:NJL65577 NTE65515:NTH65577 ODA65515:ODD65577 OMW65515:OMZ65577 OWS65515:OWV65577 PGO65515:PGR65577 PQK65515:PQN65577 QAG65515:QAJ65577 QKC65515:QKF65577 QTY65515:QUB65577 RDU65515:RDX65577 RNQ65515:RNT65577 RXM65515:RXP65577 SHI65515:SHL65577 SRE65515:SRH65577 TBA65515:TBD65577 TKW65515:TKZ65577 TUS65515:TUV65577 UEO65515:UER65577 UOK65515:UON65577 UYG65515:UYJ65577 VIC65515:VIF65577 VRY65515:VSB65577 WBU65515:WBX65577 WLQ65515:WLT65577 WVM65515:WVP65577 RXM983019:RXP983081 JA131051:JD131113 SW131051:SZ131113 ACS131051:ACV131113 AMO131051:AMR131113 AWK131051:AWN131113 BGG131051:BGJ131113 BQC131051:BQF131113 BZY131051:CAB131113 CJU131051:CJX131113 CTQ131051:CTT131113 DDM131051:DDP131113 DNI131051:DNL131113 DXE131051:DXH131113 EHA131051:EHD131113 EQW131051:EQZ131113 FAS131051:FAV131113 FKO131051:FKR131113 FUK131051:FUN131113 GEG131051:GEJ131113 GOC131051:GOF131113 GXY131051:GYB131113 HHU131051:HHX131113 HRQ131051:HRT131113 IBM131051:IBP131113 ILI131051:ILL131113 IVE131051:IVH131113 JFA131051:JFD131113 JOW131051:JOZ131113 JYS131051:JYV131113 KIO131051:KIR131113 KSK131051:KSN131113 LCG131051:LCJ131113 LMC131051:LMF131113 LVY131051:LWB131113 MFU131051:MFX131113 MPQ131051:MPT131113 MZM131051:MZP131113 NJI131051:NJL131113 NTE131051:NTH131113 ODA131051:ODD131113 OMW131051:OMZ131113 OWS131051:OWV131113 PGO131051:PGR131113 PQK131051:PQN131113 QAG131051:QAJ131113 QKC131051:QKF131113 QTY131051:QUB131113 RDU131051:RDX131113 RNQ131051:RNT131113 RXM131051:RXP131113 SHI131051:SHL131113 SRE131051:SRH131113 TBA131051:TBD131113 TKW131051:TKZ131113 TUS131051:TUV131113 UEO131051:UER131113 UOK131051:UON131113 UYG131051:UYJ131113 VIC131051:VIF131113 VRY131051:VSB131113 WBU131051:WBX131113 WLQ131051:WLT131113 WVM131051:WVP131113 SHI983019:SHL983081 JA196587:JD196649 SW196587:SZ196649 ACS196587:ACV196649 AMO196587:AMR196649 AWK196587:AWN196649 BGG196587:BGJ196649 BQC196587:BQF196649 BZY196587:CAB196649 CJU196587:CJX196649 CTQ196587:CTT196649 DDM196587:DDP196649 DNI196587:DNL196649 DXE196587:DXH196649 EHA196587:EHD196649 EQW196587:EQZ196649 FAS196587:FAV196649 FKO196587:FKR196649 FUK196587:FUN196649 GEG196587:GEJ196649 GOC196587:GOF196649 GXY196587:GYB196649 HHU196587:HHX196649 HRQ196587:HRT196649 IBM196587:IBP196649 ILI196587:ILL196649 IVE196587:IVH196649 JFA196587:JFD196649 JOW196587:JOZ196649 JYS196587:JYV196649 KIO196587:KIR196649 KSK196587:KSN196649 LCG196587:LCJ196649 LMC196587:LMF196649 LVY196587:LWB196649 MFU196587:MFX196649 MPQ196587:MPT196649 MZM196587:MZP196649 NJI196587:NJL196649 NTE196587:NTH196649 ODA196587:ODD196649 OMW196587:OMZ196649 OWS196587:OWV196649 PGO196587:PGR196649 PQK196587:PQN196649 QAG196587:QAJ196649 QKC196587:QKF196649 QTY196587:QUB196649 RDU196587:RDX196649 RNQ196587:RNT196649 RXM196587:RXP196649 SHI196587:SHL196649 SRE196587:SRH196649 TBA196587:TBD196649 TKW196587:TKZ196649 TUS196587:TUV196649 UEO196587:UER196649 UOK196587:UON196649 UYG196587:UYJ196649 VIC196587:VIF196649 VRY196587:VSB196649 WBU196587:WBX196649 WLQ196587:WLT196649 WVM196587:WVP196649 SRE983019:SRH983081 JA262123:JD262185 SW262123:SZ262185 ACS262123:ACV262185 AMO262123:AMR262185 AWK262123:AWN262185 BGG262123:BGJ262185 BQC262123:BQF262185 BZY262123:CAB262185 CJU262123:CJX262185 CTQ262123:CTT262185 DDM262123:DDP262185 DNI262123:DNL262185 DXE262123:DXH262185 EHA262123:EHD262185 EQW262123:EQZ262185 FAS262123:FAV262185 FKO262123:FKR262185 FUK262123:FUN262185 GEG262123:GEJ262185 GOC262123:GOF262185 GXY262123:GYB262185 HHU262123:HHX262185 HRQ262123:HRT262185 IBM262123:IBP262185 ILI262123:ILL262185 IVE262123:IVH262185 JFA262123:JFD262185 JOW262123:JOZ262185 JYS262123:JYV262185 KIO262123:KIR262185 KSK262123:KSN262185 LCG262123:LCJ262185 LMC262123:LMF262185 LVY262123:LWB262185 MFU262123:MFX262185 MPQ262123:MPT262185 MZM262123:MZP262185 NJI262123:NJL262185 NTE262123:NTH262185 ODA262123:ODD262185 OMW262123:OMZ262185 OWS262123:OWV262185 PGO262123:PGR262185 PQK262123:PQN262185 QAG262123:QAJ262185 QKC262123:QKF262185 QTY262123:QUB262185 RDU262123:RDX262185 RNQ262123:RNT262185 RXM262123:RXP262185 SHI262123:SHL262185 SRE262123:SRH262185 TBA262123:TBD262185 TKW262123:TKZ262185 TUS262123:TUV262185 UEO262123:UER262185 UOK262123:UON262185 UYG262123:UYJ262185 VIC262123:VIF262185 VRY262123:VSB262185 WBU262123:WBX262185 WLQ262123:WLT262185 WVM262123:WVP262185 TBA983019:TBD983081 JA327659:JD327721 SW327659:SZ327721 ACS327659:ACV327721 AMO327659:AMR327721 AWK327659:AWN327721 BGG327659:BGJ327721 BQC327659:BQF327721 BZY327659:CAB327721 CJU327659:CJX327721 CTQ327659:CTT327721 DDM327659:DDP327721 DNI327659:DNL327721 DXE327659:DXH327721 EHA327659:EHD327721 EQW327659:EQZ327721 FAS327659:FAV327721 FKO327659:FKR327721 FUK327659:FUN327721 GEG327659:GEJ327721 GOC327659:GOF327721 GXY327659:GYB327721 HHU327659:HHX327721 HRQ327659:HRT327721 IBM327659:IBP327721 ILI327659:ILL327721 IVE327659:IVH327721 JFA327659:JFD327721 JOW327659:JOZ327721 JYS327659:JYV327721 KIO327659:KIR327721 KSK327659:KSN327721 LCG327659:LCJ327721 LMC327659:LMF327721 LVY327659:LWB327721 MFU327659:MFX327721 MPQ327659:MPT327721 MZM327659:MZP327721 NJI327659:NJL327721 NTE327659:NTH327721 ODA327659:ODD327721 OMW327659:OMZ327721 OWS327659:OWV327721 PGO327659:PGR327721 PQK327659:PQN327721 QAG327659:QAJ327721 QKC327659:QKF327721 QTY327659:QUB327721 RDU327659:RDX327721 RNQ327659:RNT327721 RXM327659:RXP327721 SHI327659:SHL327721 SRE327659:SRH327721 TBA327659:TBD327721 TKW327659:TKZ327721 TUS327659:TUV327721 UEO327659:UER327721 UOK327659:UON327721 UYG327659:UYJ327721 VIC327659:VIF327721 VRY327659:VSB327721 WBU327659:WBX327721 WLQ327659:WLT327721 WVM327659:WVP327721 TKW983019:TKZ983081 JA393195:JD393257 SW393195:SZ393257 ACS393195:ACV393257 AMO393195:AMR393257 AWK393195:AWN393257 BGG393195:BGJ393257 BQC393195:BQF393257 BZY393195:CAB393257 CJU393195:CJX393257 CTQ393195:CTT393257 DDM393195:DDP393257 DNI393195:DNL393257 DXE393195:DXH393257 EHA393195:EHD393257 EQW393195:EQZ393257 FAS393195:FAV393257 FKO393195:FKR393257 FUK393195:FUN393257 GEG393195:GEJ393257 GOC393195:GOF393257 GXY393195:GYB393257 HHU393195:HHX393257 HRQ393195:HRT393257 IBM393195:IBP393257 ILI393195:ILL393257 IVE393195:IVH393257 JFA393195:JFD393257 JOW393195:JOZ393257 JYS393195:JYV393257 KIO393195:KIR393257 KSK393195:KSN393257 LCG393195:LCJ393257 LMC393195:LMF393257 LVY393195:LWB393257 MFU393195:MFX393257 MPQ393195:MPT393257 MZM393195:MZP393257 NJI393195:NJL393257 NTE393195:NTH393257 ODA393195:ODD393257 OMW393195:OMZ393257 OWS393195:OWV393257 PGO393195:PGR393257 PQK393195:PQN393257 QAG393195:QAJ393257 QKC393195:QKF393257 QTY393195:QUB393257 RDU393195:RDX393257 RNQ393195:RNT393257 RXM393195:RXP393257 SHI393195:SHL393257 SRE393195:SRH393257 TBA393195:TBD393257 TKW393195:TKZ393257 TUS393195:TUV393257 UEO393195:UER393257 UOK393195:UON393257 UYG393195:UYJ393257 VIC393195:VIF393257 VRY393195:VSB393257 WBU393195:WBX393257 WLQ393195:WLT393257 WVM393195:WVP393257 TUS983019:TUV983081 JA458731:JD458793 SW458731:SZ458793 ACS458731:ACV458793 AMO458731:AMR458793 AWK458731:AWN458793 BGG458731:BGJ458793 BQC458731:BQF458793 BZY458731:CAB458793 CJU458731:CJX458793 CTQ458731:CTT458793 DDM458731:DDP458793 DNI458731:DNL458793 DXE458731:DXH458793 EHA458731:EHD458793 EQW458731:EQZ458793 FAS458731:FAV458793 FKO458731:FKR458793 FUK458731:FUN458793 GEG458731:GEJ458793 GOC458731:GOF458793 GXY458731:GYB458793 HHU458731:HHX458793 HRQ458731:HRT458793 IBM458731:IBP458793 ILI458731:ILL458793 IVE458731:IVH458793 JFA458731:JFD458793 JOW458731:JOZ458793 JYS458731:JYV458793 KIO458731:KIR458793 KSK458731:KSN458793 LCG458731:LCJ458793 LMC458731:LMF458793 LVY458731:LWB458793 MFU458731:MFX458793 MPQ458731:MPT458793 MZM458731:MZP458793 NJI458731:NJL458793 NTE458731:NTH458793 ODA458731:ODD458793 OMW458731:OMZ458793 OWS458731:OWV458793 PGO458731:PGR458793 PQK458731:PQN458793 QAG458731:QAJ458793 QKC458731:QKF458793 QTY458731:QUB458793 RDU458731:RDX458793 RNQ458731:RNT458793 RXM458731:RXP458793 SHI458731:SHL458793 SRE458731:SRH458793 TBA458731:TBD458793 TKW458731:TKZ458793 TUS458731:TUV458793 UEO458731:UER458793 UOK458731:UON458793 UYG458731:UYJ458793 VIC458731:VIF458793 VRY458731:VSB458793 WBU458731:WBX458793 WLQ458731:WLT458793 WVM458731:WVP458793 UEO983019:UER983081 JA524267:JD524329 SW524267:SZ524329 ACS524267:ACV524329 AMO524267:AMR524329 AWK524267:AWN524329 BGG524267:BGJ524329 BQC524267:BQF524329 BZY524267:CAB524329 CJU524267:CJX524329 CTQ524267:CTT524329 DDM524267:DDP524329 DNI524267:DNL524329 DXE524267:DXH524329 EHA524267:EHD524329 EQW524267:EQZ524329 FAS524267:FAV524329 FKO524267:FKR524329 FUK524267:FUN524329 GEG524267:GEJ524329 GOC524267:GOF524329 GXY524267:GYB524329 HHU524267:HHX524329 HRQ524267:HRT524329 IBM524267:IBP524329 ILI524267:ILL524329 IVE524267:IVH524329 JFA524267:JFD524329 JOW524267:JOZ524329 JYS524267:JYV524329 KIO524267:KIR524329 KSK524267:KSN524329 LCG524267:LCJ524329 LMC524267:LMF524329 LVY524267:LWB524329 MFU524267:MFX524329 MPQ524267:MPT524329 MZM524267:MZP524329 NJI524267:NJL524329 NTE524267:NTH524329 ODA524267:ODD524329 OMW524267:OMZ524329 OWS524267:OWV524329 PGO524267:PGR524329 PQK524267:PQN524329 QAG524267:QAJ524329 QKC524267:QKF524329 QTY524267:QUB524329 RDU524267:RDX524329 RNQ524267:RNT524329 RXM524267:RXP524329 SHI524267:SHL524329 SRE524267:SRH524329 TBA524267:TBD524329 TKW524267:TKZ524329 TUS524267:TUV524329 UEO524267:UER524329 UOK524267:UON524329 UYG524267:UYJ524329 VIC524267:VIF524329 VRY524267:VSB524329 WBU524267:WBX524329 WLQ524267:WLT524329 WVM524267:WVP524329 UOK983019:UON983081 JA589803:JD589865 SW589803:SZ589865 ACS589803:ACV589865 AMO589803:AMR589865 AWK589803:AWN589865 BGG589803:BGJ589865 BQC589803:BQF589865 BZY589803:CAB589865 CJU589803:CJX589865 CTQ589803:CTT589865 DDM589803:DDP589865 DNI589803:DNL589865 DXE589803:DXH589865 EHA589803:EHD589865 EQW589803:EQZ589865 FAS589803:FAV589865 FKO589803:FKR589865 FUK589803:FUN589865 GEG589803:GEJ589865 GOC589803:GOF589865 GXY589803:GYB589865 HHU589803:HHX589865 HRQ589803:HRT589865 IBM589803:IBP589865 ILI589803:ILL589865 IVE589803:IVH589865 JFA589803:JFD589865 JOW589803:JOZ589865 JYS589803:JYV589865 KIO589803:KIR589865 KSK589803:KSN589865 LCG589803:LCJ589865 LMC589803:LMF589865 LVY589803:LWB589865 MFU589803:MFX589865 MPQ589803:MPT589865 MZM589803:MZP589865 NJI589803:NJL589865 NTE589803:NTH589865 ODA589803:ODD589865 OMW589803:OMZ589865 OWS589803:OWV589865 PGO589803:PGR589865 PQK589803:PQN589865 QAG589803:QAJ589865 QKC589803:QKF589865 QTY589803:QUB589865 RDU589803:RDX589865 RNQ589803:RNT589865 RXM589803:RXP589865 SHI589803:SHL589865 SRE589803:SRH589865 TBA589803:TBD589865 TKW589803:TKZ589865 TUS589803:TUV589865 UEO589803:UER589865 UOK589803:UON589865 UYG589803:UYJ589865 VIC589803:VIF589865 VRY589803:VSB589865 WBU589803:WBX589865 WLQ589803:WLT589865 WVM589803:WVP589865 UYG983019:UYJ983081 JA655339:JD655401 SW655339:SZ655401 ACS655339:ACV655401 AMO655339:AMR655401 AWK655339:AWN655401 BGG655339:BGJ655401 BQC655339:BQF655401 BZY655339:CAB655401 CJU655339:CJX655401 CTQ655339:CTT655401 DDM655339:DDP655401 DNI655339:DNL655401 DXE655339:DXH655401 EHA655339:EHD655401 EQW655339:EQZ655401 FAS655339:FAV655401 FKO655339:FKR655401 FUK655339:FUN655401 GEG655339:GEJ655401 GOC655339:GOF655401 GXY655339:GYB655401 HHU655339:HHX655401 HRQ655339:HRT655401 IBM655339:IBP655401 ILI655339:ILL655401 IVE655339:IVH655401 JFA655339:JFD655401 JOW655339:JOZ655401 JYS655339:JYV655401 KIO655339:KIR655401 KSK655339:KSN655401 LCG655339:LCJ655401 LMC655339:LMF655401 LVY655339:LWB655401 MFU655339:MFX655401 MPQ655339:MPT655401 MZM655339:MZP655401 NJI655339:NJL655401 NTE655339:NTH655401 ODA655339:ODD655401 OMW655339:OMZ655401 OWS655339:OWV655401 PGO655339:PGR655401 PQK655339:PQN655401 QAG655339:QAJ655401 QKC655339:QKF655401 QTY655339:QUB655401 RDU655339:RDX655401 RNQ655339:RNT655401 RXM655339:RXP655401 SHI655339:SHL655401 SRE655339:SRH655401 TBA655339:TBD655401 TKW655339:TKZ655401 TUS655339:TUV655401 UEO655339:UER655401 UOK655339:UON655401 UYG655339:UYJ655401 VIC655339:VIF655401 VRY655339:VSB655401 WBU655339:WBX655401 WLQ655339:WLT655401 WVM655339:WVP655401 VIC983019:VIF983081 JA720875:JD720937 SW720875:SZ720937 ACS720875:ACV720937 AMO720875:AMR720937 AWK720875:AWN720937 BGG720875:BGJ720937 BQC720875:BQF720937 BZY720875:CAB720937 CJU720875:CJX720937 CTQ720875:CTT720937 DDM720875:DDP720937 DNI720875:DNL720937 DXE720875:DXH720937 EHA720875:EHD720937 EQW720875:EQZ720937 FAS720875:FAV720937 FKO720875:FKR720937 FUK720875:FUN720937 GEG720875:GEJ720937 GOC720875:GOF720937 GXY720875:GYB720937 HHU720875:HHX720937 HRQ720875:HRT720937 IBM720875:IBP720937 ILI720875:ILL720937 IVE720875:IVH720937 JFA720875:JFD720937 JOW720875:JOZ720937 JYS720875:JYV720937 KIO720875:KIR720937 KSK720875:KSN720937 LCG720875:LCJ720937 LMC720875:LMF720937 LVY720875:LWB720937 MFU720875:MFX720937 MPQ720875:MPT720937 MZM720875:MZP720937 NJI720875:NJL720937 NTE720875:NTH720937 ODA720875:ODD720937 OMW720875:OMZ720937 OWS720875:OWV720937 PGO720875:PGR720937 PQK720875:PQN720937 QAG720875:QAJ720937 QKC720875:QKF720937 QTY720875:QUB720937 RDU720875:RDX720937 RNQ720875:RNT720937 RXM720875:RXP720937 SHI720875:SHL720937 SRE720875:SRH720937 TBA720875:TBD720937 TKW720875:TKZ720937 TUS720875:TUV720937 UEO720875:UER720937 UOK720875:UON720937 UYG720875:UYJ720937 VIC720875:VIF720937 VRY720875:VSB720937 WBU720875:WBX720937 WLQ720875:WLT720937 WVM720875:WVP720937 VRY983019:VSB983081 JA786411:JD786473 SW786411:SZ786473 ACS786411:ACV786473 AMO786411:AMR786473 AWK786411:AWN786473 BGG786411:BGJ786473 BQC786411:BQF786473 BZY786411:CAB786473 CJU786411:CJX786473 CTQ786411:CTT786473 DDM786411:DDP786473 DNI786411:DNL786473 DXE786411:DXH786473 EHA786411:EHD786473 EQW786411:EQZ786473 FAS786411:FAV786473 FKO786411:FKR786473 FUK786411:FUN786473 GEG786411:GEJ786473 GOC786411:GOF786473 GXY786411:GYB786473 HHU786411:HHX786473 HRQ786411:HRT786473 IBM786411:IBP786473 ILI786411:ILL786473 IVE786411:IVH786473 JFA786411:JFD786473 JOW786411:JOZ786473 JYS786411:JYV786473 KIO786411:KIR786473 KSK786411:KSN786473 LCG786411:LCJ786473 LMC786411:LMF786473 LVY786411:LWB786473 MFU786411:MFX786473 MPQ786411:MPT786473 MZM786411:MZP786473 NJI786411:NJL786473 NTE786411:NTH786473 ODA786411:ODD786473 OMW786411:OMZ786473 OWS786411:OWV786473 PGO786411:PGR786473 PQK786411:PQN786473 QAG786411:QAJ786473 QKC786411:QKF786473 QTY786411:QUB786473 RDU786411:RDX786473 RNQ786411:RNT786473 RXM786411:RXP786473 SHI786411:SHL786473 SRE786411:SRH786473 TBA786411:TBD786473 TKW786411:TKZ786473 TUS786411:TUV786473 UEO786411:UER786473 UOK786411:UON786473 UYG786411:UYJ786473 VIC786411:VIF786473 VRY786411:VSB786473 WBU786411:WBX786473 WLQ786411:WLT786473 WVM786411:WVP786473 WBU983019:WBX983081 JA851947:JD852009 SW851947:SZ852009 ACS851947:ACV852009 AMO851947:AMR852009 AWK851947:AWN852009 BGG851947:BGJ852009 BQC851947:BQF852009 BZY851947:CAB852009 CJU851947:CJX852009 CTQ851947:CTT852009 DDM851947:DDP852009 DNI851947:DNL852009 DXE851947:DXH852009 EHA851947:EHD852009 EQW851947:EQZ852009 FAS851947:FAV852009 FKO851947:FKR852009 FUK851947:FUN852009 GEG851947:GEJ852009 GOC851947:GOF852009 GXY851947:GYB852009 HHU851947:HHX852009 HRQ851947:HRT852009 IBM851947:IBP852009 ILI851947:ILL852009 IVE851947:IVH852009 JFA851947:JFD852009 JOW851947:JOZ852009 JYS851947:JYV852009 KIO851947:KIR852009 KSK851947:KSN852009 LCG851947:LCJ852009 LMC851947:LMF852009 LVY851947:LWB852009 MFU851947:MFX852009 MPQ851947:MPT852009 MZM851947:MZP852009 NJI851947:NJL852009 NTE851947:NTH852009 ODA851947:ODD852009 OMW851947:OMZ852009 OWS851947:OWV852009 PGO851947:PGR852009 PQK851947:PQN852009 QAG851947:QAJ852009 QKC851947:QKF852009 QTY851947:QUB852009 RDU851947:RDX852009 RNQ851947:RNT852009 RXM851947:RXP852009 SHI851947:SHL852009 SRE851947:SRH852009 TBA851947:TBD852009 TKW851947:TKZ852009 TUS851947:TUV852009 UEO851947:UER852009 UOK851947:UON852009 UYG851947:UYJ852009 VIC851947:VIF852009 VRY851947:VSB852009 WBU851947:WBX852009 WLQ851947:WLT852009 WVM851947:WVP852009 WLQ983019:WLT983081 JA917483:JD917545 SW917483:SZ917545 ACS917483:ACV917545 AMO917483:AMR917545 AWK917483:AWN917545 BGG917483:BGJ917545 BQC917483:BQF917545 BZY917483:CAB917545 CJU917483:CJX917545 CTQ917483:CTT917545 DDM917483:DDP917545 DNI917483:DNL917545 DXE917483:DXH917545 EHA917483:EHD917545 EQW917483:EQZ917545 FAS917483:FAV917545 FKO917483:FKR917545 FUK917483:FUN917545 GEG917483:GEJ917545 GOC917483:GOF917545 GXY917483:GYB917545 HHU917483:HHX917545 HRQ917483:HRT917545 IBM917483:IBP917545 ILI917483:ILL917545 IVE917483:IVH917545 JFA917483:JFD917545 JOW917483:JOZ917545 JYS917483:JYV917545 KIO917483:KIR917545 KSK917483:KSN917545 LCG917483:LCJ917545 LMC917483:LMF917545 LVY917483:LWB917545 MFU917483:MFX917545 MPQ917483:MPT917545 MZM917483:MZP917545 NJI917483:NJL917545 NTE917483:NTH917545 ODA917483:ODD917545 OMW917483:OMZ917545 OWS917483:OWV917545 PGO917483:PGR917545 PQK917483:PQN917545 QAG917483:QAJ917545 QKC917483:QKF917545 QTY917483:QUB917545 RDU917483:RDX917545 RNQ917483:RNT917545 RXM917483:RXP917545 SHI917483:SHL917545 SRE917483:SRH917545 TBA917483:TBD917545 TKW917483:TKZ917545 TUS917483:TUV917545 UEO917483:UER917545 UOK917483:UON917545 UYG917483:UYJ917545 VIC917483:VIF917545 VRY917483:VSB917545 WBU917483:WBX917545 WLQ917483:WLT917545 WVM917483:WVP917545 WVM983019:WVP983081 JA983019:JD983081 SW983019:SZ983081 ACS983019:ACV983081 AMO983019:AMR983081 AWK983019:AWN983081 BGG983019:BGJ983081 BQC983019:BQF983081 BZY983019:CAB983081 CJU983019:CJX983081 CTQ983019:CTT983081 DDM983019:DDP983081 DNI983019:DNL983081 DXE983019:DXH983081 EHA983019:EHD983081 EQW983019:EQZ983081 FAS983019:FAV983081 FKO983019:FKR983081 FUK983019:FUN983081 GEG983019:GEJ983081 GOC983019:GOF983081 GXY983019:GYB983081 HHU983019:HHX983081 HRQ983019:HRT983081 IBM983019:IBP983081 ILI983019:ILL983081 IVE983019:IVH983081 JFA983019:JFD983081 JOW983019:JOZ983081 JYS983019:JYV983081 KIO983019:KIR983081 KSK983019:KSN983081 LCG983019:LCJ983081 LMC983019:LMF983081 LVY983019:LWB983081 MFU983019:MFX983081 MPQ983019:MPT983081 MZM983019:MZP983081 NJI983019:NJL983081 NTE983019:NTH983081 ODA983019:ODD983081 OMW983019:OMZ983081 OWS983019:OWV983081 PGO983019:PGR983081 PQK983019:PQN983081 QAG983019:QAJ983081 QKC983019:QKF983081 QTY983019:QUB983081 RNQ983019:RNT983081 F327659:J327721 F196587:J196649 F917483:J917545 F983019:J983081 F65515:J65577 F851947:J852009 F262123:J262185 F786411:J786473 F720875:J720937 F655339:J655401 F589803:J589865 F524267:J524329 F458731:J458793 F131051:J131113 F393195:J393257 WLQ6:WLT41 WBU6:WBX41 VRY6:VSB41 VIC6:VIF41 UYG6:UYJ41 UOK6:UON41 UEO6:UER41 TUS6:TUV41 TKW6:TKZ41 TBA6:TBD41 SRE6:SRH41 SHI6:SHL41 RXM6:RXP41 RNQ6:RNT41 RDU6:RDX41 QTY6:QUB41 QKC6:QKF41 QAG6:QAJ41 PQK6:PQN41 PGO6:PGR41 OWS6:OWV41 OMW6:OMZ41 ODA6:ODD41 NTE6:NTH41 NJI6:NJL41 MZM6:MZP41 MPQ6:MPT41 MFU6:MFX41 LVY6:LWB41 LMC6:LMF41 LCG6:LCJ41 KSK6:KSN41 KIO6:KIR41 JYS6:JYV41 JOW6:JOZ41 JFA6:JFD41 IVE6:IVH41 ILI6:ILL41 IBM6:IBP41 HRQ6:HRT41 HHU6:HHX41 GXY6:GYB41 GOC6:GOF41 GEG6:GEJ41 FUK6:FUN41 FKO6:FKR41 FAS6:FAV41 EQW6:EQZ41 EHA6:EHD41 DXE6:DXH41 DNI6:DNL41 DDM6:DDP41 CTQ6:CTT41 CJU6:CJX41 BZY6:CAB41 BQC6:BQF41 BGG6:BGJ41 AWK6:AWN41 AMO6:AMR41 ACS6:ACV41 SW6:SZ41 JA6:JD41 WVM6:WVP41">
      <formula1>"☆,★,≈,△,▲"</formula1>
    </dataValidation>
    <dataValidation type="list" allowBlank="1" showInputMessage="1" showErrorMessage="1" sqref="WVT983019:WVT983081 JH65515:JH65577 TD65515:TD65577 ACZ65515:ACZ65577 AMV65515:AMV65577 AWR65515:AWR65577 BGN65515:BGN65577 BQJ65515:BQJ65577 CAF65515:CAF65577 CKB65515:CKB65577 CTX65515:CTX65577 DDT65515:DDT65577 DNP65515:DNP65577 DXL65515:DXL65577 EHH65515:EHH65577 ERD65515:ERD65577 FAZ65515:FAZ65577 FKV65515:FKV65577 FUR65515:FUR65577 GEN65515:GEN65577 GOJ65515:GOJ65577 GYF65515:GYF65577 HIB65515:HIB65577 HRX65515:HRX65577 IBT65515:IBT65577 ILP65515:ILP65577 IVL65515:IVL65577 JFH65515:JFH65577 JPD65515:JPD65577 JYZ65515:JYZ65577 KIV65515:KIV65577 KSR65515:KSR65577 LCN65515:LCN65577 LMJ65515:LMJ65577 LWF65515:LWF65577 MGB65515:MGB65577 MPX65515:MPX65577 MZT65515:MZT65577 NJP65515:NJP65577 NTL65515:NTL65577 ODH65515:ODH65577 OND65515:OND65577 OWZ65515:OWZ65577 PGV65515:PGV65577 PQR65515:PQR65577 QAN65515:QAN65577 QKJ65515:QKJ65577 QUF65515:QUF65577 REB65515:REB65577 RNX65515:RNX65577 RXT65515:RXT65577 SHP65515:SHP65577 SRL65515:SRL65577 TBH65515:TBH65577 TLD65515:TLD65577 TUZ65515:TUZ65577 UEV65515:UEV65577 UOR65515:UOR65577 UYN65515:UYN65577 VIJ65515:VIJ65577 VSF65515:VSF65577 WCB65515:WCB65577 WLX65515:WLX65577 WVT65515:WVT65577 N131051:N131113 JH131051:JH131113 TD131051:TD131113 ACZ131051:ACZ131113 AMV131051:AMV131113 AWR131051:AWR131113 BGN131051:BGN131113 BQJ131051:BQJ131113 CAF131051:CAF131113 CKB131051:CKB131113 CTX131051:CTX131113 DDT131051:DDT131113 DNP131051:DNP131113 DXL131051:DXL131113 EHH131051:EHH131113 ERD131051:ERD131113 FAZ131051:FAZ131113 FKV131051:FKV131113 FUR131051:FUR131113 GEN131051:GEN131113 GOJ131051:GOJ131113 GYF131051:GYF131113 HIB131051:HIB131113 HRX131051:HRX131113 IBT131051:IBT131113 ILP131051:ILP131113 IVL131051:IVL131113 JFH131051:JFH131113 JPD131051:JPD131113 JYZ131051:JYZ131113 KIV131051:KIV131113 KSR131051:KSR131113 LCN131051:LCN131113 LMJ131051:LMJ131113 LWF131051:LWF131113 MGB131051:MGB131113 MPX131051:MPX131113 MZT131051:MZT131113 NJP131051:NJP131113 NTL131051:NTL131113 ODH131051:ODH131113 OND131051:OND131113 OWZ131051:OWZ131113 PGV131051:PGV131113 PQR131051:PQR131113 QAN131051:QAN131113 QKJ131051:QKJ131113 QUF131051:QUF131113 REB131051:REB131113 RNX131051:RNX131113 RXT131051:RXT131113 SHP131051:SHP131113 SRL131051:SRL131113 TBH131051:TBH131113 TLD131051:TLD131113 TUZ131051:TUZ131113 UEV131051:UEV131113 UOR131051:UOR131113 UYN131051:UYN131113 VIJ131051:VIJ131113 VSF131051:VSF131113 WCB131051:WCB131113 WLX131051:WLX131113 WVT131051:WVT131113 N196587:N196649 JH196587:JH196649 TD196587:TD196649 ACZ196587:ACZ196649 AMV196587:AMV196649 AWR196587:AWR196649 BGN196587:BGN196649 BQJ196587:BQJ196649 CAF196587:CAF196649 CKB196587:CKB196649 CTX196587:CTX196649 DDT196587:DDT196649 DNP196587:DNP196649 DXL196587:DXL196649 EHH196587:EHH196649 ERD196587:ERD196649 FAZ196587:FAZ196649 FKV196587:FKV196649 FUR196587:FUR196649 GEN196587:GEN196649 GOJ196587:GOJ196649 GYF196587:GYF196649 HIB196587:HIB196649 HRX196587:HRX196649 IBT196587:IBT196649 ILP196587:ILP196649 IVL196587:IVL196649 JFH196587:JFH196649 JPD196587:JPD196649 JYZ196587:JYZ196649 KIV196587:KIV196649 KSR196587:KSR196649 LCN196587:LCN196649 LMJ196587:LMJ196649 LWF196587:LWF196649 MGB196587:MGB196649 MPX196587:MPX196649 MZT196587:MZT196649 NJP196587:NJP196649 NTL196587:NTL196649 ODH196587:ODH196649 OND196587:OND196649 OWZ196587:OWZ196649 PGV196587:PGV196649 PQR196587:PQR196649 QAN196587:QAN196649 QKJ196587:QKJ196649 QUF196587:QUF196649 REB196587:REB196649 RNX196587:RNX196649 RXT196587:RXT196649 SHP196587:SHP196649 SRL196587:SRL196649 TBH196587:TBH196649 TLD196587:TLD196649 TUZ196587:TUZ196649 UEV196587:UEV196649 UOR196587:UOR196649 UYN196587:UYN196649 VIJ196587:VIJ196649 VSF196587:VSF196649 WCB196587:WCB196649 WLX196587:WLX196649 WVT196587:WVT196649 N262123:N262185 JH262123:JH262185 TD262123:TD262185 ACZ262123:ACZ262185 AMV262123:AMV262185 AWR262123:AWR262185 BGN262123:BGN262185 BQJ262123:BQJ262185 CAF262123:CAF262185 CKB262123:CKB262185 CTX262123:CTX262185 DDT262123:DDT262185 DNP262123:DNP262185 DXL262123:DXL262185 EHH262123:EHH262185 ERD262123:ERD262185 FAZ262123:FAZ262185 FKV262123:FKV262185 FUR262123:FUR262185 GEN262123:GEN262185 GOJ262123:GOJ262185 GYF262123:GYF262185 HIB262123:HIB262185 HRX262123:HRX262185 IBT262123:IBT262185 ILP262123:ILP262185 IVL262123:IVL262185 JFH262123:JFH262185 JPD262123:JPD262185 JYZ262123:JYZ262185 KIV262123:KIV262185 KSR262123:KSR262185 LCN262123:LCN262185 LMJ262123:LMJ262185 LWF262123:LWF262185 MGB262123:MGB262185 MPX262123:MPX262185 MZT262123:MZT262185 NJP262123:NJP262185 NTL262123:NTL262185 ODH262123:ODH262185 OND262123:OND262185 OWZ262123:OWZ262185 PGV262123:PGV262185 PQR262123:PQR262185 QAN262123:QAN262185 QKJ262123:QKJ262185 QUF262123:QUF262185 REB262123:REB262185 RNX262123:RNX262185 RXT262123:RXT262185 SHP262123:SHP262185 SRL262123:SRL262185 TBH262123:TBH262185 TLD262123:TLD262185 TUZ262123:TUZ262185 UEV262123:UEV262185 UOR262123:UOR262185 UYN262123:UYN262185 VIJ262123:VIJ262185 VSF262123:VSF262185 WCB262123:WCB262185 WLX262123:WLX262185 WVT262123:WVT262185 N327659:N327721 JH327659:JH327721 TD327659:TD327721 ACZ327659:ACZ327721 AMV327659:AMV327721 AWR327659:AWR327721 BGN327659:BGN327721 BQJ327659:BQJ327721 CAF327659:CAF327721 CKB327659:CKB327721 CTX327659:CTX327721 DDT327659:DDT327721 DNP327659:DNP327721 DXL327659:DXL327721 EHH327659:EHH327721 ERD327659:ERD327721 FAZ327659:FAZ327721 FKV327659:FKV327721 FUR327659:FUR327721 GEN327659:GEN327721 GOJ327659:GOJ327721 GYF327659:GYF327721 HIB327659:HIB327721 HRX327659:HRX327721 IBT327659:IBT327721 ILP327659:ILP327721 IVL327659:IVL327721 JFH327659:JFH327721 JPD327659:JPD327721 JYZ327659:JYZ327721 KIV327659:KIV327721 KSR327659:KSR327721 LCN327659:LCN327721 LMJ327659:LMJ327721 LWF327659:LWF327721 MGB327659:MGB327721 MPX327659:MPX327721 MZT327659:MZT327721 NJP327659:NJP327721 NTL327659:NTL327721 ODH327659:ODH327721 OND327659:OND327721 OWZ327659:OWZ327721 PGV327659:PGV327721 PQR327659:PQR327721 QAN327659:QAN327721 QKJ327659:QKJ327721 QUF327659:QUF327721 REB327659:REB327721 RNX327659:RNX327721 RXT327659:RXT327721 SHP327659:SHP327721 SRL327659:SRL327721 TBH327659:TBH327721 TLD327659:TLD327721 TUZ327659:TUZ327721 UEV327659:UEV327721 UOR327659:UOR327721 UYN327659:UYN327721 VIJ327659:VIJ327721 VSF327659:VSF327721 WCB327659:WCB327721 WLX327659:WLX327721 WVT327659:WVT327721 N393195:N393257 JH393195:JH393257 TD393195:TD393257 ACZ393195:ACZ393257 AMV393195:AMV393257 AWR393195:AWR393257 BGN393195:BGN393257 BQJ393195:BQJ393257 CAF393195:CAF393257 CKB393195:CKB393257 CTX393195:CTX393257 DDT393195:DDT393257 DNP393195:DNP393257 DXL393195:DXL393257 EHH393195:EHH393257 ERD393195:ERD393257 FAZ393195:FAZ393257 FKV393195:FKV393257 FUR393195:FUR393257 GEN393195:GEN393257 GOJ393195:GOJ393257 GYF393195:GYF393257 HIB393195:HIB393257 HRX393195:HRX393257 IBT393195:IBT393257 ILP393195:ILP393257 IVL393195:IVL393257 JFH393195:JFH393257 JPD393195:JPD393257 JYZ393195:JYZ393257 KIV393195:KIV393257 KSR393195:KSR393257 LCN393195:LCN393257 LMJ393195:LMJ393257 LWF393195:LWF393257 MGB393195:MGB393257 MPX393195:MPX393257 MZT393195:MZT393257 NJP393195:NJP393257 NTL393195:NTL393257 ODH393195:ODH393257 OND393195:OND393257 OWZ393195:OWZ393257 PGV393195:PGV393257 PQR393195:PQR393257 QAN393195:QAN393257 QKJ393195:QKJ393257 QUF393195:QUF393257 REB393195:REB393257 RNX393195:RNX393257 RXT393195:RXT393257 SHP393195:SHP393257 SRL393195:SRL393257 TBH393195:TBH393257 TLD393195:TLD393257 TUZ393195:TUZ393257 UEV393195:UEV393257 UOR393195:UOR393257 UYN393195:UYN393257 VIJ393195:VIJ393257 VSF393195:VSF393257 WCB393195:WCB393257 WLX393195:WLX393257 WVT393195:WVT393257 N458731:N458793 JH458731:JH458793 TD458731:TD458793 ACZ458731:ACZ458793 AMV458731:AMV458793 AWR458731:AWR458793 BGN458731:BGN458793 BQJ458731:BQJ458793 CAF458731:CAF458793 CKB458731:CKB458793 CTX458731:CTX458793 DDT458731:DDT458793 DNP458731:DNP458793 DXL458731:DXL458793 EHH458731:EHH458793 ERD458731:ERD458793 FAZ458731:FAZ458793 FKV458731:FKV458793 FUR458731:FUR458793 GEN458731:GEN458793 GOJ458731:GOJ458793 GYF458731:GYF458793 HIB458731:HIB458793 HRX458731:HRX458793 IBT458731:IBT458793 ILP458731:ILP458793 IVL458731:IVL458793 JFH458731:JFH458793 JPD458731:JPD458793 JYZ458731:JYZ458793 KIV458731:KIV458793 KSR458731:KSR458793 LCN458731:LCN458793 LMJ458731:LMJ458793 LWF458731:LWF458793 MGB458731:MGB458793 MPX458731:MPX458793 MZT458731:MZT458793 NJP458731:NJP458793 NTL458731:NTL458793 ODH458731:ODH458793 OND458731:OND458793 OWZ458731:OWZ458793 PGV458731:PGV458793 PQR458731:PQR458793 QAN458731:QAN458793 QKJ458731:QKJ458793 QUF458731:QUF458793 REB458731:REB458793 RNX458731:RNX458793 RXT458731:RXT458793 SHP458731:SHP458793 SRL458731:SRL458793 TBH458731:TBH458793 TLD458731:TLD458793 TUZ458731:TUZ458793 UEV458731:UEV458793 UOR458731:UOR458793 UYN458731:UYN458793 VIJ458731:VIJ458793 VSF458731:VSF458793 WCB458731:WCB458793 WLX458731:WLX458793 WVT458731:WVT458793 N524267:N524329 JH524267:JH524329 TD524267:TD524329 ACZ524267:ACZ524329 AMV524267:AMV524329 AWR524267:AWR524329 BGN524267:BGN524329 BQJ524267:BQJ524329 CAF524267:CAF524329 CKB524267:CKB524329 CTX524267:CTX524329 DDT524267:DDT524329 DNP524267:DNP524329 DXL524267:DXL524329 EHH524267:EHH524329 ERD524267:ERD524329 FAZ524267:FAZ524329 FKV524267:FKV524329 FUR524267:FUR524329 GEN524267:GEN524329 GOJ524267:GOJ524329 GYF524267:GYF524329 HIB524267:HIB524329 HRX524267:HRX524329 IBT524267:IBT524329 ILP524267:ILP524329 IVL524267:IVL524329 JFH524267:JFH524329 JPD524267:JPD524329 JYZ524267:JYZ524329 KIV524267:KIV524329 KSR524267:KSR524329 LCN524267:LCN524329 LMJ524267:LMJ524329 LWF524267:LWF524329 MGB524267:MGB524329 MPX524267:MPX524329 MZT524267:MZT524329 NJP524267:NJP524329 NTL524267:NTL524329 ODH524267:ODH524329 OND524267:OND524329 OWZ524267:OWZ524329 PGV524267:PGV524329 PQR524267:PQR524329 QAN524267:QAN524329 QKJ524267:QKJ524329 QUF524267:QUF524329 REB524267:REB524329 RNX524267:RNX524329 RXT524267:RXT524329 SHP524267:SHP524329 SRL524267:SRL524329 TBH524267:TBH524329 TLD524267:TLD524329 TUZ524267:TUZ524329 UEV524267:UEV524329 UOR524267:UOR524329 UYN524267:UYN524329 VIJ524267:VIJ524329 VSF524267:VSF524329 WCB524267:WCB524329 WLX524267:WLX524329 WVT524267:WVT524329 N589803:N589865 JH589803:JH589865 TD589803:TD589865 ACZ589803:ACZ589865 AMV589803:AMV589865 AWR589803:AWR589865 BGN589803:BGN589865 BQJ589803:BQJ589865 CAF589803:CAF589865 CKB589803:CKB589865 CTX589803:CTX589865 DDT589803:DDT589865 DNP589803:DNP589865 DXL589803:DXL589865 EHH589803:EHH589865 ERD589803:ERD589865 FAZ589803:FAZ589865 FKV589803:FKV589865 FUR589803:FUR589865 GEN589803:GEN589865 GOJ589803:GOJ589865 GYF589803:GYF589865 HIB589803:HIB589865 HRX589803:HRX589865 IBT589803:IBT589865 ILP589803:ILP589865 IVL589803:IVL589865 JFH589803:JFH589865 JPD589803:JPD589865 JYZ589803:JYZ589865 KIV589803:KIV589865 KSR589803:KSR589865 LCN589803:LCN589865 LMJ589803:LMJ589865 LWF589803:LWF589865 MGB589803:MGB589865 MPX589803:MPX589865 MZT589803:MZT589865 NJP589803:NJP589865 NTL589803:NTL589865 ODH589803:ODH589865 OND589803:OND589865 OWZ589803:OWZ589865 PGV589803:PGV589865 PQR589803:PQR589865 QAN589803:QAN589865 QKJ589803:QKJ589865 QUF589803:QUF589865 REB589803:REB589865 RNX589803:RNX589865 RXT589803:RXT589865 SHP589803:SHP589865 SRL589803:SRL589865 TBH589803:TBH589865 TLD589803:TLD589865 TUZ589803:TUZ589865 UEV589803:UEV589865 UOR589803:UOR589865 UYN589803:UYN589865 VIJ589803:VIJ589865 VSF589803:VSF589865 WCB589803:WCB589865 WLX589803:WLX589865 WVT589803:WVT589865 N655339:N655401 JH655339:JH655401 TD655339:TD655401 ACZ655339:ACZ655401 AMV655339:AMV655401 AWR655339:AWR655401 BGN655339:BGN655401 BQJ655339:BQJ655401 CAF655339:CAF655401 CKB655339:CKB655401 CTX655339:CTX655401 DDT655339:DDT655401 DNP655339:DNP655401 DXL655339:DXL655401 EHH655339:EHH655401 ERD655339:ERD655401 FAZ655339:FAZ655401 FKV655339:FKV655401 FUR655339:FUR655401 GEN655339:GEN655401 GOJ655339:GOJ655401 GYF655339:GYF655401 HIB655339:HIB655401 HRX655339:HRX655401 IBT655339:IBT655401 ILP655339:ILP655401 IVL655339:IVL655401 JFH655339:JFH655401 JPD655339:JPD655401 JYZ655339:JYZ655401 KIV655339:KIV655401 KSR655339:KSR655401 LCN655339:LCN655401 LMJ655339:LMJ655401 LWF655339:LWF655401 MGB655339:MGB655401 MPX655339:MPX655401 MZT655339:MZT655401 NJP655339:NJP655401 NTL655339:NTL655401 ODH655339:ODH655401 OND655339:OND655401 OWZ655339:OWZ655401 PGV655339:PGV655401 PQR655339:PQR655401 QAN655339:QAN655401 QKJ655339:QKJ655401 QUF655339:QUF655401 REB655339:REB655401 RNX655339:RNX655401 RXT655339:RXT655401 SHP655339:SHP655401 SRL655339:SRL655401 TBH655339:TBH655401 TLD655339:TLD655401 TUZ655339:TUZ655401 UEV655339:UEV655401 UOR655339:UOR655401 UYN655339:UYN655401 VIJ655339:VIJ655401 VSF655339:VSF655401 WCB655339:WCB655401 WLX655339:WLX655401 WVT655339:WVT655401 N720875:N720937 JH720875:JH720937 TD720875:TD720937 ACZ720875:ACZ720937 AMV720875:AMV720937 AWR720875:AWR720937 BGN720875:BGN720937 BQJ720875:BQJ720937 CAF720875:CAF720937 CKB720875:CKB720937 CTX720875:CTX720937 DDT720875:DDT720937 DNP720875:DNP720937 DXL720875:DXL720937 EHH720875:EHH720937 ERD720875:ERD720937 FAZ720875:FAZ720937 FKV720875:FKV720937 FUR720875:FUR720937 GEN720875:GEN720937 GOJ720875:GOJ720937 GYF720875:GYF720937 HIB720875:HIB720937 HRX720875:HRX720937 IBT720875:IBT720937 ILP720875:ILP720937 IVL720875:IVL720937 JFH720875:JFH720937 JPD720875:JPD720937 JYZ720875:JYZ720937 KIV720875:KIV720937 KSR720875:KSR720937 LCN720875:LCN720937 LMJ720875:LMJ720937 LWF720875:LWF720937 MGB720875:MGB720937 MPX720875:MPX720937 MZT720875:MZT720937 NJP720875:NJP720937 NTL720875:NTL720937 ODH720875:ODH720937 OND720875:OND720937 OWZ720875:OWZ720937 PGV720875:PGV720937 PQR720875:PQR720937 QAN720875:QAN720937 QKJ720875:QKJ720937 QUF720875:QUF720937 REB720875:REB720937 RNX720875:RNX720937 RXT720875:RXT720937 SHP720875:SHP720937 SRL720875:SRL720937 TBH720875:TBH720937 TLD720875:TLD720937 TUZ720875:TUZ720937 UEV720875:UEV720937 UOR720875:UOR720937 UYN720875:UYN720937 VIJ720875:VIJ720937 VSF720875:VSF720937 WCB720875:WCB720937 WLX720875:WLX720937 WVT720875:WVT720937 N786411:N786473 JH786411:JH786473 TD786411:TD786473 ACZ786411:ACZ786473 AMV786411:AMV786473 AWR786411:AWR786473 BGN786411:BGN786473 BQJ786411:BQJ786473 CAF786411:CAF786473 CKB786411:CKB786473 CTX786411:CTX786473 DDT786411:DDT786473 DNP786411:DNP786473 DXL786411:DXL786473 EHH786411:EHH786473 ERD786411:ERD786473 FAZ786411:FAZ786473 FKV786411:FKV786473 FUR786411:FUR786473 GEN786411:GEN786473 GOJ786411:GOJ786473 GYF786411:GYF786473 HIB786411:HIB786473 HRX786411:HRX786473 IBT786411:IBT786473 ILP786411:ILP786473 IVL786411:IVL786473 JFH786411:JFH786473 JPD786411:JPD786473 JYZ786411:JYZ786473 KIV786411:KIV786473 KSR786411:KSR786473 LCN786411:LCN786473 LMJ786411:LMJ786473 LWF786411:LWF786473 MGB786411:MGB786473 MPX786411:MPX786473 MZT786411:MZT786473 NJP786411:NJP786473 NTL786411:NTL786473 ODH786411:ODH786473 OND786411:OND786473 OWZ786411:OWZ786473 PGV786411:PGV786473 PQR786411:PQR786473 QAN786411:QAN786473 QKJ786411:QKJ786473 QUF786411:QUF786473 REB786411:REB786473 RNX786411:RNX786473 RXT786411:RXT786473 SHP786411:SHP786473 SRL786411:SRL786473 TBH786411:TBH786473 TLD786411:TLD786473 TUZ786411:TUZ786473 UEV786411:UEV786473 UOR786411:UOR786473 UYN786411:UYN786473 VIJ786411:VIJ786473 VSF786411:VSF786473 WCB786411:WCB786473 WLX786411:WLX786473 WVT786411:WVT786473 N851947:N852009 JH851947:JH852009 TD851947:TD852009 ACZ851947:ACZ852009 AMV851947:AMV852009 AWR851947:AWR852009 BGN851947:BGN852009 BQJ851947:BQJ852009 CAF851947:CAF852009 CKB851947:CKB852009 CTX851947:CTX852009 DDT851947:DDT852009 DNP851947:DNP852009 DXL851947:DXL852009 EHH851947:EHH852009 ERD851947:ERD852009 FAZ851947:FAZ852009 FKV851947:FKV852009 FUR851947:FUR852009 GEN851947:GEN852009 GOJ851947:GOJ852009 GYF851947:GYF852009 HIB851947:HIB852009 HRX851947:HRX852009 IBT851947:IBT852009 ILP851947:ILP852009 IVL851947:IVL852009 JFH851947:JFH852009 JPD851947:JPD852009 JYZ851947:JYZ852009 KIV851947:KIV852009 KSR851947:KSR852009 LCN851947:LCN852009 LMJ851947:LMJ852009 LWF851947:LWF852009 MGB851947:MGB852009 MPX851947:MPX852009 MZT851947:MZT852009 NJP851947:NJP852009 NTL851947:NTL852009 ODH851947:ODH852009 OND851947:OND852009 OWZ851947:OWZ852009 PGV851947:PGV852009 PQR851947:PQR852009 QAN851947:QAN852009 QKJ851947:QKJ852009 QUF851947:QUF852009 REB851947:REB852009 RNX851947:RNX852009 RXT851947:RXT852009 SHP851947:SHP852009 SRL851947:SRL852009 TBH851947:TBH852009 TLD851947:TLD852009 TUZ851947:TUZ852009 UEV851947:UEV852009 UOR851947:UOR852009 UYN851947:UYN852009 VIJ851947:VIJ852009 VSF851947:VSF852009 WCB851947:WCB852009 WLX851947:WLX852009 WVT851947:WVT852009 N917483:N917545 JH917483:JH917545 TD917483:TD917545 ACZ917483:ACZ917545 AMV917483:AMV917545 AWR917483:AWR917545 BGN917483:BGN917545 BQJ917483:BQJ917545 CAF917483:CAF917545 CKB917483:CKB917545 CTX917483:CTX917545 DDT917483:DDT917545 DNP917483:DNP917545 DXL917483:DXL917545 EHH917483:EHH917545 ERD917483:ERD917545 FAZ917483:FAZ917545 FKV917483:FKV917545 FUR917483:FUR917545 GEN917483:GEN917545 GOJ917483:GOJ917545 GYF917483:GYF917545 HIB917483:HIB917545 HRX917483:HRX917545 IBT917483:IBT917545 ILP917483:ILP917545 IVL917483:IVL917545 JFH917483:JFH917545 JPD917483:JPD917545 JYZ917483:JYZ917545 KIV917483:KIV917545 KSR917483:KSR917545 LCN917483:LCN917545 LMJ917483:LMJ917545 LWF917483:LWF917545 MGB917483:MGB917545 MPX917483:MPX917545 MZT917483:MZT917545 NJP917483:NJP917545 NTL917483:NTL917545 ODH917483:ODH917545 OND917483:OND917545 OWZ917483:OWZ917545 PGV917483:PGV917545 PQR917483:PQR917545 QAN917483:QAN917545 QKJ917483:QKJ917545 QUF917483:QUF917545 REB917483:REB917545 RNX917483:RNX917545 RXT917483:RXT917545 SHP917483:SHP917545 SRL917483:SRL917545 TBH917483:TBH917545 TLD917483:TLD917545 TUZ917483:TUZ917545 UEV917483:UEV917545 UOR917483:UOR917545 UYN917483:UYN917545 VIJ917483:VIJ917545 VSF917483:VSF917545 WCB917483:WCB917545 WLX917483:WLX917545 WVT917483:WVT917545 N983019:N983081 JH983019:JH983081 TD983019:TD983081 ACZ983019:ACZ983081 AMV983019:AMV983081 AWR983019:AWR983081 BGN983019:BGN983081 BQJ983019:BQJ983081 CAF983019:CAF983081 CKB983019:CKB983081 CTX983019:CTX983081 DDT983019:DDT983081 DNP983019:DNP983081 DXL983019:DXL983081 EHH983019:EHH983081 ERD983019:ERD983081 FAZ983019:FAZ983081 FKV983019:FKV983081 FUR983019:FUR983081 GEN983019:GEN983081 GOJ983019:GOJ983081 GYF983019:GYF983081 HIB983019:HIB983081 HRX983019:HRX983081 IBT983019:IBT983081 ILP983019:ILP983081 IVL983019:IVL983081 JFH983019:JFH983081 JPD983019:JPD983081 JYZ983019:JYZ983081 KIV983019:KIV983081 KSR983019:KSR983081 LCN983019:LCN983081 LMJ983019:LMJ983081 LWF983019:LWF983081 MGB983019:MGB983081 MPX983019:MPX983081 MZT983019:MZT983081 NJP983019:NJP983081 NTL983019:NTL983081 ODH983019:ODH983081 OND983019:OND983081 OWZ983019:OWZ983081 PGV983019:PGV983081 PQR983019:PQR983081 QAN983019:QAN983081 QKJ983019:QKJ983081 QUF983019:QUF983081 REB983019:REB983081 RNX983019:RNX983081 RXT983019:RXT983081 SHP983019:SHP983081 SRL983019:SRL983081 TBH983019:TBH983081 TLD983019:TLD983081 TUZ983019:TUZ983081 UEV983019:UEV983081 UOR983019:UOR983081 UYN983019:UYN983081 VIJ983019:VIJ983081 VSF983019:VSF983081 WCB983019:WCB983081 WLX983019:WLX983081 N65515:N65577 L6:L41 WLX6:WLX41 WCB6:WCB41 VSF6:VSF41 VIJ6:VIJ41 UYN6:UYN41 UOR6:UOR41 UEV6:UEV41 TUZ6:TUZ41 TLD6:TLD41 TBH6:TBH41 SRL6:SRL41 SHP6:SHP41 RXT6:RXT41 RNX6:RNX41 REB6:REB41 QUF6:QUF41 QKJ6:QKJ41 QAN6:QAN41 PQR6:PQR41 PGV6:PGV41 OWZ6:OWZ41 OND6:OND41 ODH6:ODH41 NTL6:NTL41 NJP6:NJP41 MZT6:MZT41 MPX6:MPX41 MGB6:MGB41 LWF6:LWF41 LMJ6:LMJ41 LCN6:LCN41 KSR6:KSR41 KIV6:KIV41 JYZ6:JYZ41 JPD6:JPD41 JFH6:JFH41 IVL6:IVL41 ILP6:ILP41 IBT6:IBT41 HRX6:HRX41 HIB6:HIB41 GYF6:GYF41 GOJ6:GOJ41 GEN6:GEN41 FUR6:FUR41 FKV6:FKV41 FAZ6:FAZ41 ERD6:ERD41 EHH6:EHH41 DXL6:DXL41 DNP6:DNP41 DDT6:DDT41 CTX6:CTX41 CKB6:CKB41 CAF6:CAF41 BQJ6:BQJ41 BGN6:BGN41 AWR6:AWR41 AMV6:AMV41 ACZ6:ACZ41 TD6:TD41 JH6:JH41 WVT6:WVT41 N6:N41">
      <formula1>"Y,N"</formula1>
    </dataValidation>
    <dataValidation type="list" showInputMessage="1" showErrorMessage="1" sqref="JI65515:JQ65577 ADA65515:ADI65577 AMW65515:ANE65577 AWS65515:AXA65577 BGO65515:BGW65577 BQK65515:BQS65577 CAG65515:CAO65577 CKC65515:CKK65577 CTY65515:CUG65577 DDU65515:DEC65577 DNQ65515:DNY65577 DXM65515:DXU65577 EHI65515:EHQ65577 ERE65515:ERM65577 FBA65515:FBI65577 FKW65515:FLE65577 FUS65515:FVA65577 GEO65515:GEW65577 GOK65515:GOS65577 GYG65515:GYO65577 HIC65515:HIK65577 HRY65515:HSG65577 IBU65515:ICC65577 ILQ65515:ILY65577 IVM65515:IVU65577 JFI65515:JFQ65577 JPE65515:JPM65577 JZA65515:JZI65577 KIW65515:KJE65577 KSS65515:KTA65577 LCO65515:LCW65577 LMK65515:LMS65577 LWG65515:LWO65577 MGC65515:MGK65577 MPY65515:MQG65577 MZU65515:NAC65577 NJQ65515:NJY65577 NTM65515:NTU65577 ODI65515:ODQ65577 ONE65515:ONM65577 OXA65515:OXI65577 PGW65515:PHE65577 PQS65515:PRA65577 QAO65515:QAW65577 QKK65515:QKS65577 QUG65515:QUO65577 REC65515:REK65577 RNY65515:ROG65577 RXU65515:RYC65577 SHQ65515:SHY65577 SRM65515:SRU65577 TBI65515:TBQ65577 TLE65515:TLM65577 TVA65515:TVI65577 UEW65515:UFE65577 UOS65515:UPA65577 UYO65515:UYW65577 VIK65515:VIS65577 VSG65515:VSO65577 WCC65515:WCK65577 WLY65515:WMG65577 WVU65515:WWC65577 JI131051:JQ131113 TE131051:TM131113 ADA131051:ADI131113 AMW131051:ANE131113 AWS131051:AXA131113 BGO131051:BGW131113 BQK131051:BQS131113 CAG131051:CAO131113 CKC131051:CKK131113 CTY131051:CUG131113 DDU131051:DEC131113 DNQ131051:DNY131113 DXM131051:DXU131113 EHI131051:EHQ131113 ERE131051:ERM131113 FBA131051:FBI131113 FKW131051:FLE131113 FUS131051:FVA131113 GEO131051:GEW131113 GOK131051:GOS131113 GYG131051:GYO131113 HIC131051:HIK131113 HRY131051:HSG131113 IBU131051:ICC131113 ILQ131051:ILY131113 IVM131051:IVU131113 JFI131051:JFQ131113 JPE131051:JPM131113 JZA131051:JZI131113 KIW131051:KJE131113 KSS131051:KTA131113 LCO131051:LCW131113 LMK131051:LMS131113 LWG131051:LWO131113 MGC131051:MGK131113 MPY131051:MQG131113 MZU131051:NAC131113 NJQ131051:NJY131113 NTM131051:NTU131113 ODI131051:ODQ131113 ONE131051:ONM131113 OXA131051:OXI131113 PGW131051:PHE131113 PQS131051:PRA131113 QAO131051:QAW131113 QKK131051:QKS131113 QUG131051:QUO131113 REC131051:REK131113 RNY131051:ROG131113 RXU131051:RYC131113 SHQ131051:SHY131113 SRM131051:SRU131113 TBI131051:TBQ131113 TLE131051:TLM131113 TVA131051:TVI131113 UEW131051:UFE131113 UOS131051:UPA131113 UYO131051:UYW131113 VIK131051:VIS131113 VSG131051:VSO131113 WCC131051:WCK131113 WLY131051:WMG131113 WVU131051:WWC131113 JI196587:JQ196649 TE196587:TM196649 ADA196587:ADI196649 AMW196587:ANE196649 AWS196587:AXA196649 BGO196587:BGW196649 BQK196587:BQS196649 CAG196587:CAO196649 CKC196587:CKK196649 CTY196587:CUG196649 DDU196587:DEC196649 DNQ196587:DNY196649 DXM196587:DXU196649 EHI196587:EHQ196649 ERE196587:ERM196649 FBA196587:FBI196649 FKW196587:FLE196649 FUS196587:FVA196649 GEO196587:GEW196649 GOK196587:GOS196649 GYG196587:GYO196649 HIC196587:HIK196649 HRY196587:HSG196649 IBU196587:ICC196649 ILQ196587:ILY196649 IVM196587:IVU196649 JFI196587:JFQ196649 JPE196587:JPM196649 JZA196587:JZI196649 KIW196587:KJE196649 KSS196587:KTA196649 LCO196587:LCW196649 LMK196587:LMS196649 LWG196587:LWO196649 MGC196587:MGK196649 MPY196587:MQG196649 MZU196587:NAC196649 NJQ196587:NJY196649 NTM196587:NTU196649 ODI196587:ODQ196649 ONE196587:ONM196649 OXA196587:OXI196649 PGW196587:PHE196649 PQS196587:PRA196649 QAO196587:QAW196649 QKK196587:QKS196649 QUG196587:QUO196649 REC196587:REK196649 RNY196587:ROG196649 RXU196587:RYC196649 SHQ196587:SHY196649 SRM196587:SRU196649 TBI196587:TBQ196649 TLE196587:TLM196649 TVA196587:TVI196649 UEW196587:UFE196649 UOS196587:UPA196649 UYO196587:UYW196649 VIK196587:VIS196649 VSG196587:VSO196649 WCC196587:WCK196649 WLY196587:WMG196649 WVU196587:WWC196649 JI262123:JQ262185 TE262123:TM262185 ADA262123:ADI262185 AMW262123:ANE262185 AWS262123:AXA262185 BGO262123:BGW262185 BQK262123:BQS262185 CAG262123:CAO262185 CKC262123:CKK262185 CTY262123:CUG262185 DDU262123:DEC262185 DNQ262123:DNY262185 DXM262123:DXU262185 EHI262123:EHQ262185 ERE262123:ERM262185 FBA262123:FBI262185 FKW262123:FLE262185 FUS262123:FVA262185 GEO262123:GEW262185 GOK262123:GOS262185 GYG262123:GYO262185 HIC262123:HIK262185 HRY262123:HSG262185 IBU262123:ICC262185 ILQ262123:ILY262185 IVM262123:IVU262185 JFI262123:JFQ262185 JPE262123:JPM262185 JZA262123:JZI262185 KIW262123:KJE262185 KSS262123:KTA262185 LCO262123:LCW262185 LMK262123:LMS262185 LWG262123:LWO262185 MGC262123:MGK262185 MPY262123:MQG262185 MZU262123:NAC262185 NJQ262123:NJY262185 NTM262123:NTU262185 ODI262123:ODQ262185 ONE262123:ONM262185 OXA262123:OXI262185 PGW262123:PHE262185 PQS262123:PRA262185 QAO262123:QAW262185 QKK262123:QKS262185 QUG262123:QUO262185 REC262123:REK262185 RNY262123:ROG262185 RXU262123:RYC262185 SHQ262123:SHY262185 SRM262123:SRU262185 TBI262123:TBQ262185 TLE262123:TLM262185 TVA262123:TVI262185 UEW262123:UFE262185 UOS262123:UPA262185 UYO262123:UYW262185 VIK262123:VIS262185 VSG262123:VSO262185 WCC262123:WCK262185 WLY262123:WMG262185 WVU262123:WWC262185 JI327659:JQ327721 TE327659:TM327721 ADA327659:ADI327721 AMW327659:ANE327721 AWS327659:AXA327721 BGO327659:BGW327721 BQK327659:BQS327721 CAG327659:CAO327721 CKC327659:CKK327721 CTY327659:CUG327721 DDU327659:DEC327721 DNQ327659:DNY327721 DXM327659:DXU327721 EHI327659:EHQ327721 ERE327659:ERM327721 FBA327659:FBI327721 FKW327659:FLE327721 FUS327659:FVA327721 GEO327659:GEW327721 GOK327659:GOS327721 GYG327659:GYO327721 HIC327659:HIK327721 HRY327659:HSG327721 IBU327659:ICC327721 ILQ327659:ILY327721 IVM327659:IVU327721 JFI327659:JFQ327721 JPE327659:JPM327721 JZA327659:JZI327721 KIW327659:KJE327721 KSS327659:KTA327721 LCO327659:LCW327721 LMK327659:LMS327721 LWG327659:LWO327721 MGC327659:MGK327721 MPY327659:MQG327721 MZU327659:NAC327721 NJQ327659:NJY327721 NTM327659:NTU327721 ODI327659:ODQ327721 ONE327659:ONM327721 OXA327659:OXI327721 PGW327659:PHE327721 PQS327659:PRA327721 QAO327659:QAW327721 QKK327659:QKS327721 QUG327659:QUO327721 REC327659:REK327721 RNY327659:ROG327721 RXU327659:RYC327721 SHQ327659:SHY327721 SRM327659:SRU327721 TBI327659:TBQ327721 TLE327659:TLM327721 TVA327659:TVI327721 UEW327659:UFE327721 UOS327659:UPA327721 UYO327659:UYW327721 VIK327659:VIS327721 VSG327659:VSO327721 WCC327659:WCK327721 WLY327659:WMG327721 WVU327659:WWC327721 JI393195:JQ393257 TE393195:TM393257 ADA393195:ADI393257 AMW393195:ANE393257 AWS393195:AXA393257 BGO393195:BGW393257 BQK393195:BQS393257 CAG393195:CAO393257 CKC393195:CKK393257 CTY393195:CUG393257 DDU393195:DEC393257 DNQ393195:DNY393257 DXM393195:DXU393257 EHI393195:EHQ393257 ERE393195:ERM393257 FBA393195:FBI393257 FKW393195:FLE393257 FUS393195:FVA393257 GEO393195:GEW393257 GOK393195:GOS393257 GYG393195:GYO393257 HIC393195:HIK393257 HRY393195:HSG393257 IBU393195:ICC393257 ILQ393195:ILY393257 IVM393195:IVU393257 JFI393195:JFQ393257 JPE393195:JPM393257 JZA393195:JZI393257 KIW393195:KJE393257 KSS393195:KTA393257 LCO393195:LCW393257 LMK393195:LMS393257 LWG393195:LWO393257 MGC393195:MGK393257 MPY393195:MQG393257 MZU393195:NAC393257 NJQ393195:NJY393257 NTM393195:NTU393257 ODI393195:ODQ393257 ONE393195:ONM393257 OXA393195:OXI393257 PGW393195:PHE393257 PQS393195:PRA393257 QAO393195:QAW393257 QKK393195:QKS393257 QUG393195:QUO393257 REC393195:REK393257 RNY393195:ROG393257 RXU393195:RYC393257 SHQ393195:SHY393257 SRM393195:SRU393257 TBI393195:TBQ393257 TLE393195:TLM393257 TVA393195:TVI393257 UEW393195:UFE393257 UOS393195:UPA393257 UYO393195:UYW393257 VIK393195:VIS393257 VSG393195:VSO393257 WCC393195:WCK393257 WLY393195:WMG393257 WVU393195:WWC393257 JI458731:JQ458793 TE458731:TM458793 ADA458731:ADI458793 AMW458731:ANE458793 AWS458731:AXA458793 BGO458731:BGW458793 BQK458731:BQS458793 CAG458731:CAO458793 CKC458731:CKK458793 CTY458731:CUG458793 DDU458731:DEC458793 DNQ458731:DNY458793 DXM458731:DXU458793 EHI458731:EHQ458793 ERE458731:ERM458793 FBA458731:FBI458793 FKW458731:FLE458793 FUS458731:FVA458793 GEO458731:GEW458793 GOK458731:GOS458793 GYG458731:GYO458793 HIC458731:HIK458793 HRY458731:HSG458793 IBU458731:ICC458793 ILQ458731:ILY458793 IVM458731:IVU458793 JFI458731:JFQ458793 JPE458731:JPM458793 JZA458731:JZI458793 KIW458731:KJE458793 KSS458731:KTA458793 LCO458731:LCW458793 LMK458731:LMS458793 LWG458731:LWO458793 MGC458731:MGK458793 MPY458731:MQG458793 MZU458731:NAC458793 NJQ458731:NJY458793 NTM458731:NTU458793 ODI458731:ODQ458793 ONE458731:ONM458793 OXA458731:OXI458793 PGW458731:PHE458793 PQS458731:PRA458793 QAO458731:QAW458793 QKK458731:QKS458793 QUG458731:QUO458793 REC458731:REK458793 RNY458731:ROG458793 RXU458731:RYC458793 SHQ458731:SHY458793 SRM458731:SRU458793 TBI458731:TBQ458793 TLE458731:TLM458793 TVA458731:TVI458793 UEW458731:UFE458793 UOS458731:UPA458793 UYO458731:UYW458793 VIK458731:VIS458793 VSG458731:VSO458793 WCC458731:WCK458793 WLY458731:WMG458793 WVU458731:WWC458793 JI524267:JQ524329 TE524267:TM524329 ADA524267:ADI524329 AMW524267:ANE524329 AWS524267:AXA524329 BGO524267:BGW524329 BQK524267:BQS524329 CAG524267:CAO524329 CKC524267:CKK524329 CTY524267:CUG524329 DDU524267:DEC524329 DNQ524267:DNY524329 DXM524267:DXU524329 EHI524267:EHQ524329 ERE524267:ERM524329 FBA524267:FBI524329 FKW524267:FLE524329 FUS524267:FVA524329 GEO524267:GEW524329 GOK524267:GOS524329 GYG524267:GYO524329 HIC524267:HIK524329 HRY524267:HSG524329 IBU524267:ICC524329 ILQ524267:ILY524329 IVM524267:IVU524329 JFI524267:JFQ524329 JPE524267:JPM524329 JZA524267:JZI524329 KIW524267:KJE524329 KSS524267:KTA524329 LCO524267:LCW524329 LMK524267:LMS524329 LWG524267:LWO524329 MGC524267:MGK524329 MPY524267:MQG524329 MZU524267:NAC524329 NJQ524267:NJY524329 NTM524267:NTU524329 ODI524267:ODQ524329 ONE524267:ONM524329 OXA524267:OXI524329 PGW524267:PHE524329 PQS524267:PRA524329 QAO524267:QAW524329 QKK524267:QKS524329 QUG524267:QUO524329 REC524267:REK524329 RNY524267:ROG524329 RXU524267:RYC524329 SHQ524267:SHY524329 SRM524267:SRU524329 TBI524267:TBQ524329 TLE524267:TLM524329 TVA524267:TVI524329 UEW524267:UFE524329 UOS524267:UPA524329 UYO524267:UYW524329 VIK524267:VIS524329 VSG524267:VSO524329 WCC524267:WCK524329 WLY524267:WMG524329 WVU524267:WWC524329 JI589803:JQ589865 TE589803:TM589865 ADA589803:ADI589865 AMW589803:ANE589865 AWS589803:AXA589865 BGO589803:BGW589865 BQK589803:BQS589865 CAG589803:CAO589865 CKC589803:CKK589865 CTY589803:CUG589865 DDU589803:DEC589865 DNQ589803:DNY589865 DXM589803:DXU589865 EHI589803:EHQ589865 ERE589803:ERM589865 FBA589803:FBI589865 FKW589803:FLE589865 FUS589803:FVA589865 GEO589803:GEW589865 GOK589803:GOS589865 GYG589803:GYO589865 HIC589803:HIK589865 HRY589803:HSG589865 IBU589803:ICC589865 ILQ589803:ILY589865 IVM589803:IVU589865 JFI589803:JFQ589865 JPE589803:JPM589865 JZA589803:JZI589865 KIW589803:KJE589865 KSS589803:KTA589865 LCO589803:LCW589865 LMK589803:LMS589865 LWG589803:LWO589865 MGC589803:MGK589865 MPY589803:MQG589865 MZU589803:NAC589865 NJQ589803:NJY589865 NTM589803:NTU589865 ODI589803:ODQ589865 ONE589803:ONM589865 OXA589803:OXI589865 PGW589803:PHE589865 PQS589803:PRA589865 QAO589803:QAW589865 QKK589803:QKS589865 QUG589803:QUO589865 REC589803:REK589865 RNY589803:ROG589865 RXU589803:RYC589865 SHQ589803:SHY589865 SRM589803:SRU589865 TBI589803:TBQ589865 TLE589803:TLM589865 TVA589803:TVI589865 UEW589803:UFE589865 UOS589803:UPA589865 UYO589803:UYW589865 VIK589803:VIS589865 VSG589803:VSO589865 WCC589803:WCK589865 WLY589803:WMG589865 WVU589803:WWC589865 JI655339:JQ655401 TE655339:TM655401 ADA655339:ADI655401 AMW655339:ANE655401 AWS655339:AXA655401 BGO655339:BGW655401 BQK655339:BQS655401 CAG655339:CAO655401 CKC655339:CKK655401 CTY655339:CUG655401 DDU655339:DEC655401 DNQ655339:DNY655401 DXM655339:DXU655401 EHI655339:EHQ655401 ERE655339:ERM655401 FBA655339:FBI655401 FKW655339:FLE655401 FUS655339:FVA655401 GEO655339:GEW655401 GOK655339:GOS655401 GYG655339:GYO655401 HIC655339:HIK655401 HRY655339:HSG655401 IBU655339:ICC655401 ILQ655339:ILY655401 IVM655339:IVU655401 JFI655339:JFQ655401 JPE655339:JPM655401 JZA655339:JZI655401 KIW655339:KJE655401 KSS655339:KTA655401 LCO655339:LCW655401 LMK655339:LMS655401 LWG655339:LWO655401 MGC655339:MGK655401 MPY655339:MQG655401 MZU655339:NAC655401 NJQ655339:NJY655401 NTM655339:NTU655401 ODI655339:ODQ655401 ONE655339:ONM655401 OXA655339:OXI655401 PGW655339:PHE655401 PQS655339:PRA655401 QAO655339:QAW655401 QKK655339:QKS655401 QUG655339:QUO655401 REC655339:REK655401 RNY655339:ROG655401 RXU655339:RYC655401 SHQ655339:SHY655401 SRM655339:SRU655401 TBI655339:TBQ655401 TLE655339:TLM655401 TVA655339:TVI655401 UEW655339:UFE655401 UOS655339:UPA655401 UYO655339:UYW655401 VIK655339:VIS655401 VSG655339:VSO655401 WCC655339:WCK655401 WLY655339:WMG655401 WVU655339:WWC655401 JI720875:JQ720937 TE720875:TM720937 ADA720875:ADI720937 AMW720875:ANE720937 AWS720875:AXA720937 BGO720875:BGW720937 BQK720875:BQS720937 CAG720875:CAO720937 CKC720875:CKK720937 CTY720875:CUG720937 DDU720875:DEC720937 DNQ720875:DNY720937 DXM720875:DXU720937 EHI720875:EHQ720937 ERE720875:ERM720937 FBA720875:FBI720937 FKW720875:FLE720937 FUS720875:FVA720937 GEO720875:GEW720937 GOK720875:GOS720937 GYG720875:GYO720937 HIC720875:HIK720937 HRY720875:HSG720937 IBU720875:ICC720937 ILQ720875:ILY720937 IVM720875:IVU720937 JFI720875:JFQ720937 JPE720875:JPM720937 JZA720875:JZI720937 KIW720875:KJE720937 KSS720875:KTA720937 LCO720875:LCW720937 LMK720875:LMS720937 LWG720875:LWO720937 MGC720875:MGK720937 MPY720875:MQG720937 MZU720875:NAC720937 NJQ720875:NJY720937 NTM720875:NTU720937 ODI720875:ODQ720937 ONE720875:ONM720937 OXA720875:OXI720937 PGW720875:PHE720937 PQS720875:PRA720937 QAO720875:QAW720937 QKK720875:QKS720937 QUG720875:QUO720937 REC720875:REK720937 RNY720875:ROG720937 RXU720875:RYC720937 SHQ720875:SHY720937 SRM720875:SRU720937 TBI720875:TBQ720937 TLE720875:TLM720937 TVA720875:TVI720937 UEW720875:UFE720937 UOS720875:UPA720937 UYO720875:UYW720937 VIK720875:VIS720937 VSG720875:VSO720937 WCC720875:WCK720937 WLY720875:WMG720937 WVU720875:WWC720937 JI786411:JQ786473 TE786411:TM786473 ADA786411:ADI786473 AMW786411:ANE786473 AWS786411:AXA786473 BGO786411:BGW786473 BQK786411:BQS786473 CAG786411:CAO786473 CKC786411:CKK786473 CTY786411:CUG786473 DDU786411:DEC786473 DNQ786411:DNY786473 DXM786411:DXU786473 EHI786411:EHQ786473 ERE786411:ERM786473 FBA786411:FBI786473 FKW786411:FLE786473 FUS786411:FVA786473 GEO786411:GEW786473 GOK786411:GOS786473 GYG786411:GYO786473 HIC786411:HIK786473 HRY786411:HSG786473 IBU786411:ICC786473 ILQ786411:ILY786473 IVM786411:IVU786473 JFI786411:JFQ786473 JPE786411:JPM786473 JZA786411:JZI786473 KIW786411:KJE786473 KSS786411:KTA786473 LCO786411:LCW786473 LMK786411:LMS786473 LWG786411:LWO786473 MGC786411:MGK786473 MPY786411:MQG786473 MZU786411:NAC786473 NJQ786411:NJY786473 NTM786411:NTU786473 ODI786411:ODQ786473 ONE786411:ONM786473 OXA786411:OXI786473 PGW786411:PHE786473 PQS786411:PRA786473 QAO786411:QAW786473 QKK786411:QKS786473 QUG786411:QUO786473 REC786411:REK786473 RNY786411:ROG786473 RXU786411:RYC786473 SHQ786411:SHY786473 SRM786411:SRU786473 TBI786411:TBQ786473 TLE786411:TLM786473 TVA786411:TVI786473 UEW786411:UFE786473 UOS786411:UPA786473 UYO786411:UYW786473 VIK786411:VIS786473 VSG786411:VSO786473 WCC786411:WCK786473 WLY786411:WMG786473 WVU786411:WWC786473 JI851947:JQ852009 TE851947:TM852009 ADA851947:ADI852009 AMW851947:ANE852009 AWS851947:AXA852009 BGO851947:BGW852009 BQK851947:BQS852009 CAG851947:CAO852009 CKC851947:CKK852009 CTY851947:CUG852009 DDU851947:DEC852009 DNQ851947:DNY852009 DXM851947:DXU852009 EHI851947:EHQ852009 ERE851947:ERM852009 FBA851947:FBI852009 FKW851947:FLE852009 FUS851947:FVA852009 GEO851947:GEW852009 GOK851947:GOS852009 GYG851947:GYO852009 HIC851947:HIK852009 HRY851947:HSG852009 IBU851947:ICC852009 ILQ851947:ILY852009 IVM851947:IVU852009 JFI851947:JFQ852009 JPE851947:JPM852009 JZA851947:JZI852009 KIW851947:KJE852009 KSS851947:KTA852009 LCO851947:LCW852009 LMK851947:LMS852009 LWG851947:LWO852009 MGC851947:MGK852009 MPY851947:MQG852009 MZU851947:NAC852009 NJQ851947:NJY852009 NTM851947:NTU852009 ODI851947:ODQ852009 ONE851947:ONM852009 OXA851947:OXI852009 PGW851947:PHE852009 PQS851947:PRA852009 QAO851947:QAW852009 QKK851947:QKS852009 QUG851947:QUO852009 REC851947:REK852009 RNY851947:ROG852009 RXU851947:RYC852009 SHQ851947:SHY852009 SRM851947:SRU852009 TBI851947:TBQ852009 TLE851947:TLM852009 TVA851947:TVI852009 UEW851947:UFE852009 UOS851947:UPA852009 UYO851947:UYW852009 VIK851947:VIS852009 VSG851947:VSO852009 WCC851947:WCK852009 WLY851947:WMG852009 WVU851947:WWC852009 JI917483:JQ917545 TE917483:TM917545 ADA917483:ADI917545 AMW917483:ANE917545 AWS917483:AXA917545 BGO917483:BGW917545 BQK917483:BQS917545 CAG917483:CAO917545 CKC917483:CKK917545 CTY917483:CUG917545 DDU917483:DEC917545 DNQ917483:DNY917545 DXM917483:DXU917545 EHI917483:EHQ917545 ERE917483:ERM917545 FBA917483:FBI917545 FKW917483:FLE917545 FUS917483:FVA917545 GEO917483:GEW917545 GOK917483:GOS917545 GYG917483:GYO917545 HIC917483:HIK917545 HRY917483:HSG917545 IBU917483:ICC917545 ILQ917483:ILY917545 IVM917483:IVU917545 JFI917483:JFQ917545 JPE917483:JPM917545 JZA917483:JZI917545 KIW917483:KJE917545 KSS917483:KTA917545 LCO917483:LCW917545 LMK917483:LMS917545 LWG917483:LWO917545 MGC917483:MGK917545 MPY917483:MQG917545 MZU917483:NAC917545 NJQ917483:NJY917545 NTM917483:NTU917545 ODI917483:ODQ917545 ONE917483:ONM917545 OXA917483:OXI917545 PGW917483:PHE917545 PQS917483:PRA917545 QAO917483:QAW917545 QKK917483:QKS917545 QUG917483:QUO917545 REC917483:REK917545 RNY917483:ROG917545 RXU917483:RYC917545 SHQ917483:SHY917545 SRM917483:SRU917545 TBI917483:TBQ917545 TLE917483:TLM917545 TVA917483:TVI917545 UEW917483:UFE917545 UOS917483:UPA917545 UYO917483:UYW917545 VIK917483:VIS917545 VSG917483:VSO917545 WCC917483:WCK917545 WLY917483:WMG917545 WVU917483:WWC917545 WVU983019:WWC983081 JI983019:JQ983081 TE983019:TM983081 ADA983019:ADI983081 AMW983019:ANE983081 AWS983019:AXA983081 BGO983019:BGW983081 BQK983019:BQS983081 CAG983019:CAO983081 CKC983019:CKK983081 CTY983019:CUG983081 DDU983019:DEC983081 DNQ983019:DNY983081 DXM983019:DXU983081 EHI983019:EHQ983081 ERE983019:ERM983081 FBA983019:FBI983081 FKW983019:FLE983081 FUS983019:FVA983081 GEO983019:GEW983081 GOK983019:GOS983081 GYG983019:GYO983081 HIC983019:HIK983081 HRY983019:HSG983081 IBU983019:ICC983081 ILQ983019:ILY983081 IVM983019:IVU983081 JFI983019:JFQ983081 JPE983019:JPM983081 JZA983019:JZI983081 KIW983019:KJE983081 KSS983019:KTA983081 LCO983019:LCW983081 LMK983019:LMS983081 LWG983019:LWO983081 MGC983019:MGK983081 MPY983019:MQG983081 MZU983019:NAC983081 NJQ983019:NJY983081 NTM983019:NTU983081 ODI983019:ODQ983081 ONE983019:ONM983081 OXA983019:OXI983081 PGW983019:PHE983081 PQS983019:PRA983081 QAO983019:QAW983081 QKK983019:QKS983081 QUG983019:QUO983081 REC983019:REK983081 RNY983019:ROG983081 RXU983019:RYC983081 SHQ983019:SHY983081 SRM983019:SRU983081 TBI983019:TBQ983081 TLE983019:TLM983081 TVA983019:TVI983081 UEW983019:UFE983081 UOS983019:UPA983081 UYO983019:UYW983081 VIK983019:VIS983081 VSG983019:VSO983081 WCC983019:WCK983081 WLY983019:WMG983081 TE65515:TM65577 O65515:U65577 O131051:U131113 O196587:U196649 O262123:U262185 O327659:U327721 O393195:U393257 O458731:U458793 O524267:U524329 O589803:U589865 O655339:U655401 O720875:U720937 O786411:U786473 O851947:U852009 O917483:U917545 O983019:U983081 WLY6:WMG41 WCC6:WCK41 VSG6:VSO41 VIK6:VIS41 UYO6:UYW41 UOS6:UPA41 UEW6:UFE41 TVA6:TVI41 TLE6:TLM41 TBI6:TBQ41 SRM6:SRU41 SHQ6:SHY41 RXU6:RYC41 RNY6:ROG41 REC6:REK41 QUG6:QUO41 QKK6:QKS41 QAO6:QAW41 PQS6:PRA41 PGW6:PHE41 OXA6:OXI41 ONE6:ONM41 ODI6:ODQ41 NTM6:NTU41 NJQ6:NJY41 MZU6:NAC41 MPY6:MQG41 MGC6:MGK41 LWG6:LWO41 LMK6:LMS41 LCO6:LCW41 KSS6:KTA41 KIW6:KJE41 JZA6:JZI41 JPE6:JPM41 JFI6:JFQ41 IVM6:IVU41 ILQ6:ILY41 IBU6:ICC41 HRY6:HSG41 HIC6:HIK41 GYG6:GYO41 GOK6:GOS41 GEO6:GEW41 FUS6:FVA41 FKW6:FLE41 FBA6:FBI41 ERE6:ERM41 EHI6:EHQ41 DXM6:DXU41 DNQ6:DNY41 DDU6:DEC41 CTY6:CUG41 CKC6:CKK41 CAG6:CAO41 BQK6:BQS41 BGO6:BGW41 AWS6:AXA41 AMW6:ANE41 ADA6:ADI41 TE6:TM41 JI6:JQ41 WVU6:WWC41 O6:U41">
      <formula1>"R,RW,-"</formula1>
    </dataValidation>
    <dataValidation type="list" allowBlank="1" showInputMessage="1" showErrorMessage="1" sqref="RDU983082:RDX983098 JA42:JD58 SW42:SZ58 ACS42:ACV58 AMO42:AMR58 AWK42:AWN58 BGG42:BGJ58 BQC42:BQF58 BZY42:CAB58 CJU42:CJX58 CTQ42:CTT58 DDM42:DDP58 DNI42:DNL58 DXE42:DXH58 EHA42:EHD58 EQW42:EQZ58 FAS42:FAV58 FKO42:FKR58 FUK42:FUN58 GEG42:GEJ58 GOC42:GOF58 GXY42:GYB58 HHU42:HHX58 HRQ42:HRT58 IBM42:IBP58 ILI42:ILL58 IVE42:IVH58 JFA42:JFD58 JOW42:JOZ58 JYS42:JYV58 KIO42:KIR58 KSK42:KSN58 LCG42:LCJ58 LMC42:LMF58 LVY42:LWB58 MFU42:MFX58 MPQ42:MPT58 MZM42:MZP58 NJI42:NJL58 NTE42:NTH58 ODA42:ODD58 OMW42:OMZ58 OWS42:OWV58 PGO42:PGR58 PQK42:PQN58 QAG42:QAJ58 QKC42:QKF58 QTY42:QUB58 RDU42:RDX58 RNQ42:RNT58 RXM42:RXP58 SHI42:SHL58 SRE42:SRH58 TBA42:TBD58 TKW42:TKZ58 TUS42:TUV58 UEO42:UER58 UOK42:UON58 UYG42:UYJ58 VIC42:VIF58 VRY42:VSB58 WBU42:WBX58 WLQ42:WLT58 WVM42:WVP58 RNQ983082:RNT983098 JA65578:JD65594 SW65578:SZ65594 ACS65578:ACV65594 AMO65578:AMR65594 AWK65578:AWN65594 BGG65578:BGJ65594 BQC65578:BQF65594 BZY65578:CAB65594 CJU65578:CJX65594 CTQ65578:CTT65594 DDM65578:DDP65594 DNI65578:DNL65594 DXE65578:DXH65594 EHA65578:EHD65594 EQW65578:EQZ65594 FAS65578:FAV65594 FKO65578:FKR65594 FUK65578:FUN65594 GEG65578:GEJ65594 GOC65578:GOF65594 GXY65578:GYB65594 HHU65578:HHX65594 HRQ65578:HRT65594 IBM65578:IBP65594 ILI65578:ILL65594 IVE65578:IVH65594 JFA65578:JFD65594 JOW65578:JOZ65594 JYS65578:JYV65594 KIO65578:KIR65594 KSK65578:KSN65594 LCG65578:LCJ65594 LMC65578:LMF65594 LVY65578:LWB65594 MFU65578:MFX65594 MPQ65578:MPT65594 MZM65578:MZP65594 NJI65578:NJL65594 NTE65578:NTH65594 ODA65578:ODD65594 OMW65578:OMZ65594 OWS65578:OWV65594 PGO65578:PGR65594 PQK65578:PQN65594 QAG65578:QAJ65594 QKC65578:QKF65594 QTY65578:QUB65594 RDU65578:RDX65594 RNQ65578:RNT65594 RXM65578:RXP65594 SHI65578:SHL65594 SRE65578:SRH65594 TBA65578:TBD65594 TKW65578:TKZ65594 TUS65578:TUV65594 UEO65578:UER65594 UOK65578:UON65594 UYG65578:UYJ65594 VIC65578:VIF65594 VRY65578:VSB65594 WBU65578:WBX65594 WLQ65578:WLT65594 WVM65578:WVP65594 RXM983082:RXP983098 JA131114:JD131130 SW131114:SZ131130 ACS131114:ACV131130 AMO131114:AMR131130 AWK131114:AWN131130 BGG131114:BGJ131130 BQC131114:BQF131130 BZY131114:CAB131130 CJU131114:CJX131130 CTQ131114:CTT131130 DDM131114:DDP131130 DNI131114:DNL131130 DXE131114:DXH131130 EHA131114:EHD131130 EQW131114:EQZ131130 FAS131114:FAV131130 FKO131114:FKR131130 FUK131114:FUN131130 GEG131114:GEJ131130 GOC131114:GOF131130 GXY131114:GYB131130 HHU131114:HHX131130 HRQ131114:HRT131130 IBM131114:IBP131130 ILI131114:ILL131130 IVE131114:IVH131130 JFA131114:JFD131130 JOW131114:JOZ131130 JYS131114:JYV131130 KIO131114:KIR131130 KSK131114:KSN131130 LCG131114:LCJ131130 LMC131114:LMF131130 LVY131114:LWB131130 MFU131114:MFX131130 MPQ131114:MPT131130 MZM131114:MZP131130 NJI131114:NJL131130 NTE131114:NTH131130 ODA131114:ODD131130 OMW131114:OMZ131130 OWS131114:OWV131130 PGO131114:PGR131130 PQK131114:PQN131130 QAG131114:QAJ131130 QKC131114:QKF131130 QTY131114:QUB131130 RDU131114:RDX131130 RNQ131114:RNT131130 RXM131114:RXP131130 SHI131114:SHL131130 SRE131114:SRH131130 TBA131114:TBD131130 TKW131114:TKZ131130 TUS131114:TUV131130 UEO131114:UER131130 UOK131114:UON131130 UYG131114:UYJ131130 VIC131114:VIF131130 VRY131114:VSB131130 WBU131114:WBX131130 WLQ131114:WLT131130 WVM131114:WVP131130 SHI983082:SHL983098 JA196650:JD196666 SW196650:SZ196666 ACS196650:ACV196666 AMO196650:AMR196666 AWK196650:AWN196666 BGG196650:BGJ196666 BQC196650:BQF196666 BZY196650:CAB196666 CJU196650:CJX196666 CTQ196650:CTT196666 DDM196650:DDP196666 DNI196650:DNL196666 DXE196650:DXH196666 EHA196650:EHD196666 EQW196650:EQZ196666 FAS196650:FAV196666 FKO196650:FKR196666 FUK196650:FUN196666 GEG196650:GEJ196666 GOC196650:GOF196666 GXY196650:GYB196666 HHU196650:HHX196666 HRQ196650:HRT196666 IBM196650:IBP196666 ILI196650:ILL196666 IVE196650:IVH196666 JFA196650:JFD196666 JOW196650:JOZ196666 JYS196650:JYV196666 KIO196650:KIR196666 KSK196650:KSN196666 LCG196650:LCJ196666 LMC196650:LMF196666 LVY196650:LWB196666 MFU196650:MFX196666 MPQ196650:MPT196666 MZM196650:MZP196666 NJI196650:NJL196666 NTE196650:NTH196666 ODA196650:ODD196666 OMW196650:OMZ196666 OWS196650:OWV196666 PGO196650:PGR196666 PQK196650:PQN196666 QAG196650:QAJ196666 QKC196650:QKF196666 QTY196650:QUB196666 RDU196650:RDX196666 RNQ196650:RNT196666 RXM196650:RXP196666 SHI196650:SHL196666 SRE196650:SRH196666 TBA196650:TBD196666 TKW196650:TKZ196666 TUS196650:TUV196666 UEO196650:UER196666 UOK196650:UON196666 UYG196650:UYJ196666 VIC196650:VIF196666 VRY196650:VSB196666 WBU196650:WBX196666 WLQ196650:WLT196666 WVM196650:WVP196666 SRE983082:SRH983098 JA262186:JD262202 SW262186:SZ262202 ACS262186:ACV262202 AMO262186:AMR262202 AWK262186:AWN262202 BGG262186:BGJ262202 BQC262186:BQF262202 BZY262186:CAB262202 CJU262186:CJX262202 CTQ262186:CTT262202 DDM262186:DDP262202 DNI262186:DNL262202 DXE262186:DXH262202 EHA262186:EHD262202 EQW262186:EQZ262202 FAS262186:FAV262202 FKO262186:FKR262202 FUK262186:FUN262202 GEG262186:GEJ262202 GOC262186:GOF262202 GXY262186:GYB262202 HHU262186:HHX262202 HRQ262186:HRT262202 IBM262186:IBP262202 ILI262186:ILL262202 IVE262186:IVH262202 JFA262186:JFD262202 JOW262186:JOZ262202 JYS262186:JYV262202 KIO262186:KIR262202 KSK262186:KSN262202 LCG262186:LCJ262202 LMC262186:LMF262202 LVY262186:LWB262202 MFU262186:MFX262202 MPQ262186:MPT262202 MZM262186:MZP262202 NJI262186:NJL262202 NTE262186:NTH262202 ODA262186:ODD262202 OMW262186:OMZ262202 OWS262186:OWV262202 PGO262186:PGR262202 PQK262186:PQN262202 QAG262186:QAJ262202 QKC262186:QKF262202 QTY262186:QUB262202 RDU262186:RDX262202 RNQ262186:RNT262202 RXM262186:RXP262202 SHI262186:SHL262202 SRE262186:SRH262202 TBA262186:TBD262202 TKW262186:TKZ262202 TUS262186:TUV262202 UEO262186:UER262202 UOK262186:UON262202 UYG262186:UYJ262202 VIC262186:VIF262202 VRY262186:VSB262202 WBU262186:WBX262202 WLQ262186:WLT262202 WVM262186:WVP262202 TBA983082:TBD983098 JA327722:JD327738 SW327722:SZ327738 ACS327722:ACV327738 AMO327722:AMR327738 AWK327722:AWN327738 BGG327722:BGJ327738 BQC327722:BQF327738 BZY327722:CAB327738 CJU327722:CJX327738 CTQ327722:CTT327738 DDM327722:DDP327738 DNI327722:DNL327738 DXE327722:DXH327738 EHA327722:EHD327738 EQW327722:EQZ327738 FAS327722:FAV327738 FKO327722:FKR327738 FUK327722:FUN327738 GEG327722:GEJ327738 GOC327722:GOF327738 GXY327722:GYB327738 HHU327722:HHX327738 HRQ327722:HRT327738 IBM327722:IBP327738 ILI327722:ILL327738 IVE327722:IVH327738 JFA327722:JFD327738 JOW327722:JOZ327738 JYS327722:JYV327738 KIO327722:KIR327738 KSK327722:KSN327738 LCG327722:LCJ327738 LMC327722:LMF327738 LVY327722:LWB327738 MFU327722:MFX327738 MPQ327722:MPT327738 MZM327722:MZP327738 NJI327722:NJL327738 NTE327722:NTH327738 ODA327722:ODD327738 OMW327722:OMZ327738 OWS327722:OWV327738 PGO327722:PGR327738 PQK327722:PQN327738 QAG327722:QAJ327738 QKC327722:QKF327738 QTY327722:QUB327738 RDU327722:RDX327738 RNQ327722:RNT327738 RXM327722:RXP327738 SHI327722:SHL327738 SRE327722:SRH327738 TBA327722:TBD327738 TKW327722:TKZ327738 TUS327722:TUV327738 UEO327722:UER327738 UOK327722:UON327738 UYG327722:UYJ327738 VIC327722:VIF327738 VRY327722:VSB327738 WBU327722:WBX327738 WLQ327722:WLT327738 WVM327722:WVP327738 TKW983082:TKZ983098 JA393258:JD393274 SW393258:SZ393274 ACS393258:ACV393274 AMO393258:AMR393274 AWK393258:AWN393274 BGG393258:BGJ393274 BQC393258:BQF393274 BZY393258:CAB393274 CJU393258:CJX393274 CTQ393258:CTT393274 DDM393258:DDP393274 DNI393258:DNL393274 DXE393258:DXH393274 EHA393258:EHD393274 EQW393258:EQZ393274 FAS393258:FAV393274 FKO393258:FKR393274 FUK393258:FUN393274 GEG393258:GEJ393274 GOC393258:GOF393274 GXY393258:GYB393274 HHU393258:HHX393274 HRQ393258:HRT393274 IBM393258:IBP393274 ILI393258:ILL393274 IVE393258:IVH393274 JFA393258:JFD393274 JOW393258:JOZ393274 JYS393258:JYV393274 KIO393258:KIR393274 KSK393258:KSN393274 LCG393258:LCJ393274 LMC393258:LMF393274 LVY393258:LWB393274 MFU393258:MFX393274 MPQ393258:MPT393274 MZM393258:MZP393274 NJI393258:NJL393274 NTE393258:NTH393274 ODA393258:ODD393274 OMW393258:OMZ393274 OWS393258:OWV393274 PGO393258:PGR393274 PQK393258:PQN393274 QAG393258:QAJ393274 QKC393258:QKF393274 QTY393258:QUB393274 RDU393258:RDX393274 RNQ393258:RNT393274 RXM393258:RXP393274 SHI393258:SHL393274 SRE393258:SRH393274 TBA393258:TBD393274 TKW393258:TKZ393274 TUS393258:TUV393274 UEO393258:UER393274 UOK393258:UON393274 UYG393258:UYJ393274 VIC393258:VIF393274 VRY393258:VSB393274 WBU393258:WBX393274 WLQ393258:WLT393274 WVM393258:WVP393274 TUS983082:TUV983098 JA458794:JD458810 SW458794:SZ458810 ACS458794:ACV458810 AMO458794:AMR458810 AWK458794:AWN458810 BGG458794:BGJ458810 BQC458794:BQF458810 BZY458794:CAB458810 CJU458794:CJX458810 CTQ458794:CTT458810 DDM458794:DDP458810 DNI458794:DNL458810 DXE458794:DXH458810 EHA458794:EHD458810 EQW458794:EQZ458810 FAS458794:FAV458810 FKO458794:FKR458810 FUK458794:FUN458810 GEG458794:GEJ458810 GOC458794:GOF458810 GXY458794:GYB458810 HHU458794:HHX458810 HRQ458794:HRT458810 IBM458794:IBP458810 ILI458794:ILL458810 IVE458794:IVH458810 JFA458794:JFD458810 JOW458794:JOZ458810 JYS458794:JYV458810 KIO458794:KIR458810 KSK458794:KSN458810 LCG458794:LCJ458810 LMC458794:LMF458810 LVY458794:LWB458810 MFU458794:MFX458810 MPQ458794:MPT458810 MZM458794:MZP458810 NJI458794:NJL458810 NTE458794:NTH458810 ODA458794:ODD458810 OMW458794:OMZ458810 OWS458794:OWV458810 PGO458794:PGR458810 PQK458794:PQN458810 QAG458794:QAJ458810 QKC458794:QKF458810 QTY458794:QUB458810 RDU458794:RDX458810 RNQ458794:RNT458810 RXM458794:RXP458810 SHI458794:SHL458810 SRE458794:SRH458810 TBA458794:TBD458810 TKW458794:TKZ458810 TUS458794:TUV458810 UEO458794:UER458810 UOK458794:UON458810 UYG458794:UYJ458810 VIC458794:VIF458810 VRY458794:VSB458810 WBU458794:WBX458810 WLQ458794:WLT458810 WVM458794:WVP458810 UEO983082:UER983098 JA524330:JD524346 SW524330:SZ524346 ACS524330:ACV524346 AMO524330:AMR524346 AWK524330:AWN524346 BGG524330:BGJ524346 BQC524330:BQF524346 BZY524330:CAB524346 CJU524330:CJX524346 CTQ524330:CTT524346 DDM524330:DDP524346 DNI524330:DNL524346 DXE524330:DXH524346 EHA524330:EHD524346 EQW524330:EQZ524346 FAS524330:FAV524346 FKO524330:FKR524346 FUK524330:FUN524346 GEG524330:GEJ524346 GOC524330:GOF524346 GXY524330:GYB524346 HHU524330:HHX524346 HRQ524330:HRT524346 IBM524330:IBP524346 ILI524330:ILL524346 IVE524330:IVH524346 JFA524330:JFD524346 JOW524330:JOZ524346 JYS524330:JYV524346 KIO524330:KIR524346 KSK524330:KSN524346 LCG524330:LCJ524346 LMC524330:LMF524346 LVY524330:LWB524346 MFU524330:MFX524346 MPQ524330:MPT524346 MZM524330:MZP524346 NJI524330:NJL524346 NTE524330:NTH524346 ODA524330:ODD524346 OMW524330:OMZ524346 OWS524330:OWV524346 PGO524330:PGR524346 PQK524330:PQN524346 QAG524330:QAJ524346 QKC524330:QKF524346 QTY524330:QUB524346 RDU524330:RDX524346 RNQ524330:RNT524346 RXM524330:RXP524346 SHI524330:SHL524346 SRE524330:SRH524346 TBA524330:TBD524346 TKW524330:TKZ524346 TUS524330:TUV524346 UEO524330:UER524346 UOK524330:UON524346 UYG524330:UYJ524346 VIC524330:VIF524346 VRY524330:VSB524346 WBU524330:WBX524346 WLQ524330:WLT524346 WVM524330:WVP524346 UOK983082:UON983098 JA589866:JD589882 SW589866:SZ589882 ACS589866:ACV589882 AMO589866:AMR589882 AWK589866:AWN589882 BGG589866:BGJ589882 BQC589866:BQF589882 BZY589866:CAB589882 CJU589866:CJX589882 CTQ589866:CTT589882 DDM589866:DDP589882 DNI589866:DNL589882 DXE589866:DXH589882 EHA589866:EHD589882 EQW589866:EQZ589882 FAS589866:FAV589882 FKO589866:FKR589882 FUK589866:FUN589882 GEG589866:GEJ589882 GOC589866:GOF589882 GXY589866:GYB589882 HHU589866:HHX589882 HRQ589866:HRT589882 IBM589866:IBP589882 ILI589866:ILL589882 IVE589866:IVH589882 JFA589866:JFD589882 JOW589866:JOZ589882 JYS589866:JYV589882 KIO589866:KIR589882 KSK589866:KSN589882 LCG589866:LCJ589882 LMC589866:LMF589882 LVY589866:LWB589882 MFU589866:MFX589882 MPQ589866:MPT589882 MZM589866:MZP589882 NJI589866:NJL589882 NTE589866:NTH589882 ODA589866:ODD589882 OMW589866:OMZ589882 OWS589866:OWV589882 PGO589866:PGR589882 PQK589866:PQN589882 QAG589866:QAJ589882 QKC589866:QKF589882 QTY589866:QUB589882 RDU589866:RDX589882 RNQ589866:RNT589882 RXM589866:RXP589882 SHI589866:SHL589882 SRE589866:SRH589882 TBA589866:TBD589882 TKW589866:TKZ589882 TUS589866:TUV589882 UEO589866:UER589882 UOK589866:UON589882 UYG589866:UYJ589882 VIC589866:VIF589882 VRY589866:VSB589882 WBU589866:WBX589882 WLQ589866:WLT589882 WVM589866:WVP589882 UYG983082:UYJ983098 JA655402:JD655418 SW655402:SZ655418 ACS655402:ACV655418 AMO655402:AMR655418 AWK655402:AWN655418 BGG655402:BGJ655418 BQC655402:BQF655418 BZY655402:CAB655418 CJU655402:CJX655418 CTQ655402:CTT655418 DDM655402:DDP655418 DNI655402:DNL655418 DXE655402:DXH655418 EHA655402:EHD655418 EQW655402:EQZ655418 FAS655402:FAV655418 FKO655402:FKR655418 FUK655402:FUN655418 GEG655402:GEJ655418 GOC655402:GOF655418 GXY655402:GYB655418 HHU655402:HHX655418 HRQ655402:HRT655418 IBM655402:IBP655418 ILI655402:ILL655418 IVE655402:IVH655418 JFA655402:JFD655418 JOW655402:JOZ655418 JYS655402:JYV655418 KIO655402:KIR655418 KSK655402:KSN655418 LCG655402:LCJ655418 LMC655402:LMF655418 LVY655402:LWB655418 MFU655402:MFX655418 MPQ655402:MPT655418 MZM655402:MZP655418 NJI655402:NJL655418 NTE655402:NTH655418 ODA655402:ODD655418 OMW655402:OMZ655418 OWS655402:OWV655418 PGO655402:PGR655418 PQK655402:PQN655418 QAG655402:QAJ655418 QKC655402:QKF655418 QTY655402:QUB655418 RDU655402:RDX655418 RNQ655402:RNT655418 RXM655402:RXP655418 SHI655402:SHL655418 SRE655402:SRH655418 TBA655402:TBD655418 TKW655402:TKZ655418 TUS655402:TUV655418 UEO655402:UER655418 UOK655402:UON655418 UYG655402:UYJ655418 VIC655402:VIF655418 VRY655402:VSB655418 WBU655402:WBX655418 WLQ655402:WLT655418 WVM655402:WVP655418 VIC983082:VIF983098 JA720938:JD720954 SW720938:SZ720954 ACS720938:ACV720954 AMO720938:AMR720954 AWK720938:AWN720954 BGG720938:BGJ720954 BQC720938:BQF720954 BZY720938:CAB720954 CJU720938:CJX720954 CTQ720938:CTT720954 DDM720938:DDP720954 DNI720938:DNL720954 DXE720938:DXH720954 EHA720938:EHD720954 EQW720938:EQZ720954 FAS720938:FAV720954 FKO720938:FKR720954 FUK720938:FUN720954 GEG720938:GEJ720954 GOC720938:GOF720954 GXY720938:GYB720954 HHU720938:HHX720954 HRQ720938:HRT720954 IBM720938:IBP720954 ILI720938:ILL720954 IVE720938:IVH720954 JFA720938:JFD720954 JOW720938:JOZ720954 JYS720938:JYV720954 KIO720938:KIR720954 KSK720938:KSN720954 LCG720938:LCJ720954 LMC720938:LMF720954 LVY720938:LWB720954 MFU720938:MFX720954 MPQ720938:MPT720954 MZM720938:MZP720954 NJI720938:NJL720954 NTE720938:NTH720954 ODA720938:ODD720954 OMW720938:OMZ720954 OWS720938:OWV720954 PGO720938:PGR720954 PQK720938:PQN720954 QAG720938:QAJ720954 QKC720938:QKF720954 QTY720938:QUB720954 RDU720938:RDX720954 RNQ720938:RNT720954 RXM720938:RXP720954 SHI720938:SHL720954 SRE720938:SRH720954 TBA720938:TBD720954 TKW720938:TKZ720954 TUS720938:TUV720954 UEO720938:UER720954 UOK720938:UON720954 UYG720938:UYJ720954 VIC720938:VIF720954 VRY720938:VSB720954 WBU720938:WBX720954 WLQ720938:WLT720954 WVM720938:WVP720954 VRY983082:VSB983098 JA786474:JD786490 SW786474:SZ786490 ACS786474:ACV786490 AMO786474:AMR786490 AWK786474:AWN786490 BGG786474:BGJ786490 BQC786474:BQF786490 BZY786474:CAB786490 CJU786474:CJX786490 CTQ786474:CTT786490 DDM786474:DDP786490 DNI786474:DNL786490 DXE786474:DXH786490 EHA786474:EHD786490 EQW786474:EQZ786490 FAS786474:FAV786490 FKO786474:FKR786490 FUK786474:FUN786490 GEG786474:GEJ786490 GOC786474:GOF786490 GXY786474:GYB786490 HHU786474:HHX786490 HRQ786474:HRT786490 IBM786474:IBP786490 ILI786474:ILL786490 IVE786474:IVH786490 JFA786474:JFD786490 JOW786474:JOZ786490 JYS786474:JYV786490 KIO786474:KIR786490 KSK786474:KSN786490 LCG786474:LCJ786490 LMC786474:LMF786490 LVY786474:LWB786490 MFU786474:MFX786490 MPQ786474:MPT786490 MZM786474:MZP786490 NJI786474:NJL786490 NTE786474:NTH786490 ODA786474:ODD786490 OMW786474:OMZ786490 OWS786474:OWV786490 PGO786474:PGR786490 PQK786474:PQN786490 QAG786474:QAJ786490 QKC786474:QKF786490 QTY786474:QUB786490 RDU786474:RDX786490 RNQ786474:RNT786490 RXM786474:RXP786490 SHI786474:SHL786490 SRE786474:SRH786490 TBA786474:TBD786490 TKW786474:TKZ786490 TUS786474:TUV786490 UEO786474:UER786490 UOK786474:UON786490 UYG786474:UYJ786490 VIC786474:VIF786490 VRY786474:VSB786490 WBU786474:WBX786490 WLQ786474:WLT786490 WVM786474:WVP786490 WBU983082:WBX983098 JA852010:JD852026 SW852010:SZ852026 ACS852010:ACV852026 AMO852010:AMR852026 AWK852010:AWN852026 BGG852010:BGJ852026 BQC852010:BQF852026 BZY852010:CAB852026 CJU852010:CJX852026 CTQ852010:CTT852026 DDM852010:DDP852026 DNI852010:DNL852026 DXE852010:DXH852026 EHA852010:EHD852026 EQW852010:EQZ852026 FAS852010:FAV852026 FKO852010:FKR852026 FUK852010:FUN852026 GEG852010:GEJ852026 GOC852010:GOF852026 GXY852010:GYB852026 HHU852010:HHX852026 HRQ852010:HRT852026 IBM852010:IBP852026 ILI852010:ILL852026 IVE852010:IVH852026 JFA852010:JFD852026 JOW852010:JOZ852026 JYS852010:JYV852026 KIO852010:KIR852026 KSK852010:KSN852026 LCG852010:LCJ852026 LMC852010:LMF852026 LVY852010:LWB852026 MFU852010:MFX852026 MPQ852010:MPT852026 MZM852010:MZP852026 NJI852010:NJL852026 NTE852010:NTH852026 ODA852010:ODD852026 OMW852010:OMZ852026 OWS852010:OWV852026 PGO852010:PGR852026 PQK852010:PQN852026 QAG852010:QAJ852026 QKC852010:QKF852026 QTY852010:QUB852026 RDU852010:RDX852026 RNQ852010:RNT852026 RXM852010:RXP852026 SHI852010:SHL852026 SRE852010:SRH852026 TBA852010:TBD852026 TKW852010:TKZ852026 TUS852010:TUV852026 UEO852010:UER852026 UOK852010:UON852026 UYG852010:UYJ852026 VIC852010:VIF852026 VRY852010:VSB852026 WBU852010:WBX852026 WLQ852010:WLT852026 WVM852010:WVP852026 WLQ983082:WLT983098 JA917546:JD917562 SW917546:SZ917562 ACS917546:ACV917562 AMO917546:AMR917562 AWK917546:AWN917562 BGG917546:BGJ917562 BQC917546:BQF917562 BZY917546:CAB917562 CJU917546:CJX917562 CTQ917546:CTT917562 DDM917546:DDP917562 DNI917546:DNL917562 DXE917546:DXH917562 EHA917546:EHD917562 EQW917546:EQZ917562 FAS917546:FAV917562 FKO917546:FKR917562 FUK917546:FUN917562 GEG917546:GEJ917562 GOC917546:GOF917562 GXY917546:GYB917562 HHU917546:HHX917562 HRQ917546:HRT917562 IBM917546:IBP917562 ILI917546:ILL917562 IVE917546:IVH917562 JFA917546:JFD917562 JOW917546:JOZ917562 JYS917546:JYV917562 KIO917546:KIR917562 KSK917546:KSN917562 LCG917546:LCJ917562 LMC917546:LMF917562 LVY917546:LWB917562 MFU917546:MFX917562 MPQ917546:MPT917562 MZM917546:MZP917562 NJI917546:NJL917562 NTE917546:NTH917562 ODA917546:ODD917562 OMW917546:OMZ917562 OWS917546:OWV917562 PGO917546:PGR917562 PQK917546:PQN917562 QAG917546:QAJ917562 QKC917546:QKF917562 QTY917546:QUB917562 RDU917546:RDX917562 RNQ917546:RNT917562 RXM917546:RXP917562 SHI917546:SHL917562 SRE917546:SRH917562 TBA917546:TBD917562 TKW917546:TKZ917562 TUS917546:TUV917562 UEO917546:UER917562 UOK917546:UON917562 UYG917546:UYJ917562 VIC917546:VIF917562 VRY917546:VSB917562 WBU917546:WBX917562 WLQ917546:WLT917562 WVM917546:WVP917562 WVM983082:WVP983098 JA983082:JD983098 SW983082:SZ983098 ACS983082:ACV983098 AMO983082:AMR983098 AWK983082:AWN983098 BGG983082:BGJ983098 BQC983082:BQF983098 BZY983082:CAB983098 CJU983082:CJX983098 CTQ983082:CTT983098 DDM983082:DDP983098 DNI983082:DNL983098 DXE983082:DXH983098 EHA983082:EHD983098 EQW983082:EQZ983098 FAS983082:FAV983098 FKO983082:FKR983098 FUK983082:FUN983098 GEG983082:GEJ983098 GOC983082:GOF983098 GXY983082:GYB983098 HHU983082:HHX983098 HRQ983082:HRT983098 IBM983082:IBP983098 ILI983082:ILL983098 IVE983082:IVH983098 JFA983082:JFD983098 JOW983082:JOZ983098 JYS983082:JYV983098 KIO983082:KIR983098 KSK983082:KSN983098 LCG983082:LCJ983098 LMC983082:LMF983098 LVY983082:LWB983098 MFU983082:MFX983098 MPQ983082:MPT983098 MZM983082:MZP983098 NJI983082:NJL983098 NTE983082:NTH983098 ODA983082:ODD983098 OMW983082:OMZ983098 OWS983082:OWV983098 PGO983082:PGR983098 PQK983082:PQN983098 QAG983082:QAJ983098 QKC983082:QKF983098 QTY983082:QUB983098 F983082:J983098 F917546:J917562 F852010:J852026 F786474:J786490 F720938:J720954 F655402:J655418 F589866:J589882 F524330:J524346 F458794:J458810 F393258:J393274 F327722:J327738 F262186:J262202 F196650:J196666 F131114:J131130 F65578:J65594 F42:J58">
      <formula1>"△,☆,★,≈"</formula1>
    </dataValidation>
    <dataValidation type="list" allowBlank="1" showInputMessage="1" showErrorMessage="1" sqref="H34:J35 H23:J23 H27:J28 H18:J20 G11:J11 H16:J16 H31:J31 H25:J25 F8:J9">
      <formula1>"—,☆,★,≈"</formula1>
    </dataValidation>
    <dataValidation type="list" allowBlank="1" showInputMessage="1" showErrorMessage="1" sqref="H29:J29 H21:J22 I36:J37">
      <formula1>"—,△"</formula1>
    </dataValidation>
    <dataValidation type="list" allowBlank="1" showInputMessage="1" showErrorMessage="1" sqref="M6:M41">
      <formula1>"开发库,项目库,试制库,PLM系统"</formula1>
    </dataValidation>
  </dataValidations>
  <pageMargins left="0.55118110236220474" right="0.55118110236220474" top="0.98425196850393704" bottom="0.78740157480314965" header="0.51181102362204722" footer="0.51181102362204722"/>
  <pageSetup paperSize="9" scale="2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workbookViewId="0">
      <selection activeCell="F16" sqref="F16"/>
    </sheetView>
  </sheetViews>
  <sheetFormatPr defaultColWidth="9" defaultRowHeight="20.100000000000001" customHeight="1"/>
  <cols>
    <col min="1" max="1" width="2.5" style="49" customWidth="1"/>
    <col min="2" max="2" width="4.5" style="49" customWidth="1"/>
    <col min="3" max="3" width="12.5" style="49" customWidth="1"/>
    <col min="4" max="5" width="11.25" style="49" customWidth="1"/>
    <col min="6" max="6" width="43.75" style="49" customWidth="1"/>
    <col min="7" max="256" width="9" style="49"/>
    <col min="257" max="257" width="2.5" style="49" customWidth="1"/>
    <col min="258" max="258" width="4.5" style="49" customWidth="1"/>
    <col min="259" max="259" width="12.5" style="49" customWidth="1"/>
    <col min="260" max="261" width="11.25" style="49" customWidth="1"/>
    <col min="262" max="262" width="43.75" style="49" customWidth="1"/>
    <col min="263" max="512" width="9" style="49"/>
    <col min="513" max="513" width="2.5" style="49" customWidth="1"/>
    <col min="514" max="514" width="4.5" style="49" customWidth="1"/>
    <col min="515" max="515" width="12.5" style="49" customWidth="1"/>
    <col min="516" max="517" width="11.25" style="49" customWidth="1"/>
    <col min="518" max="518" width="43.75" style="49" customWidth="1"/>
    <col min="519" max="768" width="9" style="49"/>
    <col min="769" max="769" width="2.5" style="49" customWidth="1"/>
    <col min="770" max="770" width="4.5" style="49" customWidth="1"/>
    <col min="771" max="771" width="12.5" style="49" customWidth="1"/>
    <col min="772" max="773" width="11.25" style="49" customWidth="1"/>
    <col min="774" max="774" width="43.75" style="49" customWidth="1"/>
    <col min="775" max="1024" width="9" style="49"/>
    <col min="1025" max="1025" width="2.5" style="49" customWidth="1"/>
    <col min="1026" max="1026" width="4.5" style="49" customWidth="1"/>
    <col min="1027" max="1027" width="12.5" style="49" customWidth="1"/>
    <col min="1028" max="1029" width="11.25" style="49" customWidth="1"/>
    <col min="1030" max="1030" width="43.75" style="49" customWidth="1"/>
    <col min="1031" max="1280" width="9" style="49"/>
    <col min="1281" max="1281" width="2.5" style="49" customWidth="1"/>
    <col min="1282" max="1282" width="4.5" style="49" customWidth="1"/>
    <col min="1283" max="1283" width="12.5" style="49" customWidth="1"/>
    <col min="1284" max="1285" width="11.25" style="49" customWidth="1"/>
    <col min="1286" max="1286" width="43.75" style="49" customWidth="1"/>
    <col min="1287" max="1536" width="9" style="49"/>
    <col min="1537" max="1537" width="2.5" style="49" customWidth="1"/>
    <col min="1538" max="1538" width="4.5" style="49" customWidth="1"/>
    <col min="1539" max="1539" width="12.5" style="49" customWidth="1"/>
    <col min="1540" max="1541" width="11.25" style="49" customWidth="1"/>
    <col min="1542" max="1542" width="43.75" style="49" customWidth="1"/>
    <col min="1543" max="1792" width="9" style="49"/>
    <col min="1793" max="1793" width="2.5" style="49" customWidth="1"/>
    <col min="1794" max="1794" width="4.5" style="49" customWidth="1"/>
    <col min="1795" max="1795" width="12.5" style="49" customWidth="1"/>
    <col min="1796" max="1797" width="11.25" style="49" customWidth="1"/>
    <col min="1798" max="1798" width="43.75" style="49" customWidth="1"/>
    <col min="1799" max="2048" width="9" style="49"/>
    <col min="2049" max="2049" width="2.5" style="49" customWidth="1"/>
    <col min="2050" max="2050" width="4.5" style="49" customWidth="1"/>
    <col min="2051" max="2051" width="12.5" style="49" customWidth="1"/>
    <col min="2052" max="2053" width="11.25" style="49" customWidth="1"/>
    <col min="2054" max="2054" width="43.75" style="49" customWidth="1"/>
    <col min="2055" max="2304" width="9" style="49"/>
    <col min="2305" max="2305" width="2.5" style="49" customWidth="1"/>
    <col min="2306" max="2306" width="4.5" style="49" customWidth="1"/>
    <col min="2307" max="2307" width="12.5" style="49" customWidth="1"/>
    <col min="2308" max="2309" width="11.25" style="49" customWidth="1"/>
    <col min="2310" max="2310" width="43.75" style="49" customWidth="1"/>
    <col min="2311" max="2560" width="9" style="49"/>
    <col min="2561" max="2561" width="2.5" style="49" customWidth="1"/>
    <col min="2562" max="2562" width="4.5" style="49" customWidth="1"/>
    <col min="2563" max="2563" width="12.5" style="49" customWidth="1"/>
    <col min="2564" max="2565" width="11.25" style="49" customWidth="1"/>
    <col min="2566" max="2566" width="43.75" style="49" customWidth="1"/>
    <col min="2567" max="2816" width="9" style="49"/>
    <col min="2817" max="2817" width="2.5" style="49" customWidth="1"/>
    <col min="2818" max="2818" width="4.5" style="49" customWidth="1"/>
    <col min="2819" max="2819" width="12.5" style="49" customWidth="1"/>
    <col min="2820" max="2821" width="11.25" style="49" customWidth="1"/>
    <col min="2822" max="2822" width="43.75" style="49" customWidth="1"/>
    <col min="2823" max="3072" width="9" style="49"/>
    <col min="3073" max="3073" width="2.5" style="49" customWidth="1"/>
    <col min="3074" max="3074" width="4.5" style="49" customWidth="1"/>
    <col min="3075" max="3075" width="12.5" style="49" customWidth="1"/>
    <col min="3076" max="3077" width="11.25" style="49" customWidth="1"/>
    <col min="3078" max="3078" width="43.75" style="49" customWidth="1"/>
    <col min="3079" max="3328" width="9" style="49"/>
    <col min="3329" max="3329" width="2.5" style="49" customWidth="1"/>
    <col min="3330" max="3330" width="4.5" style="49" customWidth="1"/>
    <col min="3331" max="3331" width="12.5" style="49" customWidth="1"/>
    <col min="3332" max="3333" width="11.25" style="49" customWidth="1"/>
    <col min="3334" max="3334" width="43.75" style="49" customWidth="1"/>
    <col min="3335" max="3584" width="9" style="49"/>
    <col min="3585" max="3585" width="2.5" style="49" customWidth="1"/>
    <col min="3586" max="3586" width="4.5" style="49" customWidth="1"/>
    <col min="3587" max="3587" width="12.5" style="49" customWidth="1"/>
    <col min="3588" max="3589" width="11.25" style="49" customWidth="1"/>
    <col min="3590" max="3590" width="43.75" style="49" customWidth="1"/>
    <col min="3591" max="3840" width="9" style="49"/>
    <col min="3841" max="3841" width="2.5" style="49" customWidth="1"/>
    <col min="3842" max="3842" width="4.5" style="49" customWidth="1"/>
    <col min="3843" max="3843" width="12.5" style="49" customWidth="1"/>
    <col min="3844" max="3845" width="11.25" style="49" customWidth="1"/>
    <col min="3846" max="3846" width="43.75" style="49" customWidth="1"/>
    <col min="3847" max="4096" width="9" style="49"/>
    <col min="4097" max="4097" width="2.5" style="49" customWidth="1"/>
    <col min="4098" max="4098" width="4.5" style="49" customWidth="1"/>
    <col min="4099" max="4099" width="12.5" style="49" customWidth="1"/>
    <col min="4100" max="4101" width="11.25" style="49" customWidth="1"/>
    <col min="4102" max="4102" width="43.75" style="49" customWidth="1"/>
    <col min="4103" max="4352" width="9" style="49"/>
    <col min="4353" max="4353" width="2.5" style="49" customWidth="1"/>
    <col min="4354" max="4354" width="4.5" style="49" customWidth="1"/>
    <col min="4355" max="4355" width="12.5" style="49" customWidth="1"/>
    <col min="4356" max="4357" width="11.25" style="49" customWidth="1"/>
    <col min="4358" max="4358" width="43.75" style="49" customWidth="1"/>
    <col min="4359" max="4608" width="9" style="49"/>
    <col min="4609" max="4609" width="2.5" style="49" customWidth="1"/>
    <col min="4610" max="4610" width="4.5" style="49" customWidth="1"/>
    <col min="4611" max="4611" width="12.5" style="49" customWidth="1"/>
    <col min="4612" max="4613" width="11.25" style="49" customWidth="1"/>
    <col min="4614" max="4614" width="43.75" style="49" customWidth="1"/>
    <col min="4615" max="4864" width="9" style="49"/>
    <col min="4865" max="4865" width="2.5" style="49" customWidth="1"/>
    <col min="4866" max="4866" width="4.5" style="49" customWidth="1"/>
    <col min="4867" max="4867" width="12.5" style="49" customWidth="1"/>
    <col min="4868" max="4869" width="11.25" style="49" customWidth="1"/>
    <col min="4870" max="4870" width="43.75" style="49" customWidth="1"/>
    <col min="4871" max="5120" width="9" style="49"/>
    <col min="5121" max="5121" width="2.5" style="49" customWidth="1"/>
    <col min="5122" max="5122" width="4.5" style="49" customWidth="1"/>
    <col min="5123" max="5123" width="12.5" style="49" customWidth="1"/>
    <col min="5124" max="5125" width="11.25" style="49" customWidth="1"/>
    <col min="5126" max="5126" width="43.75" style="49" customWidth="1"/>
    <col min="5127" max="5376" width="9" style="49"/>
    <col min="5377" max="5377" width="2.5" style="49" customWidth="1"/>
    <col min="5378" max="5378" width="4.5" style="49" customWidth="1"/>
    <col min="5379" max="5379" width="12.5" style="49" customWidth="1"/>
    <col min="5380" max="5381" width="11.25" style="49" customWidth="1"/>
    <col min="5382" max="5382" width="43.75" style="49" customWidth="1"/>
    <col min="5383" max="5632" width="9" style="49"/>
    <col min="5633" max="5633" width="2.5" style="49" customWidth="1"/>
    <col min="5634" max="5634" width="4.5" style="49" customWidth="1"/>
    <col min="5635" max="5635" width="12.5" style="49" customWidth="1"/>
    <col min="5636" max="5637" width="11.25" style="49" customWidth="1"/>
    <col min="5638" max="5638" width="43.75" style="49" customWidth="1"/>
    <col min="5639" max="5888" width="9" style="49"/>
    <col min="5889" max="5889" width="2.5" style="49" customWidth="1"/>
    <col min="5890" max="5890" width="4.5" style="49" customWidth="1"/>
    <col min="5891" max="5891" width="12.5" style="49" customWidth="1"/>
    <col min="5892" max="5893" width="11.25" style="49" customWidth="1"/>
    <col min="5894" max="5894" width="43.75" style="49" customWidth="1"/>
    <col min="5895" max="6144" width="9" style="49"/>
    <col min="6145" max="6145" width="2.5" style="49" customWidth="1"/>
    <col min="6146" max="6146" width="4.5" style="49" customWidth="1"/>
    <col min="6147" max="6147" width="12.5" style="49" customWidth="1"/>
    <col min="6148" max="6149" width="11.25" style="49" customWidth="1"/>
    <col min="6150" max="6150" width="43.75" style="49" customWidth="1"/>
    <col min="6151" max="6400" width="9" style="49"/>
    <col min="6401" max="6401" width="2.5" style="49" customWidth="1"/>
    <col min="6402" max="6402" width="4.5" style="49" customWidth="1"/>
    <col min="6403" max="6403" width="12.5" style="49" customWidth="1"/>
    <col min="6404" max="6405" width="11.25" style="49" customWidth="1"/>
    <col min="6406" max="6406" width="43.75" style="49" customWidth="1"/>
    <col min="6407" max="6656" width="9" style="49"/>
    <col min="6657" max="6657" width="2.5" style="49" customWidth="1"/>
    <col min="6658" max="6658" width="4.5" style="49" customWidth="1"/>
    <col min="6659" max="6659" width="12.5" style="49" customWidth="1"/>
    <col min="6660" max="6661" width="11.25" style="49" customWidth="1"/>
    <col min="6662" max="6662" width="43.75" style="49" customWidth="1"/>
    <col min="6663" max="6912" width="9" style="49"/>
    <col min="6913" max="6913" width="2.5" style="49" customWidth="1"/>
    <col min="6914" max="6914" width="4.5" style="49" customWidth="1"/>
    <col min="6915" max="6915" width="12.5" style="49" customWidth="1"/>
    <col min="6916" max="6917" width="11.25" style="49" customWidth="1"/>
    <col min="6918" max="6918" width="43.75" style="49" customWidth="1"/>
    <col min="6919" max="7168" width="9" style="49"/>
    <col min="7169" max="7169" width="2.5" style="49" customWidth="1"/>
    <col min="7170" max="7170" width="4.5" style="49" customWidth="1"/>
    <col min="7171" max="7171" width="12.5" style="49" customWidth="1"/>
    <col min="7172" max="7173" width="11.25" style="49" customWidth="1"/>
    <col min="7174" max="7174" width="43.75" style="49" customWidth="1"/>
    <col min="7175" max="7424" width="9" style="49"/>
    <col min="7425" max="7425" width="2.5" style="49" customWidth="1"/>
    <col min="7426" max="7426" width="4.5" style="49" customWidth="1"/>
    <col min="7427" max="7427" width="12.5" style="49" customWidth="1"/>
    <col min="7428" max="7429" width="11.25" style="49" customWidth="1"/>
    <col min="7430" max="7430" width="43.75" style="49" customWidth="1"/>
    <col min="7431" max="7680" width="9" style="49"/>
    <col min="7681" max="7681" width="2.5" style="49" customWidth="1"/>
    <col min="7682" max="7682" width="4.5" style="49" customWidth="1"/>
    <col min="7683" max="7683" width="12.5" style="49" customWidth="1"/>
    <col min="7684" max="7685" width="11.25" style="49" customWidth="1"/>
    <col min="7686" max="7686" width="43.75" style="49" customWidth="1"/>
    <col min="7687" max="7936" width="9" style="49"/>
    <col min="7937" max="7937" width="2.5" style="49" customWidth="1"/>
    <col min="7938" max="7938" width="4.5" style="49" customWidth="1"/>
    <col min="7939" max="7939" width="12.5" style="49" customWidth="1"/>
    <col min="7940" max="7941" width="11.25" style="49" customWidth="1"/>
    <col min="7942" max="7942" width="43.75" style="49" customWidth="1"/>
    <col min="7943" max="8192" width="9" style="49"/>
    <col min="8193" max="8193" width="2.5" style="49" customWidth="1"/>
    <col min="8194" max="8194" width="4.5" style="49" customWidth="1"/>
    <col min="8195" max="8195" width="12.5" style="49" customWidth="1"/>
    <col min="8196" max="8197" width="11.25" style="49" customWidth="1"/>
    <col min="8198" max="8198" width="43.75" style="49" customWidth="1"/>
    <col min="8199" max="8448" width="9" style="49"/>
    <col min="8449" max="8449" width="2.5" style="49" customWidth="1"/>
    <col min="8450" max="8450" width="4.5" style="49" customWidth="1"/>
    <col min="8451" max="8451" width="12.5" style="49" customWidth="1"/>
    <col min="8452" max="8453" width="11.25" style="49" customWidth="1"/>
    <col min="8454" max="8454" width="43.75" style="49" customWidth="1"/>
    <col min="8455" max="8704" width="9" style="49"/>
    <col min="8705" max="8705" width="2.5" style="49" customWidth="1"/>
    <col min="8706" max="8706" width="4.5" style="49" customWidth="1"/>
    <col min="8707" max="8707" width="12.5" style="49" customWidth="1"/>
    <col min="8708" max="8709" width="11.25" style="49" customWidth="1"/>
    <col min="8710" max="8710" width="43.75" style="49" customWidth="1"/>
    <col min="8711" max="8960" width="9" style="49"/>
    <col min="8961" max="8961" width="2.5" style="49" customWidth="1"/>
    <col min="8962" max="8962" width="4.5" style="49" customWidth="1"/>
    <col min="8963" max="8963" width="12.5" style="49" customWidth="1"/>
    <col min="8964" max="8965" width="11.25" style="49" customWidth="1"/>
    <col min="8966" max="8966" width="43.75" style="49" customWidth="1"/>
    <col min="8967" max="9216" width="9" style="49"/>
    <col min="9217" max="9217" width="2.5" style="49" customWidth="1"/>
    <col min="9218" max="9218" width="4.5" style="49" customWidth="1"/>
    <col min="9219" max="9219" width="12.5" style="49" customWidth="1"/>
    <col min="9220" max="9221" width="11.25" style="49" customWidth="1"/>
    <col min="9222" max="9222" width="43.75" style="49" customWidth="1"/>
    <col min="9223" max="9472" width="9" style="49"/>
    <col min="9473" max="9473" width="2.5" style="49" customWidth="1"/>
    <col min="9474" max="9474" width="4.5" style="49" customWidth="1"/>
    <col min="9475" max="9475" width="12.5" style="49" customWidth="1"/>
    <col min="9476" max="9477" width="11.25" style="49" customWidth="1"/>
    <col min="9478" max="9478" width="43.75" style="49" customWidth="1"/>
    <col min="9479" max="9728" width="9" style="49"/>
    <col min="9729" max="9729" width="2.5" style="49" customWidth="1"/>
    <col min="9730" max="9730" width="4.5" style="49" customWidth="1"/>
    <col min="9731" max="9731" width="12.5" style="49" customWidth="1"/>
    <col min="9732" max="9733" width="11.25" style="49" customWidth="1"/>
    <col min="9734" max="9734" width="43.75" style="49" customWidth="1"/>
    <col min="9735" max="9984" width="9" style="49"/>
    <col min="9985" max="9985" width="2.5" style="49" customWidth="1"/>
    <col min="9986" max="9986" width="4.5" style="49" customWidth="1"/>
    <col min="9987" max="9987" width="12.5" style="49" customWidth="1"/>
    <col min="9988" max="9989" width="11.25" style="49" customWidth="1"/>
    <col min="9990" max="9990" width="43.75" style="49" customWidth="1"/>
    <col min="9991" max="10240" width="9" style="49"/>
    <col min="10241" max="10241" width="2.5" style="49" customWidth="1"/>
    <col min="10242" max="10242" width="4.5" style="49" customWidth="1"/>
    <col min="10243" max="10243" width="12.5" style="49" customWidth="1"/>
    <col min="10244" max="10245" width="11.25" style="49" customWidth="1"/>
    <col min="10246" max="10246" width="43.75" style="49" customWidth="1"/>
    <col min="10247" max="10496" width="9" style="49"/>
    <col min="10497" max="10497" width="2.5" style="49" customWidth="1"/>
    <col min="10498" max="10498" width="4.5" style="49" customWidth="1"/>
    <col min="10499" max="10499" width="12.5" style="49" customWidth="1"/>
    <col min="10500" max="10501" width="11.25" style="49" customWidth="1"/>
    <col min="10502" max="10502" width="43.75" style="49" customWidth="1"/>
    <col min="10503" max="10752" width="9" style="49"/>
    <col min="10753" max="10753" width="2.5" style="49" customWidth="1"/>
    <col min="10754" max="10754" width="4.5" style="49" customWidth="1"/>
    <col min="10755" max="10755" width="12.5" style="49" customWidth="1"/>
    <col min="10756" max="10757" width="11.25" style="49" customWidth="1"/>
    <col min="10758" max="10758" width="43.75" style="49" customWidth="1"/>
    <col min="10759" max="11008" width="9" style="49"/>
    <col min="11009" max="11009" width="2.5" style="49" customWidth="1"/>
    <col min="11010" max="11010" width="4.5" style="49" customWidth="1"/>
    <col min="11011" max="11011" width="12.5" style="49" customWidth="1"/>
    <col min="11012" max="11013" width="11.25" style="49" customWidth="1"/>
    <col min="11014" max="11014" width="43.75" style="49" customWidth="1"/>
    <col min="11015" max="11264" width="9" style="49"/>
    <col min="11265" max="11265" width="2.5" style="49" customWidth="1"/>
    <col min="11266" max="11266" width="4.5" style="49" customWidth="1"/>
    <col min="11267" max="11267" width="12.5" style="49" customWidth="1"/>
    <col min="11268" max="11269" width="11.25" style="49" customWidth="1"/>
    <col min="11270" max="11270" width="43.75" style="49" customWidth="1"/>
    <col min="11271" max="11520" width="9" style="49"/>
    <col min="11521" max="11521" width="2.5" style="49" customWidth="1"/>
    <col min="11522" max="11522" width="4.5" style="49" customWidth="1"/>
    <col min="11523" max="11523" width="12.5" style="49" customWidth="1"/>
    <col min="11524" max="11525" width="11.25" style="49" customWidth="1"/>
    <col min="11526" max="11526" width="43.75" style="49" customWidth="1"/>
    <col min="11527" max="11776" width="9" style="49"/>
    <col min="11777" max="11777" width="2.5" style="49" customWidth="1"/>
    <col min="11778" max="11778" width="4.5" style="49" customWidth="1"/>
    <col min="11779" max="11779" width="12.5" style="49" customWidth="1"/>
    <col min="11780" max="11781" width="11.25" style="49" customWidth="1"/>
    <col min="11782" max="11782" width="43.75" style="49" customWidth="1"/>
    <col min="11783" max="12032" width="9" style="49"/>
    <col min="12033" max="12033" width="2.5" style="49" customWidth="1"/>
    <col min="12034" max="12034" width="4.5" style="49" customWidth="1"/>
    <col min="12035" max="12035" width="12.5" style="49" customWidth="1"/>
    <col min="12036" max="12037" width="11.25" style="49" customWidth="1"/>
    <col min="12038" max="12038" width="43.75" style="49" customWidth="1"/>
    <col min="12039" max="12288" width="9" style="49"/>
    <col min="12289" max="12289" width="2.5" style="49" customWidth="1"/>
    <col min="12290" max="12290" width="4.5" style="49" customWidth="1"/>
    <col min="12291" max="12291" width="12.5" style="49" customWidth="1"/>
    <col min="12292" max="12293" width="11.25" style="49" customWidth="1"/>
    <col min="12294" max="12294" width="43.75" style="49" customWidth="1"/>
    <col min="12295" max="12544" width="9" style="49"/>
    <col min="12545" max="12545" width="2.5" style="49" customWidth="1"/>
    <col min="12546" max="12546" width="4.5" style="49" customWidth="1"/>
    <col min="12547" max="12547" width="12.5" style="49" customWidth="1"/>
    <col min="12548" max="12549" width="11.25" style="49" customWidth="1"/>
    <col min="12550" max="12550" width="43.75" style="49" customWidth="1"/>
    <col min="12551" max="12800" width="9" style="49"/>
    <col min="12801" max="12801" width="2.5" style="49" customWidth="1"/>
    <col min="12802" max="12802" width="4.5" style="49" customWidth="1"/>
    <col min="12803" max="12803" width="12.5" style="49" customWidth="1"/>
    <col min="12804" max="12805" width="11.25" style="49" customWidth="1"/>
    <col min="12806" max="12806" width="43.75" style="49" customWidth="1"/>
    <col min="12807" max="13056" width="9" style="49"/>
    <col min="13057" max="13057" width="2.5" style="49" customWidth="1"/>
    <col min="13058" max="13058" width="4.5" style="49" customWidth="1"/>
    <col min="13059" max="13059" width="12.5" style="49" customWidth="1"/>
    <col min="13060" max="13061" width="11.25" style="49" customWidth="1"/>
    <col min="13062" max="13062" width="43.75" style="49" customWidth="1"/>
    <col min="13063" max="13312" width="9" style="49"/>
    <col min="13313" max="13313" width="2.5" style="49" customWidth="1"/>
    <col min="13314" max="13314" width="4.5" style="49" customWidth="1"/>
    <col min="13315" max="13315" width="12.5" style="49" customWidth="1"/>
    <col min="13316" max="13317" width="11.25" style="49" customWidth="1"/>
    <col min="13318" max="13318" width="43.75" style="49" customWidth="1"/>
    <col min="13319" max="13568" width="9" style="49"/>
    <col min="13569" max="13569" width="2.5" style="49" customWidth="1"/>
    <col min="13570" max="13570" width="4.5" style="49" customWidth="1"/>
    <col min="13571" max="13571" width="12.5" style="49" customWidth="1"/>
    <col min="13572" max="13573" width="11.25" style="49" customWidth="1"/>
    <col min="13574" max="13574" width="43.75" style="49" customWidth="1"/>
    <col min="13575" max="13824" width="9" style="49"/>
    <col min="13825" max="13825" width="2.5" style="49" customWidth="1"/>
    <col min="13826" max="13826" width="4.5" style="49" customWidth="1"/>
    <col min="13827" max="13827" width="12.5" style="49" customWidth="1"/>
    <col min="13828" max="13829" width="11.25" style="49" customWidth="1"/>
    <col min="13830" max="13830" width="43.75" style="49" customWidth="1"/>
    <col min="13831" max="14080" width="9" style="49"/>
    <col min="14081" max="14081" width="2.5" style="49" customWidth="1"/>
    <col min="14082" max="14082" width="4.5" style="49" customWidth="1"/>
    <col min="14083" max="14083" width="12.5" style="49" customWidth="1"/>
    <col min="14084" max="14085" width="11.25" style="49" customWidth="1"/>
    <col min="14086" max="14086" width="43.75" style="49" customWidth="1"/>
    <col min="14087" max="14336" width="9" style="49"/>
    <col min="14337" max="14337" width="2.5" style="49" customWidth="1"/>
    <col min="14338" max="14338" width="4.5" style="49" customWidth="1"/>
    <col min="14339" max="14339" width="12.5" style="49" customWidth="1"/>
    <col min="14340" max="14341" width="11.25" style="49" customWidth="1"/>
    <col min="14342" max="14342" width="43.75" style="49" customWidth="1"/>
    <col min="14343" max="14592" width="9" style="49"/>
    <col min="14593" max="14593" width="2.5" style="49" customWidth="1"/>
    <col min="14594" max="14594" width="4.5" style="49" customWidth="1"/>
    <col min="14595" max="14595" width="12.5" style="49" customWidth="1"/>
    <col min="14596" max="14597" width="11.25" style="49" customWidth="1"/>
    <col min="14598" max="14598" width="43.75" style="49" customWidth="1"/>
    <col min="14599" max="14848" width="9" style="49"/>
    <col min="14849" max="14849" width="2.5" style="49" customWidth="1"/>
    <col min="14850" max="14850" width="4.5" style="49" customWidth="1"/>
    <col min="14851" max="14851" width="12.5" style="49" customWidth="1"/>
    <col min="14852" max="14853" width="11.25" style="49" customWidth="1"/>
    <col min="14854" max="14854" width="43.75" style="49" customWidth="1"/>
    <col min="14855" max="15104" width="9" style="49"/>
    <col min="15105" max="15105" width="2.5" style="49" customWidth="1"/>
    <col min="15106" max="15106" width="4.5" style="49" customWidth="1"/>
    <col min="15107" max="15107" width="12.5" style="49" customWidth="1"/>
    <col min="15108" max="15109" width="11.25" style="49" customWidth="1"/>
    <col min="15110" max="15110" width="43.75" style="49" customWidth="1"/>
    <col min="15111" max="15360" width="9" style="49"/>
    <col min="15361" max="15361" width="2.5" style="49" customWidth="1"/>
    <col min="15362" max="15362" width="4.5" style="49" customWidth="1"/>
    <col min="15363" max="15363" width="12.5" style="49" customWidth="1"/>
    <col min="15364" max="15365" width="11.25" style="49" customWidth="1"/>
    <col min="15366" max="15366" width="43.75" style="49" customWidth="1"/>
    <col min="15367" max="15616" width="9" style="49"/>
    <col min="15617" max="15617" width="2.5" style="49" customWidth="1"/>
    <col min="15618" max="15618" width="4.5" style="49" customWidth="1"/>
    <col min="15619" max="15619" width="12.5" style="49" customWidth="1"/>
    <col min="15620" max="15621" width="11.25" style="49" customWidth="1"/>
    <col min="15622" max="15622" width="43.75" style="49" customWidth="1"/>
    <col min="15623" max="15872" width="9" style="49"/>
    <col min="15873" max="15873" width="2.5" style="49" customWidth="1"/>
    <col min="15874" max="15874" width="4.5" style="49" customWidth="1"/>
    <col min="15875" max="15875" width="12.5" style="49" customWidth="1"/>
    <col min="15876" max="15877" width="11.25" style="49" customWidth="1"/>
    <col min="15878" max="15878" width="43.75" style="49" customWidth="1"/>
    <col min="15879" max="16128" width="9" style="49"/>
    <col min="16129" max="16129" width="2.5" style="49" customWidth="1"/>
    <col min="16130" max="16130" width="4.5" style="49" customWidth="1"/>
    <col min="16131" max="16131" width="12.5" style="49" customWidth="1"/>
    <col min="16132" max="16133" width="11.25" style="49" customWidth="1"/>
    <col min="16134" max="16134" width="43.75" style="49" customWidth="1"/>
    <col min="16135" max="16384" width="9" style="49"/>
  </cols>
  <sheetData>
    <row r="2" spans="2:18" ht="20.100000000000001" customHeight="1">
      <c r="B2" s="47"/>
      <c r="C2" s="47"/>
      <c r="D2" s="47"/>
      <c r="E2" s="47"/>
      <c r="F2" s="47"/>
      <c r="G2" s="47"/>
      <c r="H2" s="47"/>
      <c r="I2" s="47"/>
      <c r="J2" s="47"/>
      <c r="K2" s="47"/>
      <c r="L2" s="48"/>
      <c r="M2" s="48"/>
      <c r="N2" s="48"/>
      <c r="O2" s="47"/>
      <c r="P2" s="47"/>
      <c r="Q2" s="47"/>
      <c r="R2" s="47"/>
    </row>
    <row r="3" spans="2:18" ht="20.100000000000001" customHeight="1">
      <c r="B3" s="294" t="s">
        <v>72</v>
      </c>
      <c r="C3" s="295"/>
      <c r="D3" s="295"/>
      <c r="E3" s="295"/>
      <c r="F3" s="295"/>
      <c r="H3" s="50"/>
      <c r="I3" s="50"/>
      <c r="J3" s="50"/>
      <c r="K3" s="50"/>
      <c r="L3" s="51"/>
      <c r="M3" s="48"/>
      <c r="N3" s="48"/>
      <c r="O3" s="47"/>
      <c r="P3" s="47"/>
      <c r="R3" s="47"/>
    </row>
    <row r="4" spans="2:18" ht="20.100000000000001" customHeight="1">
      <c r="B4" s="296"/>
      <c r="C4" s="296"/>
      <c r="D4" s="296"/>
      <c r="E4" s="296"/>
      <c r="F4" s="296"/>
      <c r="H4" s="50"/>
      <c r="I4" s="50"/>
      <c r="J4" s="50"/>
      <c r="K4" s="50"/>
      <c r="L4" s="51"/>
      <c r="M4" s="48"/>
      <c r="N4" s="48"/>
      <c r="O4" s="47"/>
      <c r="P4" s="47"/>
      <c r="R4" s="47"/>
    </row>
    <row r="5" spans="2:18" ht="20.100000000000001" customHeight="1">
      <c r="B5" s="292" t="s">
        <v>73</v>
      </c>
      <c r="C5" s="297"/>
      <c r="D5" s="297"/>
      <c r="E5" s="297"/>
      <c r="F5" s="297"/>
      <c r="H5" s="50"/>
      <c r="I5" s="50"/>
      <c r="J5" s="50"/>
      <c r="K5" s="50"/>
      <c r="L5" s="51"/>
      <c r="M5" s="48"/>
      <c r="N5" s="48"/>
      <c r="O5" s="47"/>
      <c r="P5" s="47"/>
      <c r="R5" s="47"/>
    </row>
    <row r="6" spans="2:18" ht="20.100000000000001" customHeight="1" thickBot="1">
      <c r="B6" s="292" t="s">
        <v>74</v>
      </c>
      <c r="C6" s="297"/>
      <c r="D6" s="297"/>
      <c r="E6" s="297"/>
      <c r="F6" s="297"/>
      <c r="H6" s="50"/>
      <c r="I6" s="50"/>
      <c r="J6" s="50"/>
      <c r="K6" s="50"/>
      <c r="L6" s="51"/>
      <c r="M6" s="48"/>
      <c r="N6" s="48"/>
      <c r="O6" s="47"/>
      <c r="P6" s="47"/>
      <c r="R6" s="47"/>
    </row>
    <row r="7" spans="2:18" ht="22.5" customHeight="1" thickBot="1">
      <c r="B7" s="298" t="s">
        <v>75</v>
      </c>
      <c r="C7" s="299"/>
      <c r="D7" s="299"/>
      <c r="E7" s="299"/>
      <c r="F7" s="300"/>
    </row>
    <row r="8" spans="2:18" ht="18.75" customHeight="1">
      <c r="B8" s="52" t="s">
        <v>76</v>
      </c>
      <c r="C8" s="53" t="s">
        <v>77</v>
      </c>
      <c r="D8" s="53" t="s">
        <v>78</v>
      </c>
      <c r="E8" s="53" t="s">
        <v>79</v>
      </c>
      <c r="F8" s="54" t="s">
        <v>80</v>
      </c>
      <c r="H8" s="55"/>
      <c r="I8" s="55"/>
      <c r="J8" s="55"/>
      <c r="K8" s="55"/>
      <c r="L8" s="55"/>
    </row>
    <row r="9" spans="2:18" s="58" customFormat="1" ht="18.75" customHeight="1">
      <c r="B9" s="56">
        <v>1</v>
      </c>
      <c r="C9" s="57" t="s">
        <v>174</v>
      </c>
      <c r="D9" s="90" t="s">
        <v>146</v>
      </c>
      <c r="E9" s="91" t="s">
        <v>173</v>
      </c>
      <c r="F9" s="108" t="s">
        <v>116</v>
      </c>
      <c r="H9" s="59"/>
      <c r="I9" s="59"/>
      <c r="J9" s="59"/>
      <c r="K9" s="59"/>
      <c r="L9" s="59"/>
    </row>
    <row r="10" spans="2:18" s="58" customFormat="1" ht="18.75" customHeight="1">
      <c r="B10" s="56">
        <v>2</v>
      </c>
      <c r="C10" s="57" t="s">
        <v>180</v>
      </c>
      <c r="D10" s="90" t="s">
        <v>181</v>
      </c>
      <c r="E10" s="91" t="s">
        <v>173</v>
      </c>
      <c r="F10" s="108" t="s">
        <v>169</v>
      </c>
      <c r="H10" s="59"/>
      <c r="I10" s="59"/>
      <c r="J10" s="59"/>
      <c r="K10" s="59"/>
      <c r="L10" s="59"/>
    </row>
    <row r="11" spans="2:18" ht="18.75" customHeight="1">
      <c r="B11" s="56">
        <v>3</v>
      </c>
      <c r="C11" s="57" t="s">
        <v>182</v>
      </c>
      <c r="D11" s="90" t="s">
        <v>185</v>
      </c>
      <c r="E11" s="91" t="s">
        <v>173</v>
      </c>
      <c r="F11" s="108" t="s">
        <v>172</v>
      </c>
      <c r="H11" s="55"/>
      <c r="I11" s="55"/>
      <c r="J11" s="55"/>
      <c r="K11" s="55"/>
      <c r="L11" s="55"/>
    </row>
    <row r="12" spans="2:18" ht="18.75" customHeight="1">
      <c r="B12" s="56">
        <v>4</v>
      </c>
      <c r="C12" s="57" t="s">
        <v>183</v>
      </c>
      <c r="D12" s="90" t="s">
        <v>186</v>
      </c>
      <c r="E12" s="91" t="s">
        <v>173</v>
      </c>
      <c r="F12" s="108" t="s">
        <v>168</v>
      </c>
      <c r="H12" s="55"/>
      <c r="I12" s="55"/>
      <c r="J12" s="55"/>
      <c r="K12" s="55"/>
      <c r="L12" s="55"/>
    </row>
    <row r="13" spans="2:18" ht="18.75" customHeight="1">
      <c r="B13" s="56">
        <v>5</v>
      </c>
      <c r="C13" s="57" t="s">
        <v>184</v>
      </c>
      <c r="D13" s="90" t="s">
        <v>187</v>
      </c>
      <c r="E13" s="91" t="s">
        <v>173</v>
      </c>
      <c r="F13" s="108" t="s">
        <v>168</v>
      </c>
      <c r="H13" s="55"/>
      <c r="I13" s="55"/>
      <c r="J13" s="55"/>
      <c r="K13" s="55"/>
      <c r="L13" s="55"/>
    </row>
    <row r="14" spans="2:18" ht="18.75" customHeight="1">
      <c r="B14" s="56">
        <v>6</v>
      </c>
      <c r="C14" s="57" t="s">
        <v>189</v>
      </c>
      <c r="D14" s="90" t="s">
        <v>190</v>
      </c>
      <c r="E14" s="91" t="s">
        <v>173</v>
      </c>
      <c r="F14" s="108" t="s">
        <v>168</v>
      </c>
      <c r="H14" s="55"/>
      <c r="I14" s="55"/>
      <c r="J14" s="55"/>
      <c r="K14" s="55"/>
      <c r="L14" s="55"/>
    </row>
    <row r="15" spans="2:18" ht="18.75" customHeight="1">
      <c r="B15" s="56">
        <v>7</v>
      </c>
      <c r="C15" s="57"/>
      <c r="D15" s="90"/>
      <c r="E15" s="91"/>
      <c r="F15" s="108"/>
      <c r="H15" s="55"/>
      <c r="I15" s="55"/>
      <c r="J15" s="55"/>
      <c r="K15" s="55"/>
      <c r="L15" s="55"/>
    </row>
    <row r="16" spans="2:18" ht="18.75" customHeight="1">
      <c r="B16" s="56">
        <v>8</v>
      </c>
      <c r="C16" s="57"/>
      <c r="D16" s="90"/>
      <c r="E16" s="91"/>
      <c r="F16" s="108"/>
      <c r="H16" s="55"/>
      <c r="I16" s="55"/>
      <c r="J16" s="55"/>
      <c r="K16" s="55"/>
      <c r="L16" s="55"/>
    </row>
    <row r="17" spans="2:12" ht="18.75" customHeight="1">
      <c r="B17" s="56">
        <v>9</v>
      </c>
      <c r="C17" s="57"/>
      <c r="D17" s="90"/>
      <c r="E17" s="91"/>
      <c r="F17" s="108"/>
      <c r="H17" s="55"/>
      <c r="I17" s="55"/>
      <c r="J17" s="55"/>
      <c r="K17" s="55"/>
      <c r="L17" s="55"/>
    </row>
    <row r="18" spans="2:12" ht="18.75" customHeight="1">
      <c r="B18" s="56">
        <v>10</v>
      </c>
      <c r="C18" s="57"/>
      <c r="D18" s="90"/>
      <c r="E18" s="91"/>
      <c r="F18" s="108"/>
      <c r="H18" s="55"/>
      <c r="I18" s="55"/>
      <c r="J18" s="55"/>
      <c r="K18" s="55"/>
      <c r="L18" s="55"/>
    </row>
    <row r="19" spans="2:12" ht="18.75" customHeight="1">
      <c r="B19" s="56">
        <v>11</v>
      </c>
      <c r="C19" s="57"/>
      <c r="D19" s="90"/>
      <c r="E19" s="91"/>
      <c r="F19" s="108"/>
      <c r="H19" s="55"/>
      <c r="I19" s="55"/>
      <c r="J19" s="55"/>
      <c r="K19" s="55"/>
      <c r="L19" s="55"/>
    </row>
    <row r="20" spans="2:12" ht="18.75" customHeight="1">
      <c r="B20" s="56">
        <v>12</v>
      </c>
      <c r="C20" s="57"/>
      <c r="D20" s="90"/>
      <c r="E20" s="91"/>
      <c r="F20" s="108"/>
      <c r="H20" s="55"/>
      <c r="I20" s="55"/>
      <c r="J20" s="55"/>
      <c r="K20" s="55"/>
      <c r="L20" s="55"/>
    </row>
    <row r="21" spans="2:12" ht="18.75" customHeight="1">
      <c r="B21" s="56">
        <v>13</v>
      </c>
      <c r="C21" s="57"/>
      <c r="D21" s="90"/>
      <c r="E21" s="91"/>
      <c r="F21" s="108"/>
      <c r="H21" s="55"/>
      <c r="I21" s="55"/>
      <c r="J21" s="55"/>
      <c r="K21" s="55"/>
      <c r="L21" s="55"/>
    </row>
    <row r="22" spans="2:12" ht="18.75" customHeight="1">
      <c r="B22" s="56">
        <v>14</v>
      </c>
      <c r="C22" s="57"/>
      <c r="D22" s="90"/>
      <c r="E22" s="91"/>
      <c r="F22" s="108"/>
      <c r="H22" s="55"/>
      <c r="I22" s="55"/>
      <c r="J22" s="55"/>
      <c r="K22" s="55"/>
      <c r="L22" s="55"/>
    </row>
    <row r="23" spans="2:12" ht="18.75" customHeight="1">
      <c r="B23" s="56">
        <v>15</v>
      </c>
      <c r="C23" s="57"/>
      <c r="D23" s="90"/>
      <c r="E23" s="91"/>
      <c r="F23" s="108"/>
    </row>
    <row r="24" spans="2:12" ht="18.75" customHeight="1">
      <c r="B24" s="56">
        <v>16</v>
      </c>
      <c r="C24" s="57"/>
      <c r="D24" s="90"/>
      <c r="E24" s="91"/>
      <c r="F24" s="108"/>
    </row>
    <row r="25" spans="2:12" ht="18.75" customHeight="1">
      <c r="B25" s="56">
        <v>17</v>
      </c>
      <c r="C25" s="57"/>
      <c r="D25" s="90"/>
      <c r="E25" s="91"/>
      <c r="F25" s="108"/>
    </row>
    <row r="26" spans="2:12" ht="18.75" customHeight="1">
      <c r="B26" s="56">
        <v>18</v>
      </c>
      <c r="C26" s="57"/>
      <c r="D26" s="90"/>
      <c r="E26" s="91"/>
      <c r="F26" s="108"/>
    </row>
    <row r="27" spans="2:12" ht="18.75" customHeight="1">
      <c r="B27" s="56">
        <v>19</v>
      </c>
      <c r="C27" s="57"/>
      <c r="D27" s="90"/>
      <c r="E27" s="91"/>
      <c r="F27" s="108"/>
    </row>
    <row r="28" spans="2:12" ht="18.75" customHeight="1" thickBot="1">
      <c r="B28" s="60">
        <v>20</v>
      </c>
      <c r="C28" s="61"/>
      <c r="D28" s="109"/>
      <c r="E28" s="62"/>
      <c r="F28" s="110"/>
    </row>
    <row r="30" spans="2:12" ht="20.100000000000001" customHeight="1">
      <c r="B30" s="292" t="s">
        <v>81</v>
      </c>
      <c r="C30" s="293"/>
      <c r="D30" s="293"/>
      <c r="E30" s="293"/>
      <c r="F30" s="293"/>
    </row>
  </sheetData>
  <mergeCells count="6">
    <mergeCell ref="B30:F30"/>
    <mergeCell ref="B3:F3"/>
    <mergeCell ref="B4:F4"/>
    <mergeCell ref="B5:F5"/>
    <mergeCell ref="B6:F6"/>
    <mergeCell ref="B7:F7"/>
  </mergeCells>
  <phoneticPr fontId="1" type="noConversion"/>
  <pageMargins left="0.55118110236220474" right="0.55118110236220474" top="0.78740157480314965" bottom="0.78740157480314965"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配置管理计划</vt:lpstr>
      <vt:lpstr>配置状态跟踪表</vt:lpstr>
      <vt:lpstr>修订记录</vt:lpstr>
      <vt:lpstr>配置状态跟踪表!Print_Area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2017-05-31T06:53:44Z</dcterms:modified>
</cp:coreProperties>
</file>