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2830" windowHeight="10365"/>
  </bookViews>
  <sheets>
    <sheet name="多脚本" sheetId="1" r:id="rId1"/>
    <sheet name="密码区" sheetId="2" r:id="rId2"/>
    <sheet name="常用代码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<sst xmlns="http://schemas.openxmlformats.org/spreadsheetml/2006/main" count="108" uniqueCount="93">
  <si>
    <t>模板名</t>
  </si>
  <si>
    <t>生成名</t>
  </si>
  <si>
    <t>数据03</t>
  </si>
  <si>
    <t>数据04</t>
  </si>
  <si>
    <t>数据05</t>
  </si>
  <si>
    <t>数据06</t>
  </si>
  <si>
    <t>数据07</t>
  </si>
  <si>
    <t>数据08</t>
  </si>
  <si>
    <t>数据09</t>
  </si>
  <si>
    <t>数据10</t>
  </si>
  <si>
    <t>数据11</t>
  </si>
  <si>
    <t>数据12</t>
  </si>
  <si>
    <t>数据13</t>
  </si>
  <si>
    <t>数据14</t>
  </si>
  <si>
    <t>数据15</t>
  </si>
  <si>
    <t>数据16</t>
  </si>
  <si>
    <t>数据17</t>
  </si>
  <si>
    <t>数据18</t>
  </si>
  <si>
    <t>数据19</t>
  </si>
  <si>
    <t>数据20</t>
  </si>
  <si>
    <t>数据21</t>
  </si>
  <si>
    <t>数据22</t>
  </si>
  <si>
    <t>数据23</t>
  </si>
  <si>
    <t>数据24</t>
  </si>
  <si>
    <t>数据25</t>
  </si>
  <si>
    <t>数据26</t>
  </si>
  <si>
    <t>数据27</t>
  </si>
  <si>
    <t>数据28</t>
  </si>
  <si>
    <t>数据29</t>
  </si>
  <si>
    <t>数据30</t>
  </si>
  <si>
    <t>数据31</t>
  </si>
  <si>
    <t>数据32</t>
  </si>
  <si>
    <t>数据33</t>
  </si>
  <si>
    <t>数据34</t>
  </si>
  <si>
    <t>数据35</t>
  </si>
  <si>
    <t>扣税模板</t>
  </si>
  <si>
    <t>王正</t>
  </si>
  <si>
    <t>XXXX</t>
  </si>
  <si>
    <t>台州古村落影</t>
  </si>
  <si>
    <t>王</t>
  </si>
  <si>
    <t>人文</t>
  </si>
  <si>
    <t>台州学院档案</t>
  </si>
  <si>
    <t>思源</t>
  </si>
  <si>
    <t>2014年台</t>
  </si>
  <si>
    <t>3333333333333</t>
  </si>
  <si>
    <t>台州学院科研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</si>
  <si>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</si>
  <si>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</si>
  <si>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</si>
  <si>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</si>
  <si>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</si>
  <si>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</si>
  <si>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</si>
  <si>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</si>
  <si>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</si>
  <si>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</si>
  <si>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</si>
  <si>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</si>
  <si>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</si>
  <si>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</si>
  <si>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</si>
  <si>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</si>
  <si>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</si>
  <si>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</si>
  <si>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</si>
  <si>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</si>
  <si>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</si>
  <si>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</si>
  <si>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</si>
  <si>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</si>
  <si>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</si>
  <si>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</si>
  <si>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</si>
  <si>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</si>
  <si>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</si>
  <si>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</si>
  <si>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</si>
  <si>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</si>
  <si>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</si>
  <si>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常用代码</t>
  </si>
  <si>
    <t>核心代码</t>
  </si>
  <si>
    <t>头部代码</t>
  </si>
  <si>
    <t>底部代码</t>
  </si>
  <si>
    <t>文件后缀</t>
  </si>
  <si>
    <t>说明1</t>
  </si>
  <si>
    <t>说明2</t>
  </si>
  <si>
    <t>说明3</t>
  </si>
  <si>
    <t>复制文件</t>
  </si>
  <si>
    <t xml:space="preserve">mkdir "参数09"
copy "参数12" "参数09参数10" /y
</t>
  </si>
  <si>
    <t>py替换生成word_前部</t>
  </si>
  <si>
    <t xml:space="preserve">#!/usr/bin/env python
# -*- coding:utf-8 -*-
# https://www.jb51.net/article/180307.htm
import os,json
import win32com
from win32com.client import Dispatch
MOBAN="模板"
GENPATH="生成文件夹"
JSONFILE=r'd:/老黄牛小工具/ExcelQuery/temp/temp.json'
# 处理Word文档的类
class RemoteWord:
    def __init__(self, filename=None):
        self.xlApp = win32com.client.Dispatch('Word.Application') # 此处使用的是Dispatch，原文中使用的DispatchEx会报错
        self.xlApp.Visible = 0 # 后台运行，不显示
        self.xlApp.DisplayAlerts = 0  #不警告
        if filename:
            self.filename = filename
            if os.path.exists(self.filename):
                self.doc = self.xlApp.Documents.Open(filename)
            else:
                self.doc = self.xlApp.Documents.Add()  # 创建新的文档
                self.doc.SaveAs(filename)
        else:
            self.doc = self.xlApp.Documents.Add()
            self.filename = ''
    def add_doc_end(self, string):
        '''在文档末尾添加内容'''
        rangee = self.doc.Range()
        rangee.InsertAfter('\n' + string)
    def add_doc_start(self, string):
        '''在文档开头添加内容'''
        rangee = self.doc.Range(0, 0)
        rangee.InsertBefore(string + '\n')
    def insert_doc(self, insertPos, string):
        '''在文档insertPos位置添加内容'''
        rangee = self.doc.Range(0, insertPos)
        if (insertPos == 0):
            rangee.InsertAfter(string)
        else:
            rangee.InsertAfter('\n' + string)
    def replace_doc(self, string, new_string):
        '''替换文字'''
        self.xlApp.Selection.Find.ClearFormatting()
        self.xlApp.Selection.Find.Replacement.ClearFormatting()
        #(string--搜索文本,
        # True--区分大小写,
        # True--完全匹配的单词，并非单词中的部分（全字匹配）,
        # True--使用通配符,
        # True--同音,
        # True--查找单词的各种形式,
        # True--向文档尾部搜索,
        # 1,
        # True--带格式的文本,
        # new_string--替换文本,
        # 2--替换个数（全部替换）
        self.xlApp.Selection.Find.Execute(string, False, False, False, False, False, True, 1, True, new_string, 2)
    def replace_docs(self, string, new_string):
        '''采用通配符匹配替换'''
        self.xlApp.Selection.Find.ClearFormatting()
        self.xlApp.Selection.Find.Replacement.ClearFormatting()
        self.xlApp.Selection.Find.Execute(string, False, False, True, False, False, False, 1, False, new_string, 2)
    def save(self):
        '''保存文档'''
        self.doc.Save()
    def save_as(self, filename):
        '''文档另存为'''
        self.doc.SaveAs(filename)
    def close(self):
        '''保存文件、关闭文件'''
        self.save()
        self.xlApp.Documents.Close()
        self.xlApp.Quit()
if __name__ == '__main__':
    with open(JSONFILE,'r',encoding='utf8') as f:
        content = f.read()
        if content.startswith(u'\ufeff'):
            content = content.encode('utf8')[3:].decode('utf8')
        jsonarr = json.loads(content)
        firstarr=jsonarr['contents'][0]
        </t>
  </si>
  <si>
    <t>py替换生成word</t>
  </si>
  <si>
    <r>
      <t>D:\老黄牛小工具\脚本文件</t>
    </r>
    <r>
      <rPr>
        <sz val="11"/>
        <color theme="1"/>
        <rFont val="宋体"/>
        <family val="3"/>
        <charset val="134"/>
        <scheme val="minor"/>
      </rPr>
      <t>\222.docx</t>
    </r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</si>
</sst>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宋体"/>
      <charset val="134"/>
      <scheme val="minor"/>
    </font>
    <font>
      <b/>
      <sz val="11"/>
      <color theme="3" tint="0.39957884456923126"/>
      <name val="宋体"/>
      <charset val="134"/>
      <scheme val="minor"/>
    </font>
    <font>
      <sz val="9"/>
      <name val="宋体"/>
      <charset val="134"/>
    </font>
    <font>
      <sz val="10"/>
      <name val="仿宋_GB2312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>
      <alignment vertical="center"/>
    </xf>
  </cellStyleXfs>
  <cellXfs count="22">
    <xf numFmtId="0" fontId="0" fillId="0" borderId="0" xfId="0"/>
    <xf numFmtId="0" fontId="0" fillId="0" borderId="0" xfId="0" applyFont="1" applyFill="1" applyAlignment="1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ill="1" applyBorder="1" applyAlignment="1"/>
    <xf numFmtId="0" fontId="2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2" borderId="0" xfId="0" applyFont="1" applyFill="1" applyBorder="1" applyAlignment="1">
      <alignment horizontal="center" vertical="center" shrinkToFit="1"/>
    </xf>
    <xf numFmtId="0" fontId="3" fillId="2" borderId="0" xfId="0" applyFont="1" applyFill="1" applyBorder="1" applyAlignment="1">
      <alignment horizontal="center" shrinkToFit="1"/>
    </xf>
    <xf numFmtId="0" fontId="2" fillId="0" borderId="0" xfId="0" applyFont="1" applyFill="1" applyAlignment="1">
      <alignment horizontal="left" vertical="center"/>
    </xf>
    <xf numFmtId="0" fontId="2" fillId="0" borderId="0" xfId="0" quotePrefix="1" applyFont="1" applyFill="1" applyAlignment="1">
      <alignment horizontal="center" vertical="center"/>
    </xf>
    <xf numFmtId="0" fontId="4" fillId="0" borderId="0" xfId="0" applyFont="1" applyFill="1" applyBorder="1" applyAlignment="1">
      <alignment vertical="center"/>
    </xf>
  </cellXfs>
  <cellStyles count="2">
    <cellStyle name="常规" xfId="0" builtinId="0"/>
    <cellStyle name="常规 3" xfId="1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304800</xdr:colOff>
          <xdr:row>0</xdr:row>
          <xdr:rowOff>0</xdr:rowOff>
        </xdr:from>
        <xdr:to>
          <xdr:col>11</xdr:col>
          <xdr:colOff>514350</xdr:colOff>
          <xdr:row>0</xdr:row>
          <xdr:rowOff>323850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结束word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304800</xdr:colOff>
          <xdr:row>0</xdr:row>
          <xdr:rowOff>19050</xdr:rowOff>
        </xdr:from>
        <xdr:to>
          <xdr:col>10</xdr:col>
          <xdr:colOff>219075</xdr:colOff>
          <xdr:row>0</xdr:row>
          <xdr:rowOff>333375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python生成word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561975</xdr:colOff>
          <xdr:row>0</xdr:row>
          <xdr:rowOff>9525</xdr:rowOff>
        </xdr:from>
        <xdr:to>
          <xdr:col>8</xdr:col>
          <xdr:colOff>238125</xdr:colOff>
          <xdr:row>0</xdr:row>
          <xdr:rowOff>342900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行执行_md5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190500</xdr:colOff>
          <xdr:row>0</xdr:row>
          <xdr:rowOff>57150</xdr:rowOff>
        </xdr:from>
        <xdr:to>
          <xdr:col>13</xdr:col>
          <xdr:colOff>552450</xdr:colOff>
          <xdr:row>0</xdr:row>
          <xdr:rowOff>342900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28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hyperlink" Target="http://www.baidu.com/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I4"/>
  <sheetViews>
    <sheetView tabSelected="1" workbookViewId="0">
      <selection activeCell="B4" sqref="B4"/>
    </sheetView>
  </sheetViews>
  <sheetFormatPr defaultColWidth="9" defaultRowHeight="13.5"/>
  <cols>
    <col min="1" max="1" width="9" style="16"/>
    <col min="2" max="2" width="12.875" style="16" customWidth="1"/>
    <col min="3" max="16384" width="9" style="16"/>
  </cols>
  <sheetData>
    <row r="1" spans="1:35" s="14" customFormat="1" ht="64.5" customHeight="1">
      <c r="A1" s="17" t="s">
        <v>0</v>
      </c>
      <c r="B1" s="17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19</v>
      </c>
      <c r="U1" s="18" t="s">
        <v>20</v>
      </c>
      <c r="V1" s="18" t="s">
        <v>21</v>
      </c>
      <c r="W1" s="18" t="s">
        <v>22</v>
      </c>
      <c r="X1" s="18" t="s">
        <v>23</v>
      </c>
      <c r="Y1" s="18" t="s">
        <v>24</v>
      </c>
      <c r="Z1" s="18" t="s">
        <v>25</v>
      </c>
      <c r="AA1" s="18" t="s">
        <v>26</v>
      </c>
      <c r="AB1" s="18" t="s">
        <v>27</v>
      </c>
      <c r="AC1" s="18" t="s">
        <v>28</v>
      </c>
      <c r="AD1" s="18" t="s">
        <v>29</v>
      </c>
      <c r="AE1" s="18" t="s">
        <v>30</v>
      </c>
      <c r="AF1" s="18" t="s">
        <v>31</v>
      </c>
      <c r="AG1" s="18" t="s">
        <v>32</v>
      </c>
      <c r="AH1" s="18" t="s">
        <v>33</v>
      </c>
      <c r="AI1" s="18" t="s">
        <v>34</v>
      </c>
    </row>
    <row r="2" spans="1:35" s="15" customFormat="1" ht="11.25">
      <c r="A2" s="15" t="s">
        <v>35</v>
      </c>
      <c r="B2" s="19" t="str">
        <f>F2&amp;"_"&amp;E2&amp;"_"&amp;H2&amp;"_"&amp;I2&amp;"_2017"</f>
        <v>王_台州古村落影_台州学院档案_2015_2017</v>
      </c>
      <c r="C2" s="15" t="s">
        <v>36</v>
      </c>
      <c r="D2" s="15" t="s">
        <v>37</v>
      </c>
      <c r="E2" s="15" t="s">
        <v>38</v>
      </c>
      <c r="F2" s="15" t="s">
        <v>39</v>
      </c>
      <c r="G2" s="15" t="s">
        <v>40</v>
      </c>
      <c r="H2" s="15" t="s">
        <v>41</v>
      </c>
      <c r="I2" s="15">
        <v>2015</v>
      </c>
      <c r="J2" s="15" t="s">
        <v>39</v>
      </c>
      <c r="K2" s="15" t="s">
        <v>40</v>
      </c>
      <c r="L2" s="15" t="s">
        <v>41</v>
      </c>
      <c r="M2" s="15">
        <v>2015</v>
      </c>
      <c r="N2" s="15" t="s">
        <v>39</v>
      </c>
      <c r="O2" s="15" t="s">
        <v>40</v>
      </c>
      <c r="P2" s="15" t="s">
        <v>41</v>
      </c>
      <c r="Q2" s="15">
        <v>2015</v>
      </c>
    </row>
    <row r="3" spans="1:35" s="15" customFormat="1" ht="11.25">
      <c r="A3" s="15" t="s">
        <v>35</v>
      </c>
      <c r="B3" s="19" t="str">
        <f>F3&amp;"_"&amp;E3&amp;"_"&amp;H3&amp;"_"&amp;I3&amp;"_2017"</f>
        <v>3333333333333_2014年台_台州学院科研_2014_2017</v>
      </c>
      <c r="C3" s="15" t="s">
        <v>42</v>
      </c>
      <c r="D3" s="15" t="s">
        <v>37</v>
      </c>
      <c r="E3" s="15" t="s">
        <v>43</v>
      </c>
      <c r="F3" s="20" t="s">
        <v>44</v>
      </c>
      <c r="G3" s="15" t="s">
        <v>40</v>
      </c>
      <c r="H3" s="15" t="s">
        <v>45</v>
      </c>
      <c r="I3" s="15">
        <v>2014</v>
      </c>
      <c r="J3" s="15" t="s">
        <v>39</v>
      </c>
      <c r="K3" s="15" t="s">
        <v>40</v>
      </c>
      <c r="L3" s="15" t="s">
        <v>45</v>
      </c>
      <c r="M3" s="15">
        <v>2014</v>
      </c>
      <c r="N3" s="15" t="s">
        <v>39</v>
      </c>
      <c r="O3" s="15" t="s">
        <v>40</v>
      </c>
      <c r="P3" s="15" t="s">
        <v>45</v>
      </c>
      <c r="Q3" s="15">
        <v>2014</v>
      </c>
    </row>
    <row r="4" spans="1:35">
      <c r="B4" s="21" t="s">
        <v>92</v>
      </c>
    </row>
  </sheetData>
  <phoneticPr fontId="6" type="noConversion"/>
  <hyperlinks>
    <hyperlink ref="B1" r:id="rId1"/>
  </hyperlinks>
  <pageMargins left="0.69930555555555596" right="0.69930555555555596" top="0.75" bottom="0.75" header="0.3" footer="0.3"/>
  <pageSetup paperSize="9"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00" r:id="rId4" name="Button 8">
              <controlPr defaultSize="0" print="0" autoPict="0" macro="[0]!执行按钮对应的脚本">
                <anchor>
                  <from>
                    <xdr:col>10</xdr:col>
                    <xdr:colOff>304800</xdr:colOff>
                    <xdr:row>0</xdr:row>
                    <xdr:rowOff>0</xdr:rowOff>
                  </from>
                  <to>
                    <xdr:col>11</xdr:col>
                    <xdr:colOff>514350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5" name="Button 24">
              <controlPr defaultSize="0" print="0" autoPict="0" macro="[0]!执行按钮对应的脚本">
                <anchor>
                  <from>
                    <xdr:col>8</xdr:col>
                    <xdr:colOff>304800</xdr:colOff>
                    <xdr:row>0</xdr:row>
                    <xdr:rowOff>19050</xdr:rowOff>
                  </from>
                  <to>
                    <xdr:col>10</xdr:col>
                    <xdr:colOff>219075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6" name="Button 27">
              <controlPr defaultSize="0" print="0" autoPict="0" macro="[0]!单行_执行按钮对应的脚本">
                <anchor>
                  <from>
                    <xdr:col>5</xdr:col>
                    <xdr:colOff>561975</xdr:colOff>
                    <xdr:row>0</xdr:row>
                    <xdr:rowOff>9525</xdr:rowOff>
                  </from>
                  <to>
                    <xdr:col>8</xdr:col>
                    <xdr:colOff>238125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7" name="Button 28">
              <controlPr defaultSize="0" print="0" autoFill="0" autoPict="0" macro="[0]!按钮28_Click">
                <anchor moveWithCells="1" sizeWithCells="1">
                  <from>
                    <xdr:col>12</xdr:col>
                    <xdr:colOff>190500</xdr:colOff>
                    <xdr:row>0</xdr:row>
                    <xdr:rowOff>57150</xdr:rowOff>
                  </from>
                  <to>
                    <xdr:col>13</xdr:col>
                    <xdr:colOff>552450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D30"/>
  <sheetViews>
    <sheetView workbookViewId="0">
      <selection activeCell="B22" sqref="B1:B22"/>
    </sheetView>
  </sheetViews>
  <sheetFormatPr defaultColWidth="8.875" defaultRowHeight="13.5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46</v>
      </c>
      <c r="B1" t="s">
        <v>47</v>
      </c>
      <c r="D1" s="10"/>
    </row>
    <row r="2" spans="1:4">
      <c r="A2" t="s">
        <v>48</v>
      </c>
      <c r="B2" t="s">
        <v>49</v>
      </c>
      <c r="D2" s="11"/>
    </row>
    <row r="3" spans="1:4">
      <c r="A3" t="s">
        <v>50</v>
      </c>
      <c r="D3" s="12"/>
    </row>
    <row r="4" spans="1:4">
      <c r="A4" t="s">
        <v>51</v>
      </c>
      <c r="D4" s="12"/>
    </row>
    <row r="5" spans="1:4">
      <c r="A5" t="s">
        <v>52</v>
      </c>
      <c r="D5" s="13"/>
    </row>
    <row r="6" spans="1:4">
      <c r="A6" t="s">
        <v>53</v>
      </c>
    </row>
    <row r="7" spans="1:4">
      <c r="A7" t="s">
        <v>54</v>
      </c>
    </row>
    <row r="8" spans="1:4">
      <c r="A8" t="s">
        <v>55</v>
      </c>
    </row>
    <row r="9" spans="1:4">
      <c r="A9" t="s">
        <v>56</v>
      </c>
    </row>
    <row r="10" spans="1:4">
      <c r="A10" t="s">
        <v>57</v>
      </c>
    </row>
    <row r="11" spans="1:4">
      <c r="A11" t="s">
        <v>58</v>
      </c>
      <c r="B11" t="s">
        <v>59</v>
      </c>
    </row>
    <row r="12" spans="1:4">
      <c r="A12" t="s">
        <v>60</v>
      </c>
    </row>
    <row r="13" spans="1:4">
      <c r="A13" t="s">
        <v>61</v>
      </c>
    </row>
    <row r="14" spans="1:4">
      <c r="A14" t="s">
        <v>62</v>
      </c>
    </row>
    <row r="15" spans="1:4">
      <c r="A15" t="s">
        <v>63</v>
      </c>
    </row>
    <row r="16" spans="1:4">
      <c r="A16" t="s">
        <v>64</v>
      </c>
    </row>
    <row r="17" spans="1:1">
      <c r="A17" t="s">
        <v>65</v>
      </c>
    </row>
    <row r="18" spans="1:1">
      <c r="A18" t="s">
        <v>66</v>
      </c>
    </row>
    <row r="19" spans="1:1">
      <c r="A19" t="s">
        <v>67</v>
      </c>
    </row>
    <row r="20" spans="1:1">
      <c r="A20" t="s">
        <v>68</v>
      </c>
    </row>
    <row r="21" spans="1:1">
      <c r="A21" t="s">
        <v>69</v>
      </c>
    </row>
    <row r="22" spans="1:1">
      <c r="A22" t="s">
        <v>70</v>
      </c>
    </row>
    <row r="23" spans="1:1">
      <c r="A23" t="s">
        <v>71</v>
      </c>
    </row>
    <row r="24" spans="1:1">
      <c r="A24" t="s">
        <v>72</v>
      </c>
    </row>
    <row r="25" spans="1:1">
      <c r="A25" t="s">
        <v>73</v>
      </c>
    </row>
    <row r="26" spans="1:1">
      <c r="A26" t="s">
        <v>74</v>
      </c>
    </row>
    <row r="27" spans="1:1">
      <c r="A27" t="s">
        <v>75</v>
      </c>
    </row>
    <row r="28" spans="1:1">
      <c r="A28" t="s">
        <v>76</v>
      </c>
    </row>
    <row r="29" spans="1:1">
      <c r="A29" t="s">
        <v>77</v>
      </c>
    </row>
    <row r="30" spans="1:1">
      <c r="A30" t="s">
        <v>78</v>
      </c>
    </row>
  </sheetData>
  <phoneticPr fontId="6" type="noConversion"/>
  <conditionalFormatting sqref="D1">
    <cfRule type="cellIs" dxfId="0" priority="1" stopIfTrue="1" operator="between">
      <formula>NOT(ISERROR(SEARCH(" ",D1)))</formula>
      <formula>"="</formula>
    </cfRule>
  </conditionalFormatting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0"/>
  <sheetViews>
    <sheetView workbookViewId="0">
      <selection activeCell="A7" sqref="A7"/>
    </sheetView>
  </sheetViews>
  <sheetFormatPr defaultColWidth="9" defaultRowHeight="13.5"/>
  <cols>
    <col min="1" max="1" width="29.875" style="2" customWidth="1"/>
    <col min="2" max="2" width="70.75" style="3" customWidth="1"/>
    <col min="3" max="4" width="9" style="2"/>
    <col min="5" max="5" width="7.25" style="2" customWidth="1"/>
    <col min="6" max="6" width="5.375" style="2" customWidth="1"/>
    <col min="7" max="7" width="12.625" style="2" customWidth="1"/>
    <col min="8" max="8" width="10.875" style="2" customWidth="1"/>
    <col min="9" max="16384" width="9" style="2"/>
  </cols>
  <sheetData>
    <row r="1" spans="1:9" s="1" customFormat="1">
      <c r="A1" s="1" t="s">
        <v>79</v>
      </c>
      <c r="B1" s="1" t="s">
        <v>80</v>
      </c>
      <c r="C1" s="1" t="s">
        <v>81</v>
      </c>
      <c r="D1" s="1" t="s">
        <v>82</v>
      </c>
      <c r="F1" s="1" t="s">
        <v>83</v>
      </c>
      <c r="G1" s="1" t="s">
        <v>84</v>
      </c>
      <c r="H1" s="1" t="s">
        <v>85</v>
      </c>
      <c r="I1" s="1" t="s">
        <v>86</v>
      </c>
    </row>
    <row r="2" spans="1:9" s="1" customFormat="1" ht="60" customHeight="1">
      <c r="A2" s="1" t="s">
        <v>87</v>
      </c>
      <c r="B2" s="4" t="s">
        <v>88</v>
      </c>
      <c r="C2" s="5"/>
    </row>
    <row r="3" spans="1:9" s="1" customFormat="1" ht="22.15" customHeight="1">
      <c r="A3" s="1" t="s">
        <v>89</v>
      </c>
      <c r="B3" s="4" t="s">
        <v>90</v>
      </c>
      <c r="C3" s="5"/>
    </row>
    <row r="4" spans="1:9" s="1" customFormat="1" ht="22.15" customHeight="1">
      <c r="A4" s="1" t="s">
        <v>91</v>
      </c>
      <c r="B4" s="4"/>
      <c r="C4" s="5"/>
    </row>
    <row r="5" spans="1:9" s="1" customFormat="1" ht="22.15" customHeight="1">
      <c r="B5" s="4"/>
      <c r="C5" s="5"/>
    </row>
    <row r="6" spans="1:9" s="1" customFormat="1" ht="22.15" customHeight="1">
      <c r="B6" s="4"/>
      <c r="C6" s="5"/>
    </row>
    <row r="7" spans="1:9" s="1" customFormat="1" ht="22.15" customHeight="1">
      <c r="B7" s="4"/>
      <c r="C7" s="5"/>
    </row>
    <row r="8" spans="1:9" ht="80.099999999999994" customHeight="1">
      <c r="B8" s="6"/>
      <c r="C8" s="7"/>
      <c r="F8" s="1"/>
    </row>
    <row r="9" spans="1:9" ht="80.099999999999994" customHeight="1">
      <c r="B9" s="4"/>
      <c r="E9" s="7"/>
    </row>
    <row r="10" spans="1:9" ht="80.099999999999994" customHeight="1">
      <c r="B10" s="8"/>
      <c r="C10" s="7"/>
    </row>
    <row r="11" spans="1:9" ht="80.099999999999994" customHeight="1">
      <c r="B11" s="6"/>
      <c r="C11" s="7"/>
    </row>
    <row r="12" spans="1:9" ht="80.099999999999994" customHeight="1">
      <c r="B12" s="6"/>
      <c r="C12" s="7"/>
    </row>
    <row r="13" spans="1:9" ht="80.099999999999994" customHeight="1">
      <c r="B13" s="6"/>
      <c r="D13" s="9"/>
      <c r="F13" s="9"/>
      <c r="H13" s="9"/>
    </row>
    <row r="14" spans="1:9" ht="80.099999999999994" customHeight="1">
      <c r="B14" s="6"/>
    </row>
    <row r="15" spans="1:9" ht="80.099999999999994" customHeight="1">
      <c r="B15" s="6"/>
    </row>
    <row r="16" spans="1:9" ht="80.099999999999994" customHeight="1">
      <c r="B16" s="6"/>
    </row>
    <row r="17" spans="2:2" ht="22.15" customHeight="1">
      <c r="B17" s="6"/>
    </row>
    <row r="18" spans="2:2" ht="22.15" customHeight="1">
      <c r="B18" s="6"/>
    </row>
    <row r="19" spans="2:2" ht="22.15" customHeight="1">
      <c r="B19" s="6"/>
    </row>
    <row r="20" spans="2:2" ht="22.15" customHeight="1">
      <c r="B20" s="6"/>
    </row>
  </sheetData>
  <phoneticPr fontId="6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多脚本</vt:lpstr>
      <vt:lpstr>密码区</vt:lpstr>
      <vt:lpstr>常用代码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cp:lastPrinted>2020-05-27T01:56:00Z</cp:lastPrinted>
  <dcterms:created xsi:type="dcterms:W3CDTF">2006-09-16T00:00:00Z</dcterms:created>
  <dcterms:modified xsi:type="dcterms:W3CDTF">2021-01-25T12:26:11Z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