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2830" windowHeight="10365"/>
  </bookViews>
  <sheets>
    <sheet name="Sheet1" sheetId="1" r:id="rId1"/>
    <sheet name="Sheet1配置" sheetId="6" r:id="rId2"/>
    <sheet name="生成表" sheetId="3" r:id="rId3"/>
  </sheets>
  <functionGroups builtInGroupCount="17"/>
  <externalReferences>
    <externalReference r:id="rId4"/>
  </externalReferences>
  <definedNames>
    <definedName name="_xlnm._FilterDatabase" localSheetId="0" hidden="1">Sheet1!#REF!</definedName>
    <definedName name="ExternalData_1" localSheetId="0">Sheet1!#REF!</definedName>
    <definedName name="ExternalData_1_1" localSheetId="0">[1]Sheet1配置!$A$19:$G$20</definedName>
    <definedName name="ExternalData_1_2" localSheetId="0">Sheet1!#REF!</definedName>
    <definedName name="ExternalData_1_3" localSheetId="0">[1]Sheet1配置!$A$19:$G$20</definedName>
    <definedName name="ExternalData_1_4" localSheetId="0">[1]Sheet1配置!$A$19:$H$20</definedName>
    <definedName name="ExternalData_1_5" localSheetId="0">[1]Sheet1配置!$A$19:$H$20</definedName>
    <definedName name="ExternalData_1_6" localSheetId="0">[1]Sheet1配置!$A$19:$H$20</definedName>
    <definedName name="ExternalData_1_7" localSheetId="0">[1]Sheet1配置!$A$19:$H$20</definedName>
    <definedName name="ExternalData_1_8" localSheetId="0">Sheet1!#REF!</definedName>
    <definedName name="ExternalData_1_9" localSheetId="0">Sheet1!#REF!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[1]Sheet1配置!$A$19:$H$20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Sheet1!#REF!</definedName>
    <definedName name="ExternalData_1133" localSheetId="0">Sheet1!#REF!</definedName>
    <definedName name="ExternalData_1134" localSheetId="0">Sheet1!#REF!</definedName>
    <definedName name="ExternalData_1135" localSheetId="0">Sheet1!#REF!</definedName>
    <definedName name="ExternalData_1136" localSheetId="0">Sheet1!#REF!</definedName>
    <definedName name="ExternalData_1137" localSheetId="0">Sheet1!#REF!</definedName>
    <definedName name="ExternalData_1138" localSheetId="0">Sheet1!#REF!</definedName>
    <definedName name="ExternalData_1139" localSheetId="0">Sheet1!#REF!</definedName>
    <definedName name="ExternalData_114" localSheetId="0">Sheet1!#REF!</definedName>
    <definedName name="ExternalData_1140" localSheetId="0">Sheet1!#REF!</definedName>
    <definedName name="ExternalData_1141" localSheetId="0">Sheet1!#REF!</definedName>
    <definedName name="ExternalData_1142" localSheetId="0">Sheet1!#REF!</definedName>
    <definedName name="ExternalData_1143" localSheetId="0">Sheet1!#REF!</definedName>
    <definedName name="ExternalData_1144" localSheetId="0">Sheet1!#REF!</definedName>
    <definedName name="ExternalData_1145" localSheetId="0">Sheet1!#REF!</definedName>
    <definedName name="ExternalData_1146" localSheetId="0">Sheet1!#REF!</definedName>
    <definedName name="ExternalData_1147" localSheetId="0">Sheet1!#REF!</definedName>
    <definedName name="ExternalData_1148" localSheetId="0">Sheet1!#REF!</definedName>
    <definedName name="ExternalData_1149" localSheetId="0">Sheet1!#REF!</definedName>
    <definedName name="ExternalData_115" localSheetId="0">Sheet1!#REF!</definedName>
    <definedName name="ExternalData_1150" localSheetId="0">Sheet1!#REF!</definedName>
    <definedName name="ExternalData_1151" localSheetId="0">Sheet1!#REF!</definedName>
    <definedName name="ExternalData_1152" localSheetId="0">Sheet1!#REF!</definedName>
    <definedName name="ExternalData_1153" localSheetId="0">Sheet1!#REF!</definedName>
    <definedName name="ExternalData_1154" localSheetId="0">Sheet1!#REF!</definedName>
    <definedName name="ExternalData_1155" localSheetId="0">Sheet1!#REF!</definedName>
    <definedName name="ExternalData_1156" localSheetId="0">Sheet1!#REF!</definedName>
    <definedName name="ExternalData_1157" localSheetId="0">Sheet1!#REF!</definedName>
    <definedName name="ExternalData_1158" localSheetId="0">Sheet1!#REF!</definedName>
    <definedName name="ExternalData_1159" localSheetId="0">Sheet1!#REF!</definedName>
    <definedName name="ExternalData_116" localSheetId="0">Sheet1!#REF!</definedName>
    <definedName name="ExternalData_1160" localSheetId="0">Sheet1!#REF!</definedName>
    <definedName name="ExternalData_1161" localSheetId="0">Sheet1!#REF!</definedName>
    <definedName name="ExternalData_1162" localSheetId="0">Sheet1!#REF!</definedName>
    <definedName name="ExternalData_1163" localSheetId="0">Sheet1!#REF!</definedName>
    <definedName name="ExternalData_1164" localSheetId="0">Sheet1!#REF!</definedName>
    <definedName name="ExternalData_1165" localSheetId="0">Sheet1!#REF!</definedName>
    <definedName name="ExternalData_1166" localSheetId="0">Sheet1!#REF!</definedName>
    <definedName name="ExternalData_1167" localSheetId="0">Sheet1!#REF!</definedName>
    <definedName name="ExternalData_1168" localSheetId="0">Sheet1!#REF!</definedName>
    <definedName name="ExternalData_1169" localSheetId="0">Sheet1!#REF!</definedName>
    <definedName name="ExternalData_117" localSheetId="0">Sheet1!#REF!</definedName>
    <definedName name="ExternalData_1170" localSheetId="0">Sheet1!#REF!</definedName>
    <definedName name="ExternalData_1171" localSheetId="0">Sheet1!#REF!</definedName>
    <definedName name="ExternalData_1172" localSheetId="0">Sheet1!#REF!</definedName>
    <definedName name="ExternalData_1173" localSheetId="0">Sheet1!#REF!</definedName>
    <definedName name="ExternalData_1174" localSheetId="0">Sheet1!#REF!</definedName>
    <definedName name="ExternalData_1175" localSheetId="0">Sheet1!#REF!</definedName>
    <definedName name="ExternalData_1176" localSheetId="0">Sheet1!#REF!</definedName>
    <definedName name="ExternalData_1177" localSheetId="0">Sheet1!#REF!</definedName>
    <definedName name="ExternalData_1178" localSheetId="0">Sheet1!#REF!</definedName>
    <definedName name="ExternalData_1179" localSheetId="0">Sheet1!#REF!</definedName>
    <definedName name="ExternalData_118" localSheetId="0">Sheet1!#REF!</definedName>
    <definedName name="ExternalData_1180" localSheetId="0">Sheet1!#REF!</definedName>
    <definedName name="ExternalData_1181" localSheetId="0">Sheet1!#REF!</definedName>
    <definedName name="ExternalData_1182" localSheetId="0">Sheet1!#REF!</definedName>
    <definedName name="ExternalData_1183" localSheetId="0">Sheet1!#REF!</definedName>
    <definedName name="ExternalData_1184" localSheetId="0">Sheet1!#REF!</definedName>
    <definedName name="ExternalData_1186" localSheetId="0">Sheet1!#REF!</definedName>
    <definedName name="ExternalData_1187" localSheetId="0">Sheet1!#REF!</definedName>
    <definedName name="ExternalData_1188" localSheetId="0">Sheet1!#REF!</definedName>
    <definedName name="ExternalData_1189" localSheetId="0">Sheet1!#REF!</definedName>
    <definedName name="ExternalData_119" localSheetId="0">Sheet1!#REF!</definedName>
    <definedName name="ExternalData_1190" localSheetId="0">Sheet1!#REF!</definedName>
    <definedName name="ExternalData_1191" localSheetId="0">Sheet1!#REF!</definedName>
    <definedName name="ExternalData_1192" localSheetId="0">Sheet1!#REF!</definedName>
    <definedName name="ExternalData_1193" localSheetId="0">Sheet1!#REF!</definedName>
    <definedName name="ExternalData_1194" localSheetId="0">Sheet1!#REF!</definedName>
    <definedName name="ExternalData_1195" localSheetId="0">Sheet1!#REF!</definedName>
    <definedName name="ExternalData_1196" localSheetId="0">Sheet1!#REF!</definedName>
    <definedName name="ExternalData_1197" localSheetId="0">Sheet1!#REF!</definedName>
    <definedName name="ExternalData_1198" localSheetId="0">Sheet1!#REF!</definedName>
    <definedName name="ExternalData_1199" localSheetId="0">Sheet1!#REF!</definedName>
    <definedName name="ExternalData_120" localSheetId="0">Sheet1!#REF!</definedName>
    <definedName name="ExternalData_1200" localSheetId="0">Sheet1!#REF!</definedName>
    <definedName name="ExternalData_1201" localSheetId="0">Sheet1!#REF!</definedName>
    <definedName name="ExternalData_1202" localSheetId="0">Sheet1!#REF!</definedName>
    <definedName name="ExternalData_1203" localSheetId="0">Sheet1!#REF!</definedName>
    <definedName name="ExternalData_1204" localSheetId="0">Sheet1!#REF!</definedName>
    <definedName name="ExternalData_1205" localSheetId="0">Sheet1!#REF!</definedName>
    <definedName name="ExternalData_1206" localSheetId="0">Sheet1!#REF!</definedName>
    <definedName name="ExternalData_1207" localSheetId="0">Sheet1!#REF!</definedName>
    <definedName name="ExternalData_1208" localSheetId="0">Sheet1!#REF!</definedName>
    <definedName name="ExternalData_1209" localSheetId="0">Sheet1!#REF!</definedName>
    <definedName name="ExternalData_121" localSheetId="0">Sheet1!#REF!</definedName>
    <definedName name="ExternalData_1210" localSheetId="0">Sheet1!#REF!</definedName>
    <definedName name="ExternalData_1211" localSheetId="0">Sheet1!#REF!</definedName>
    <definedName name="ExternalData_1212" localSheetId="0">Sheet1!#REF!</definedName>
    <definedName name="ExternalData_1213" localSheetId="0">Sheet1!#REF!</definedName>
    <definedName name="ExternalData_1214" localSheetId="0">Sheet1!#REF!</definedName>
    <definedName name="ExternalData_1215" localSheetId="0">Sheet1!$A$1:$L$8</definedName>
    <definedName name="ExternalData_1215" localSheetId="2">生成表!$A$1:$L$8</definedName>
    <definedName name="ExternalData_1216" localSheetId="0">Sheet1!$A$1:$L$8</definedName>
    <definedName name="ExternalData_1216" localSheetId="2">生成表!$A$1:$L$8</definedName>
    <definedName name="ExternalData_1217" localSheetId="0">Sheet1!$A$1:$L$8</definedName>
    <definedName name="ExternalData_1217" localSheetId="2">生成表!$A$1:$L$8</definedName>
    <definedName name="ExternalData_1218" localSheetId="0">Sheet1!$A$1:$L$8</definedName>
    <definedName name="ExternalData_1218" localSheetId="2">生成表!$A$1:$L$8</definedName>
    <definedName name="ExternalData_1219" localSheetId="0">Sheet1!$A$1:$L$8</definedName>
    <definedName name="ExternalData_1219" localSheetId="2">生成表!$A$1:$L$8</definedName>
    <definedName name="ExternalData_122" localSheetId="0">Sheet1!#REF!</definedName>
    <definedName name="ExternalData_1220" localSheetId="0">Sheet1!$A$1:$L$8</definedName>
    <definedName name="ExternalData_1220" localSheetId="2">生成表!$A$1:$L$8</definedName>
    <definedName name="ExternalData_1221" localSheetId="0">Sheet1!$A$1:$L$8</definedName>
    <definedName name="ExternalData_1221" localSheetId="2">生成表!$A$1:$L$8</definedName>
    <definedName name="ExternalData_1222" localSheetId="0">Sheet1!$A$1:$L$8</definedName>
    <definedName name="ExternalData_1222" localSheetId="2">生成表!$A$1:$L$8</definedName>
    <definedName name="ExternalData_1223" localSheetId="0">Sheet1!$A$1:$L$8</definedName>
    <definedName name="ExternalData_1223" localSheetId="2">生成表!$A$1:$L$8</definedName>
    <definedName name="ExternalData_1224" localSheetId="0">Sheet1!$A$1:$L$8</definedName>
    <definedName name="ExternalData_1224" localSheetId="2">生成表!$A$1:$L$8</definedName>
    <definedName name="ExternalData_1225" localSheetId="0">Sheet1!$A$1:$L$8</definedName>
    <definedName name="ExternalData_1225" localSheetId="2">生成表!$A$1:$L$8</definedName>
    <definedName name="ExternalData_1226" localSheetId="0">Sheet1!$A$1:$L$8</definedName>
    <definedName name="ExternalData_1226" localSheetId="2">生成表!$A$1:$L$8</definedName>
    <definedName name="ExternalData_1227" localSheetId="0">Sheet1!$A$1:$L$8</definedName>
    <definedName name="ExternalData_1227" localSheetId="2">生成表!$A$1:$L$8</definedName>
    <definedName name="ExternalData_1228" localSheetId="0">Sheet1!$A$1:$L$8</definedName>
    <definedName name="ExternalData_1228" localSheetId="2">生成表!$A$1:$L$8</definedName>
    <definedName name="ExternalData_1229" localSheetId="0">Sheet1!$A$1:$L$8</definedName>
    <definedName name="ExternalData_1229" localSheetId="2">生成表!$A$1:$L$8</definedName>
    <definedName name="ExternalData_123" localSheetId="0">Sheet1!#REF!</definedName>
    <definedName name="ExternalData_1230" localSheetId="0">Sheet1!$A$1:$L$8</definedName>
    <definedName name="ExternalData_1230" localSheetId="2">生成表!$A$1:$L$8</definedName>
    <definedName name="ExternalData_1231" localSheetId="0">Sheet1!$A$1:$L$8</definedName>
    <definedName name="ExternalData_1231" localSheetId="2">生成表!$A$1:$L$8</definedName>
    <definedName name="ExternalData_1232" localSheetId="0">Sheet1!$A$1:$L$8</definedName>
    <definedName name="ExternalData_1232" localSheetId="2">生成表!$A$1:$L$8</definedName>
    <definedName name="ExternalData_1233" localSheetId="0">Sheet1!$A$1:$L$8</definedName>
    <definedName name="ExternalData_1233" localSheetId="2">生成表!$A$1:$L$8</definedName>
    <definedName name="ExternalData_1234" localSheetId="0">Sheet1!$A$1:$L$8</definedName>
    <definedName name="ExternalData_1234" localSheetId="2">生成表!$A$1:$L$8</definedName>
    <definedName name="ExternalData_1235" localSheetId="0">Sheet1!$A$1:$L$8</definedName>
    <definedName name="ExternalData_1235" localSheetId="2">生成表!$A$1:$L$8</definedName>
    <definedName name="ExternalData_1236" localSheetId="0">Sheet1!$A$1:$L$8</definedName>
    <definedName name="ExternalData_1236" localSheetId="2">生成表!$A$1:$L$8</definedName>
    <definedName name="ExternalData_1237" localSheetId="0">Sheet1!$A$1:$L$8</definedName>
    <definedName name="ExternalData_1237" localSheetId="2">生成表!$A$1:$L$8</definedName>
    <definedName name="ExternalData_1238" localSheetId="2">生成表!$A$1:$L$8</definedName>
    <definedName name="ExternalData_1239" localSheetId="2">生成表!$A$1:$L$8</definedName>
    <definedName name="ExternalData_124" localSheetId="0">Sheet1!#REF!</definedName>
    <definedName name="ExternalData_1240" localSheetId="2">生成表!$A$1:$L$8</definedName>
    <definedName name="ExternalData_1241" localSheetId="2">生成表!$A$1:$L$8</definedName>
    <definedName name="ExternalData_1242" localSheetId="2">生成表!$A$1:$L$8</definedName>
    <definedName name="ExternalData_1243" localSheetId="2">生成表!$A$1:$L$8</definedName>
    <definedName name="ExternalData_1244" localSheetId="2">生成表!$A$1:$L$8</definedName>
    <definedName name="ExternalData_1245" localSheetId="2">生成表!$A$1:$L$8</definedName>
    <definedName name="ExternalData_1246" localSheetId="2">生成表!$A$1:$L$8</definedName>
    <definedName name="ExternalData_1247" localSheetId="2">生成表!$A$1:$L$8</definedName>
    <definedName name="ExternalData_1248" localSheetId="2">生成表!$A$1:$L$8</definedName>
    <definedName name="ExternalData_1249" localSheetId="2">生成表!$A$1:$L$8</definedName>
    <definedName name="ExternalData_125" localSheetId="0">Sheet1!#REF!</definedName>
    <definedName name="ExternalData_1250" localSheetId="2">生成表!$A$1:$L$8</definedName>
    <definedName name="ExternalData_1251" localSheetId="2">生成表!$A$1:$L$8</definedName>
    <definedName name="ExternalData_1252" localSheetId="2">生成表!$A$1:$L$8</definedName>
    <definedName name="ExternalData_1253" localSheetId="2">生成表!$A$1:$L$8</definedName>
    <definedName name="ExternalData_1254" localSheetId="2">生成表!$A$1:$L$8</definedName>
    <definedName name="ExternalData_1255" localSheetId="2">生成表!$A$1:$L$8</definedName>
    <definedName name="ExternalData_1256" localSheetId="2">生成表!$A$1:$L$8</definedName>
    <definedName name="ExternalData_1257" localSheetId="2">生成表!$A$1:$L$8</definedName>
    <definedName name="ExternalData_1258" localSheetId="2">生成表!$A$1:$L$8</definedName>
    <definedName name="ExternalData_1259" localSheetId="2">生成表!$A$1:$L$8</definedName>
    <definedName name="ExternalData_126" localSheetId="0">Sheet1!#REF!</definedName>
    <definedName name="ExternalData_1260" localSheetId="2">生成表!$A$1:$L$8</definedName>
    <definedName name="ExternalData_1261" localSheetId="2">生成表!$A$1:$L$8</definedName>
    <definedName name="ExternalData_1262" localSheetId="2">生成表!$A$1:$L$8</definedName>
    <definedName name="ExternalData_1263" localSheetId="2">生成表!$A$1:$L$8</definedName>
    <definedName name="ExternalData_1264" localSheetId="2">生成表!$A$1:$L$8</definedName>
    <definedName name="ExternalData_1265" localSheetId="2">生成表!$A$1:$L$8</definedName>
    <definedName name="ExternalData_1266" localSheetId="2">生成表!$A$1:$L$8</definedName>
    <definedName name="ExternalData_1267" localSheetId="2">生成表!$A$1:$L$8</definedName>
    <definedName name="ExternalData_1268" localSheetId="2">生成表!$A$1:$L$8</definedName>
    <definedName name="ExternalData_1269" localSheetId="2">生成表!$A$1:$L$8</definedName>
    <definedName name="ExternalData_127" localSheetId="0">Sheet1!#REF!</definedName>
    <definedName name="ExternalData_1270" localSheetId="2">生成表!$A$1:$L$8</definedName>
    <definedName name="ExternalData_1271" localSheetId="2">生成表!$A$1:$L$8</definedName>
    <definedName name="ExternalData_1272" localSheetId="2">生成表!$A$1:$L$8</definedName>
    <definedName name="ExternalData_1273" localSheetId="2">生成表!$A$1:$L$8</definedName>
    <definedName name="ExternalData_1274" localSheetId="2">生成表!$A$1:$L$8</definedName>
    <definedName name="ExternalData_1275" localSheetId="2">生成表!$A$1:$L$8</definedName>
    <definedName name="ExternalData_1276" localSheetId="2">生成表!$A$1:$L$8</definedName>
    <definedName name="ExternalData_1277" localSheetId="2">生成表!$A$1:$L$8</definedName>
    <definedName name="ExternalData_1278" localSheetId="2">生成表!$A$1:$L$8</definedName>
    <definedName name="ExternalData_1279" localSheetId="2">生成表!$A$1:$L$8</definedName>
    <definedName name="ExternalData_128" localSheetId="0">Sheet1!#REF!</definedName>
    <definedName name="ExternalData_1280" localSheetId="2">生成表!$A$1:$L$8</definedName>
    <definedName name="ExternalData_1281" localSheetId="2">生成表!$A$1:$L$8</definedName>
    <definedName name="ExternalData_1282" localSheetId="2">生成表!$A$1:$L$8</definedName>
    <definedName name="ExternalData_1283" localSheetId="2">生成表!$A$1:$L$8</definedName>
    <definedName name="ExternalData_1284" localSheetId="2">生成表!$A$1:$L$8</definedName>
    <definedName name="ExternalData_1285" localSheetId="2">生成表!$A$1:$L$8</definedName>
    <definedName name="ExternalData_1286" localSheetId="2">生成表!$A$1:$L$8</definedName>
    <definedName name="ExternalData_1287" localSheetId="2">生成表!$A$1:$L$8</definedName>
    <definedName name="ExternalData_1288" localSheetId="2">生成表!$A$1:$L$8</definedName>
    <definedName name="ExternalData_1289" localSheetId="2">生成表!$A$1:$L$8</definedName>
    <definedName name="ExternalData_129" localSheetId="0">Sheet1!#REF!</definedName>
    <definedName name="ExternalData_1290" localSheetId="2">生成表!$A$1:$L$8</definedName>
    <definedName name="ExternalData_1291" localSheetId="2">生成表!$A$1:$L$8</definedName>
    <definedName name="ExternalData_1292" localSheetId="2">生成表!$A$1:$L$8</definedName>
    <definedName name="ExternalData_1293" localSheetId="2">生成表!$A$1:$L$8</definedName>
    <definedName name="ExternalData_1294" localSheetId="2">生成表!$A$1:$L$8</definedName>
    <definedName name="ExternalData_1295" localSheetId="2">生成表!$A$1:$L$8</definedName>
    <definedName name="ExternalData_1296" localSheetId="2">生成表!$A$1:$L$8</definedName>
    <definedName name="ExternalData_1297" localSheetId="2">生成表!$A$1:$L$8</definedName>
    <definedName name="ExternalData_1298" localSheetId="2">生成表!$A$1:$L$8</definedName>
    <definedName name="ExternalData_1299" localSheetId="2">生成表!$A$1:$L$8</definedName>
    <definedName name="ExternalData_130" localSheetId="0">Sheet1!#REF!</definedName>
    <definedName name="ExternalData_1300" localSheetId="2">生成表!$A$1:$L$8</definedName>
    <definedName name="ExternalData_1301" localSheetId="2">生成表!$A$1:$L$8</definedName>
    <definedName name="ExternalData_1302" localSheetId="2">生成表!$A$1:$L$8</definedName>
    <definedName name="ExternalData_1303" localSheetId="2">生成表!$A$1:$L$8</definedName>
    <definedName name="ExternalData_1304" localSheetId="2">生成表!$A$1:$L$8</definedName>
    <definedName name="ExternalData_1305" localSheetId="2">生成表!$A$1:$L$8</definedName>
    <definedName name="ExternalData_1306" localSheetId="2">生成表!$A$1:$L$8</definedName>
    <definedName name="ExternalData_1307" localSheetId="2">生成表!$A$1:$L$8</definedName>
    <definedName name="ExternalData_1308" localSheetId="2">生成表!$A$1:$L$8</definedName>
    <definedName name="ExternalData_1309" localSheetId="2">生成表!$A$1:$L$8</definedName>
    <definedName name="ExternalData_131" localSheetId="0">Sheet1!#REF!</definedName>
    <definedName name="ExternalData_1310" localSheetId="2">生成表!$A$1:$L$8</definedName>
    <definedName name="ExternalData_1311" localSheetId="2">生成表!$A$1:$L$8</definedName>
    <definedName name="ExternalData_1312" localSheetId="2">生成表!$A$1:$L$8</definedName>
    <definedName name="ExternalData_1313" localSheetId="2">生成表!$A$1:$L$8</definedName>
    <definedName name="ExternalData_1314" localSheetId="2">生成表!$A$1:$L$8</definedName>
    <definedName name="ExternalData_1315" localSheetId="2">生成表!$A$1:$L$8</definedName>
    <definedName name="ExternalData_1316" localSheetId="2">生成表!$A$1:$L$8</definedName>
    <definedName name="ExternalData_1317" localSheetId="2">生成表!$A$1:$L$8</definedName>
    <definedName name="ExternalData_1318" localSheetId="2">生成表!$A$1:$L$8</definedName>
    <definedName name="ExternalData_1319" localSheetId="2">生成表!$A$1:$L$8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[1]Sheet1配置!$A$19:$AO$19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[1]Sheet1配置!$A$19:$AO$19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[1]Sheet1配置!$A$19:$AO$19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[1]Sheet1配置!$A$19:$AO$19</definedName>
    <definedName name="ExternalData_386" localSheetId="0">Sheet1!#REF!</definedName>
    <definedName name="ExternalData_387" localSheetId="0">Sheet1!#REF!</definedName>
    <definedName name="ExternalData_388" localSheetId="0">[1]Sheet1配置!$A$19:$AO$19</definedName>
    <definedName name="ExternalData_389" localSheetId="0">[1]Sheet1配置!$A$19:$AO$19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[1]Sheet1配置!$A$19:$AO$19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00" localSheetId="0">Sheet1!#REF!</definedName>
    <definedName name="ExternalData_402" localSheetId="0">Sheet1!#REF!</definedName>
    <definedName name="ExternalData_403" localSheetId="0">[1]Sheet1配置!$A$19:$AO$19</definedName>
    <definedName name="ExternalData_404" localSheetId="0">Sheet1!#REF!</definedName>
    <definedName name="ExternalData_405" localSheetId="0">Sheet1!#REF!</definedName>
    <definedName name="ExternalData_407" localSheetId="0">[1]Sheet1配置!$A$19:$AO$19</definedName>
    <definedName name="ExternalData_408" localSheetId="0">Sheet1!#REF!</definedName>
    <definedName name="ExternalData_409" localSheetId="0">[1]Sheet1配置!$A$19:$AO$19</definedName>
    <definedName name="ExternalData_411" localSheetId="0">Sheet1!#REF!</definedName>
    <definedName name="ExternalData_412" localSheetId="0">Sheet1!#REF!</definedName>
    <definedName name="ExternalData_413" localSheetId="0">[1]Sheet1配置!$A$19:$AO$19</definedName>
    <definedName name="ExternalData_415" localSheetId="0">[1]Sheet1配置!$A$19:$AO$19</definedName>
    <definedName name="ExternalData_417" localSheetId="0">[1]Sheet1配置!$A$19:$AO$19</definedName>
    <definedName name="ExternalData_419" localSheetId="0">Sheet1!#REF!</definedName>
    <definedName name="ExternalData_420" localSheetId="0">[1]Sheet1配置!$A$19:$AO$19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[1]Sheet1配置!$A$19:$AO$19</definedName>
    <definedName name="ExternalData_430" localSheetId="0">Sheet1!#REF!</definedName>
    <definedName name="ExternalData_432" localSheetId="0">[1]Sheet1配置!$A$19:$AO$19</definedName>
    <definedName name="ExternalData_433" localSheetId="0">Sheet1!#REF!</definedName>
    <definedName name="ExternalData_434" localSheetId="0">Sheet1!#REF!</definedName>
    <definedName name="ExternalData_435" localSheetId="0">[1]Sheet1配置!$A$19:$AO$19</definedName>
    <definedName name="ExternalData_436" localSheetId="0">Sheet1!#REF!</definedName>
    <definedName name="ExternalData_437" localSheetId="0">[1]Sheet1配置!$A$19:$AO$19</definedName>
    <definedName name="ExternalData_438" localSheetId="0">[1]Sheet1配置!$A$19:$AO$19</definedName>
    <definedName name="ExternalData_439" localSheetId="0">Sheet1!#REF!</definedName>
    <definedName name="ExternalData_440" localSheetId="0">[1]Sheet1配置!$A$19:$AO$19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[1]Sheet1配置!$A$19:$AO$19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18" localSheetId="0">[1]Sheet1配置!$A$19:$AV$20</definedName>
    <definedName name="ExternalData_620" localSheetId="0">[1]Sheet1配置!$A$19:$AV$20</definedName>
    <definedName name="ExternalData_621" localSheetId="0">[1]Sheet1配置!$A$19:$AV$20</definedName>
    <definedName name="ExternalData_622" localSheetId="0">[1]Sheet1配置!$A$19:$AV$20</definedName>
    <definedName name="ExternalData_623" localSheetId="0">[1]Sheet1配置!$A$19:$AV$20</definedName>
    <definedName name="ExternalData_624" localSheetId="0">[1]Sheet1配置!$A$19:$AV$20</definedName>
    <definedName name="ExternalData_626" localSheetId="0">[1]Sheet1配置!$A$19:$AV$20</definedName>
    <definedName name="ExternalData_627" localSheetId="0">[1]Sheet1配置!$A$19:$AW$20</definedName>
    <definedName name="ExternalData_628" localSheetId="0">[1]Sheet1配置!$A$19:$AV$20</definedName>
    <definedName name="ExternalData_629" localSheetId="0">[1]Sheet1配置!$A$19:$BG$20</definedName>
    <definedName name="ExternalData_630" localSheetId="0">[1]Sheet1配置!$A$19:$AV$20</definedName>
    <definedName name="ExternalData_631" localSheetId="0">[1]Sheet1配置!$A$19:$AV$20</definedName>
    <definedName name="ExternalData_632" localSheetId="0">[1]Sheet1配置!$A$19:$AV$20</definedName>
    <definedName name="ExternalData_633" localSheetId="0">[1]Sheet1配置!$A$19:$AV$20</definedName>
    <definedName name="ExternalData_634" localSheetId="0">[1]Sheet1配置!$A$19:$AV$20</definedName>
    <definedName name="ExternalData_635" localSheetId="0">[1]Sheet1配置!$A$19:$AV$20</definedName>
    <definedName name="ExternalData_636" localSheetId="0">[1]Sheet1配置!$A$19:$AV$20</definedName>
    <definedName name="ExternalData_637" localSheetId="0">[1]Sheet1配置!$A$19:$AV$20</definedName>
    <definedName name="ExternalData_638" localSheetId="0">[1]Sheet1配置!$A$19:$AV$20</definedName>
    <definedName name="ExternalData_639" localSheetId="0">[1]Sheet1配置!$A$19:$AV$20</definedName>
    <definedName name="ExternalData_640" localSheetId="0">[1]Sheet1配置!$A$19:$AV$20</definedName>
    <definedName name="ExternalData_641" localSheetId="0">[1]Sheet1配置!$A$19:$AV$20</definedName>
    <definedName name="ExternalData_642" localSheetId="0">[1]Sheet1配置!$A$19:$AV$20</definedName>
    <definedName name="ExternalData_643" localSheetId="0">[1]Sheet1配置!$A$19:$AV$20</definedName>
    <definedName name="ExternalData_644" localSheetId="0">[1]Sheet1配置!$A$19:$AV$20</definedName>
    <definedName name="ExternalData_645" localSheetId="0">[1]Sheet1配置!$A$19:$AV$20</definedName>
    <definedName name="ExternalData_646" localSheetId="0">[1]Sheet1配置!$A$19:$AV$20</definedName>
    <definedName name="ExternalData_647" localSheetId="0">[1]Sheet1配置!$A$19:$AV$20</definedName>
    <definedName name="ExternalData_648" localSheetId="0">[1]Sheet1配置!$A$19:$AV$20</definedName>
    <definedName name="ExternalData_649" localSheetId="0">[1]Sheet1配置!$A$19:$AV$20</definedName>
    <definedName name="ExternalData_650" localSheetId="0">[1]Sheet1配置!$A$19:$AV$20</definedName>
    <definedName name="ExternalData_651" localSheetId="0">[1]Sheet1配置!$A$19:$AV$20</definedName>
    <definedName name="ExternalData_652" localSheetId="0">[1]Sheet1配置!$A$19:$AV$20</definedName>
    <definedName name="ExternalData_653" localSheetId="0">[1]Sheet1配置!$A$19:$AV$20</definedName>
    <definedName name="ExternalData_654" localSheetId="0">[1]Sheet1配置!$A$19:$AV$20</definedName>
    <definedName name="ExternalData_655" localSheetId="0">[1]Sheet1配置!$A$19:$AV$20</definedName>
    <definedName name="ExternalData_656" localSheetId="0">[1]Sheet1配置!$A$19:$AV$20</definedName>
    <definedName name="ExternalData_657" localSheetId="0">[1]Sheet1配置!$A$19:$AV$20</definedName>
    <definedName name="ExternalData_658" localSheetId="0">[1]Sheet1配置!$A$19:$AV$20</definedName>
    <definedName name="ExternalData_659" localSheetId="0">[1]Sheet1配置!$A$19:$AV$20</definedName>
    <definedName name="ExternalData_660" localSheetId="0">[1]Sheet1配置!$A$19:$AV$20</definedName>
    <definedName name="ExternalData_661" localSheetId="0">[1]Sheet1配置!$A$19:$AV$20</definedName>
    <definedName name="ExternalData_662" localSheetId="0">[1]Sheet1配置!$A$19:$AV$20</definedName>
    <definedName name="ExternalData_663" localSheetId="0">[1]Sheet1配置!$A$19:$AV$20</definedName>
    <definedName name="ExternalData_668" localSheetId="0">[1]Sheet1配置!$A$19:$AV$20</definedName>
    <definedName name="ExternalData_669" localSheetId="0">[1]Sheet1配置!$A$19:$AV$20</definedName>
    <definedName name="ExternalData_670" localSheetId="0">[1]Sheet1配置!$A$19:$AV$20</definedName>
    <definedName name="ExternalData_671" localSheetId="0">[1]Sheet1配置!$A$19:$AV$20</definedName>
    <definedName name="ExternalData_672" localSheetId="0">[1]Sheet1配置!$A$19:$AV$20</definedName>
    <definedName name="ExternalData_673" localSheetId="0">[1]Sheet1配置!$A$19:$AV$20</definedName>
    <definedName name="ExternalData_674" localSheetId="0">[1]Sheet1配置!$A$19:$AV$20</definedName>
    <definedName name="ExternalData_675" localSheetId="0">[1]Sheet1配置!$A$19:$AV$20</definedName>
    <definedName name="ExternalData_677" localSheetId="0">[1]Sheet1配置!$A$19:$AV$20</definedName>
    <definedName name="ExternalData_682" localSheetId="0">[1]Sheet1配置!$A$19:$AV$20</definedName>
    <definedName name="ExternalData_686" localSheetId="0">[1]Sheet1配置!$A$19:$AV$20</definedName>
    <definedName name="ExternalData_692" localSheetId="0">[1]Sheet1配置!$A$19:$AV$20</definedName>
    <definedName name="ExternalData_693" localSheetId="0">[1]Sheet1配置!$A$19:$AV$20</definedName>
    <definedName name="ExternalData_694" localSheetId="0">[1]Sheet1配置!$A$19:$AV$20</definedName>
    <definedName name="ExternalData_695" localSheetId="0">[1]Sheet1配置!$A$19:$AV$20</definedName>
    <definedName name="ExternalData_696" localSheetId="0">[1]Sheet1配置!$A$19:$AV$20</definedName>
    <definedName name="ExternalData_697" localSheetId="0">[1]Sheet1配置!$A$19:$AV$20</definedName>
    <definedName name="ExternalData_699" localSheetId="0">[1]Sheet1配置!$A$19:$AV$20</definedName>
    <definedName name="ExternalData_700" localSheetId="0">[1]Sheet1配置!$A$19:$AV$20</definedName>
    <definedName name="ExternalData_701" localSheetId="0">[1]Sheet1配置!$A$19:$AV$20</definedName>
    <definedName name="ExternalData_702" localSheetId="0">[1]Sheet1配置!$A$19:$AV$20</definedName>
    <definedName name="ExternalData_703" localSheetId="0">[1]Sheet1配置!$A$19:$AV$20</definedName>
    <definedName name="ExternalData_704" localSheetId="0">[1]Sheet1配置!$A$19:$AV$20</definedName>
    <definedName name="ExternalData_705" localSheetId="0">[1]Sheet1配置!$A$19:$AV$20</definedName>
    <definedName name="ExternalData_706" localSheetId="0">[1]Sheet1配置!$A$19:$AV$20</definedName>
    <definedName name="ExternalData_707" localSheetId="0">[1]Sheet1配置!$A$19:$AV$20</definedName>
    <definedName name="ExternalData_708" localSheetId="0">[1]Sheet1配置!$A$19:$AV$20</definedName>
    <definedName name="ExternalData_710" localSheetId="0">[1]Sheet1配置!$A$19:$AV$20</definedName>
    <definedName name="ExternalData_711" localSheetId="0">[1]Sheet1配置!$A$19:$AV$20</definedName>
    <definedName name="ExternalData_712" localSheetId="0">[1]Sheet1配置!$A$19:$AV$20</definedName>
    <definedName name="ExternalData_715" localSheetId="0">[1]Sheet1配置!$A$19:$AV$20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3" localSheetId="0">Sheet1!#REF!</definedName>
    <definedName name="ExternalData_754" localSheetId="0">Sheet1!#REF!</definedName>
    <definedName name="ExternalData_756" localSheetId="0">Sheet1!#REF!</definedName>
    <definedName name="ExternalData_759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6" localSheetId="0">Sheet1!#REF!</definedName>
    <definedName name="ExternalData_76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0" localSheetId="0">[1]Sheet1配置!$A$19:$G$20</definedName>
    <definedName name="ExternalData_781" localSheetId="0">[1]Sheet1配置!$A$19:$G$20</definedName>
    <definedName name="ExternalData_782" localSheetId="0">[1]Sheet1配置!$A$19:$G$20</definedName>
    <definedName name="ExternalData_783" localSheetId="0">[1]Sheet1配置!$A$19:$G$20</definedName>
    <definedName name="ExternalData_784" localSheetId="0">[1]Sheet1配置!$A$19:$G$20</definedName>
    <definedName name="ExternalData_785" localSheetId="0">[1]Sheet1配置!$A$19:$G$20</definedName>
    <definedName name="ExternalData_786" localSheetId="0">[1]Sheet1配置!$A$19:$G$20</definedName>
    <definedName name="ExternalData_787" localSheetId="0">[1]Sheet1配置!$A$19:$G$20</definedName>
    <definedName name="ExternalData_788" localSheetId="0">[1]Sheet1配置!$A$19:$G$20</definedName>
    <definedName name="ExternalData_789" localSheetId="0">[1]Sheet1配置!$A$19:$G$20</definedName>
    <definedName name="ExternalData_790" localSheetId="0">[1]Sheet1配置!$A$19:$G$20</definedName>
    <definedName name="ExternalData_791" localSheetId="0">[1]Sheet1配置!$A$19:$G$20</definedName>
    <definedName name="ExternalData_793" localSheetId="0">[1]Sheet1配置!$A$19:$G$20</definedName>
    <definedName name="ExternalData_794" localSheetId="0">[1]Sheet1配置!$A$19:$G$20</definedName>
    <definedName name="ExternalData_795" localSheetId="0">[1]Sheet1配置!$A$19:$G$20</definedName>
    <definedName name="ExternalData_796" localSheetId="0">[1]Sheet1配置!$A$19:$G$20</definedName>
    <definedName name="ExternalData_797" localSheetId="0">[1]Sheet1配置!$A$19:$G$20</definedName>
    <definedName name="ExternalData_798" localSheetId="0">[1]Sheet1配置!$A$19:$G$20</definedName>
    <definedName name="ExternalData_799" localSheetId="0">[1]Sheet1配置!$A$19:$G$20</definedName>
    <definedName name="ExternalData_800" localSheetId="0">[1]Sheet1配置!$A$19:$G$20</definedName>
    <definedName name="ExternalData_801" localSheetId="0">[1]Sheet1配置!$A$19:$G$20</definedName>
    <definedName name="ExternalData_802" localSheetId="0">[1]Sheet1配置!$A$19:$G$20</definedName>
    <definedName name="ExternalData_803" localSheetId="0">[1]Sheet1配置!$A$19:$G$20</definedName>
    <definedName name="ExternalData_804" localSheetId="0">[1]Sheet1配置!$A$19:$G$20</definedName>
    <definedName name="ExternalData_805" localSheetId="0">Sheet1!#REF!</definedName>
    <definedName name="ExternalData_806" localSheetId="0">[1]Sheet1配置!$A$19:$G$20</definedName>
    <definedName name="ExternalData_807" localSheetId="0">Sheet1!#REF!</definedName>
    <definedName name="ExternalData_808" localSheetId="0">Sheet1!#REF!</definedName>
    <definedName name="ExternalData_809" localSheetId="0">[1]Sheet1配置!$A$19:$G$20</definedName>
    <definedName name="ExternalData_810" localSheetId="0">[1]Sheet1配置!$A$19:$G$20</definedName>
    <definedName name="ExternalData_811" localSheetId="0">Sheet1!#REF!</definedName>
    <definedName name="ExternalData_812" localSheetId="0">[1]Sheet1配置!$A$19:$G$20</definedName>
    <definedName name="ExternalData_813" localSheetId="0">[1]Sheet1配置!$A$19:$G$20</definedName>
    <definedName name="ExternalData_814" localSheetId="0">[1]Sheet1配置!$A$19:$G$20</definedName>
    <definedName name="ExternalData_815" localSheetId="0">[1]Sheet1配置!$A$19:$G$20</definedName>
    <definedName name="ExternalData_816" localSheetId="0">[1]Sheet1配置!$A$19:$G$20</definedName>
    <definedName name="ExternalData_817" localSheetId="0">[1]Sheet1配置!$A$19:$G$20</definedName>
    <definedName name="ExternalData_818" localSheetId="0">[1]Sheet1配置!$A$19:$G$20</definedName>
    <definedName name="ExternalData_819" localSheetId="0">[1]Sheet1配置!$A$19:$G$20</definedName>
    <definedName name="ExternalData_820" localSheetId="0">[1]Sheet1配置!$A$19:$G$20</definedName>
    <definedName name="ExternalData_821" localSheetId="0">[1]Sheet1配置!$A$19:$G$20</definedName>
    <definedName name="ExternalData_822" localSheetId="0">[1]Sheet1配置!$A$19:$G$20</definedName>
    <definedName name="ExternalData_823" localSheetId="0">[1]Sheet1配置!$A$19:$G$20</definedName>
    <definedName name="ExternalData_824" localSheetId="0">Sheet1!#REF!</definedName>
    <definedName name="ExternalData_825" localSheetId="0">[1]Sheet1配置!$A$19:$G$20</definedName>
    <definedName name="ExternalData_826" localSheetId="0">Sheet1!#REF!</definedName>
    <definedName name="ExternalData_827" localSheetId="0">[1]Sheet1配置!$A$19:$G$20</definedName>
    <definedName name="ExternalData_828" localSheetId="0">[1]Sheet1配置!$A$19:$G$20</definedName>
    <definedName name="ExternalData_829" localSheetId="0">[1]Sheet1配置!$A$19:$G$20</definedName>
    <definedName name="ExternalData_83" localSheetId="0">Sheet1!#REF!</definedName>
    <definedName name="ExternalData_830" localSheetId="0">[1]Sheet1配置!$A$19:$G$20</definedName>
    <definedName name="ExternalData_831" localSheetId="0">[1]Sheet1配置!$A$19:$H$20</definedName>
    <definedName name="ExternalData_832" localSheetId="0">[1]Sheet1配置!$A$19:$G$20</definedName>
    <definedName name="ExternalData_833" localSheetId="0">[1]Sheet1配置!$A$19:$G$20</definedName>
    <definedName name="ExternalData_834" localSheetId="0">[1]Sheet1配置!$A$19:$G$20</definedName>
    <definedName name="ExternalData_835" localSheetId="0">[1]Sheet1配置!$A$19:$G$20</definedName>
    <definedName name="ExternalData_836" localSheetId="0">[1]Sheet1配置!$A$19:$G$20</definedName>
    <definedName name="ExternalData_837" localSheetId="0">[1]Sheet1配置!$A$19:$G$20</definedName>
    <definedName name="ExternalData_838" localSheetId="0">[1]Sheet1配置!$A$19:$G$20</definedName>
    <definedName name="ExternalData_839" localSheetId="0">[1]Sheet1配置!$A$19:$G$20</definedName>
    <definedName name="ExternalData_84" localSheetId="0">Sheet1!#REF!</definedName>
    <definedName name="ExternalData_840" localSheetId="0">[1]Sheet1配置!$A$19:$G$20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[1]Sheet1配置!$A$19:$G$20</definedName>
    <definedName name="ExternalData_858" localSheetId="0">[1]Sheet1配置!$A$19:$G$20</definedName>
    <definedName name="ExternalData_859" localSheetId="0">[1]Sheet1配置!$A$19:$G$20</definedName>
    <definedName name="ExternalData_860" localSheetId="0">[1]Sheet1配置!$A$19:$G$20</definedName>
    <definedName name="ExternalData_861" localSheetId="0">[1]Sheet1配置!$A$19:$E$20</definedName>
    <definedName name="ExternalData_862" localSheetId="0">[1]Sheet1配置!$A$19:$F$20</definedName>
    <definedName name="ExternalData_863" localSheetId="0">Sheet1!#REF!</definedName>
    <definedName name="ExternalData_864" localSheetId="0">Sheet1!#REF!</definedName>
    <definedName name="ExternalData_865" localSheetId="0">[1]Sheet1配置!$A$19:$G$20</definedName>
    <definedName name="ExternalData_866" localSheetId="0">[1]Sheet1配置!$A$19:$G$20</definedName>
    <definedName name="ExternalData_867" localSheetId="0">[1]Sheet1配置!$A$19:$G$20</definedName>
    <definedName name="ExternalData_868" localSheetId="0">[1]Sheet1配置!$A$19:$G$20</definedName>
    <definedName name="ExternalData_869" localSheetId="0">[1]Sheet1配置!$A$19:$G$20</definedName>
    <definedName name="ExternalData_870" localSheetId="0">[1]Sheet1配置!$A$19:$G$20</definedName>
    <definedName name="ExternalData_871" localSheetId="0">[1]Sheet1配置!$A$19:$H$20</definedName>
    <definedName name="ExternalData_872" localSheetId="0">[1]Sheet1配置!$A$19:$H$20</definedName>
    <definedName name="ExternalData_873" localSheetId="0">[1]Sheet1配置!$A$19:$H$20</definedName>
    <definedName name="ExternalData_874" localSheetId="0">[1]Sheet1配置!$A$19:$H$20</definedName>
    <definedName name="ExternalData_875" localSheetId="0">[1]Sheet1配置!$A$19:$H$20</definedName>
    <definedName name="ExternalData_876" localSheetId="0">[1]Sheet1配置!$A$19:$H$20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0" localSheetId="0">Sheet1!#REF!</definedName>
    <definedName name="ExternalData_881" localSheetId="0">Sheet1!#REF!</definedName>
    <definedName name="ExternalData_882" localSheetId="0">[1]Sheet1配置!$A$19:$H$20</definedName>
    <definedName name="ExternalData_883" localSheetId="0">[1]Sheet1配置!$A$19:$H$20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[1]Sheet1配置!$A$19:$H$20</definedName>
    <definedName name="ExternalData_893" localSheetId="0">[1]Sheet1配置!$A$19:$G$20</definedName>
    <definedName name="ExternalData_894" localSheetId="0">[1]Sheet1配置!$A$19:$G$20</definedName>
    <definedName name="ExternalData_895" localSheetId="0">[1]Sheet1配置!$A$19:$G$20</definedName>
    <definedName name="ExternalData_896" localSheetId="0">[1]Sheet1配置!$A$19:$G$20</definedName>
    <definedName name="ExternalData_898" localSheetId="0">[1]Sheet1配置!$A$19:$G$20</definedName>
    <definedName name="ExternalData_899" localSheetId="0">[1]Sheet1配置!$A$19:$G$20</definedName>
    <definedName name="ExternalData_90" localSheetId="0">Sheet1!#REF!</definedName>
    <definedName name="ExternalData_900" localSheetId="0">[1]Sheet1配置!$A$19:$H$20</definedName>
    <definedName name="ExternalData_901" localSheetId="0">[1]Sheet1配置!$A$19:$G$20</definedName>
    <definedName name="ExternalData_902" localSheetId="1">Sheet1配置!#REF!</definedName>
    <definedName name="ExternalData_903" localSheetId="0">[1]Sheet1配置!$A$19:$G$20</definedName>
    <definedName name="ExternalData_904" localSheetId="0">[1]Sheet1配置!$A$19:$G$20</definedName>
    <definedName name="ExternalData_905" localSheetId="0">[1]Sheet1配置!$A$19:$G$20</definedName>
    <definedName name="ExternalData_906" localSheetId="0">[1]Sheet1配置!$A$19:$G$20</definedName>
    <definedName name="ExternalData_907" localSheetId="0">[1]Sheet1配置!$A$19:$G$20</definedName>
    <definedName name="ExternalData_908" localSheetId="0">[1]Sheet1配置!$A$19:$G$20</definedName>
    <definedName name="ExternalData_909" localSheetId="0">[1]Sheet1配置!$A$19:$G$20</definedName>
    <definedName name="ExternalData_91" localSheetId="0">Sheet1!#REF!</definedName>
    <definedName name="ExternalData_910" localSheetId="0">[1]Sheet1配置!$A$19:$G$20</definedName>
    <definedName name="ExternalData_911" localSheetId="0">[1]Sheet1配置!$A$19:$G$20</definedName>
    <definedName name="ExternalData_912" localSheetId="0">[1]Sheet1配置!$A$19:$G$20</definedName>
    <definedName name="ExternalData_913" localSheetId="0">Sheet1!#REF!</definedName>
    <definedName name="ExternalData_914" localSheetId="0">[1]Sheet1配置!$A$19:$G$20</definedName>
    <definedName name="ExternalData_915" localSheetId="0">[1]Sheet1配置!$A$19:$A$20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6" localSheetId="0">Sheet1!#REF!</definedName>
    <definedName name="ExternalData_926" localSheetId="1">Sheet1配置!#REF!</definedName>
    <definedName name="ExternalData_927" localSheetId="0">Sheet1!#REF!</definedName>
    <definedName name="ExternalData_929" localSheetId="0">Sheet1!#REF!</definedName>
    <definedName name="ExternalData_929" localSheetId="1">Sheet1配置!#REF!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[1]Sheet1配置!$A$19:$H$20</definedName>
    <definedName name="ExternalData_943" localSheetId="0">[1]Sheet1配置!$A$19:$H$20</definedName>
    <definedName name="ExternalData_944" localSheetId="0">[1]Sheet1配置!$A$19:$H$20</definedName>
    <definedName name="ExternalData_945" localSheetId="0">[1]Sheet1配置!$A$19:$H$20</definedName>
    <definedName name="ExternalData_946" localSheetId="0">[1]Sheet1配置!$A$19:$H$20</definedName>
    <definedName name="ExternalData_947" localSheetId="0">[1]Sheet1配置!$A$19:$H$20</definedName>
    <definedName name="ExternalData_948" localSheetId="0">[1]Sheet1配置!$A$19:$H$20</definedName>
    <definedName name="ExternalData_949" localSheetId="0">[1]Sheet1配置!$A$19:$H$20</definedName>
    <definedName name="ExternalData_949" localSheetId="1">Sheet1配置!#REF!</definedName>
    <definedName name="ExternalData_95" localSheetId="0">Sheet1!#REF!</definedName>
    <definedName name="ExternalData_950" localSheetId="0">[1]Sheet1配置!$A$19:$H$20</definedName>
    <definedName name="ExternalData_950" localSheetId="1">Sheet1配置!#REF!</definedName>
    <definedName name="ExternalData_951" localSheetId="0">Sheet1!#REF!</definedName>
    <definedName name="ExternalData_951" localSheetId="1">Sheet1配置!#REF!</definedName>
    <definedName name="ExternalData_952" localSheetId="0">Sheet1!#REF!</definedName>
    <definedName name="ExternalData_952" localSheetId="1">Sheet1配置!#REF!</definedName>
    <definedName name="ExternalData_953" localSheetId="0">[1]Sheet1配置!$A$19:$H$20</definedName>
    <definedName name="ExternalData_954" localSheetId="0">[1]Sheet1配置!$A$19:$A$20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[1]Sheet1配置!$A$19:$A$20</definedName>
    <definedName name="ExternalData_97" localSheetId="0">Sheet1!#REF!</definedName>
    <definedName name="ExternalData_970" localSheetId="0">[1]Sheet1配置!$A$19:$A$20</definedName>
    <definedName name="ExternalData_971" localSheetId="0">[1]Sheet1配置!$A$19:$G$20</definedName>
    <definedName name="ExternalData_972" localSheetId="0">Sheet1!#REF!</definedName>
    <definedName name="ExternalData_973" localSheetId="0">[1]Sheet1配置!$A$19:$A$20</definedName>
    <definedName name="ExternalData_974" localSheetId="0">[1]Sheet1配置!$A$19:$G$20</definedName>
    <definedName name="ExternalData_975" localSheetId="0">[1]Sheet1配置!$A$19:$G$20</definedName>
    <definedName name="ExternalData_976" localSheetId="0">[1]Sheet1配置!$A$19:$G$20</definedName>
    <definedName name="ExternalData_977" localSheetId="0">Sheet1!#REF!</definedName>
    <definedName name="ExternalData_977" localSheetId="1">Sheet1配置!#REF!</definedName>
    <definedName name="ExternalData_978" localSheetId="0">Sheet1!#REF!</definedName>
    <definedName name="ExternalData_978" localSheetId="1">Sheet1配置!#REF!</definedName>
    <definedName name="ExternalData_979" localSheetId="0">Sheet1!#REF!</definedName>
    <definedName name="ExternalData_979" localSheetId="1">Sheet1配置!#REF!</definedName>
    <definedName name="ExternalData_98" localSheetId="0">Sheet1!#REF!</definedName>
    <definedName name="ExternalData_980" localSheetId="0">Sheet1!#REF!</definedName>
    <definedName name="ExternalData_980" localSheetId="1">Sheet1配置!#REF!</definedName>
    <definedName name="ExternalData_981" localSheetId="0">Sheet1!#REF!</definedName>
    <definedName name="ExternalData_981" localSheetId="1">Sheet1配置!#REF!</definedName>
    <definedName name="ExternalData_982" localSheetId="0">Sheet1!#REF!</definedName>
    <definedName name="ExternalData_982" localSheetId="1">Sheet1配置!#REF!</definedName>
    <definedName name="ExternalData_983" localSheetId="0">Sheet1!#REF!</definedName>
    <definedName name="ExternalData_983" localSheetId="1">Sheet1配置!#REF!</definedName>
    <definedName name="ExternalData_984" localSheetId="0">Sheet1!#REF!</definedName>
    <definedName name="ExternalData_984" localSheetId="1">Sheet1配置!#REF!</definedName>
    <definedName name="ExternalData_985" localSheetId="0">Sheet1!#REF!</definedName>
    <definedName name="ExternalData_985" localSheetId="1">Sheet1配置!#REF!</definedName>
    <definedName name="ExternalData_986" localSheetId="0">Sheet1!#REF!</definedName>
    <definedName name="ExternalData_986" localSheetId="1">Sheet1配置!#REF!</definedName>
    <definedName name="ExternalData_987" localSheetId="0">Sheet1!#REF!</definedName>
    <definedName name="ExternalData_987" localSheetId="1">Sheet1配置!#REF!</definedName>
    <definedName name="ExternalData_988" localSheetId="0">Sheet1!#REF!</definedName>
    <definedName name="ExternalData_988" localSheetId="1">Sheet1配置!#REF!</definedName>
    <definedName name="ExternalData_989" localSheetId="0">Sheet1!#REF!</definedName>
    <definedName name="ExternalData_989" localSheetId="1">Sheet1配置!#REF!</definedName>
    <definedName name="ExternalData_99" localSheetId="0">Sheet1!#REF!</definedName>
    <definedName name="ExternalData_990" localSheetId="0">Sheet1!#REF!</definedName>
    <definedName name="ExternalData_990" localSheetId="1">Sheet1配置!#REF!</definedName>
    <definedName name="ExternalData_991" localSheetId="0">Sheet1!#REF!</definedName>
    <definedName name="ExternalData_991" localSheetId="1">Sheet1配置!#REF!</definedName>
    <definedName name="ExternalData_992" localSheetId="0">Sheet1!#REF!</definedName>
    <definedName name="ExternalData_992" localSheetId="1">Sheet1配置!#REF!</definedName>
    <definedName name="ExternalData_993" localSheetId="0">Sheet1!#REF!</definedName>
    <definedName name="ExternalData_994" localSheetId="0">[1]Sheet1配置!$A$19:$G$20</definedName>
    <definedName name="ExternalData_995" localSheetId="0">Sheet1!#REF!</definedName>
    <definedName name="ExternalData_996" localSheetId="0">Sheet1!#REF!</definedName>
    <definedName name="ExternalData_997" localSheetId="0">[1]Sheet1配置!$A$19:$H$20</definedName>
    <definedName name="ExternalData_998" localSheetId="0">Sheet1!#REF!</definedName>
    <definedName name="ExternalData_999" localSheetId="0">Sheet1!#REF!</definedName>
  </definedNames>
  <calcPr calcId="145621"/>
</workbook>
</file>

<file path=xl/calcChain.xml><?xml version="1.0" encoding="utf-8"?>
<calcChain xmlns="http://schemas.openxmlformats.org/spreadsheetml/2006/main">
  <c r="M9" i="6" l="1"/>
</calcChain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family val="3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family val="3"/>
            <charset val="134"/>
          </rPr>
          <t xml:space="preserve">xb21cn: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101" type="4" refreshedVersion="2" deleted="1" background="1" saveData="1">
    <webPr parsePre="1" consecutive="1" xl2000="1" htmlTables="1" htmlFormat="all"/>
  </connection>
  <connection id="2" name="连接111" type="4" refreshedVersion="2" deleted="1" background="1" saveData="1">
    <webPr parsePre="1" consecutive="1" xl2000="1" htmlTables="1" htmlFormat="all"/>
  </connection>
  <connection id="3" name="连接12" type="4" refreshedVersion="2" deleted="1" background="1" saveData="1">
    <webPr parsePre="1" consecutive="1" xl2000="1" htmlTables="1" htmlFormat="all"/>
  </connection>
  <connection id="4" name="连接121" type="4" refreshedVersion="2" deleted="1" background="1" saveData="1">
    <webPr parsePre="1" consecutive="1" xl2000="1" htmlTables="1" htmlFormat="all"/>
  </connection>
  <connection id="5" name="连接131" type="4" refreshedVersion="2" deleted="1" background="1" saveData="1">
    <webPr parsePre="1" consecutive="1" xl2000="1" htmlTables="1" htmlFormat="all"/>
  </connection>
  <connection id="6" name="连接141" type="4" refreshedVersion="2" deleted="1" background="1" saveData="1">
    <webPr parsePre="1" consecutive="1" xl2000="1" htmlTables="1" htmlFormat="all"/>
  </connection>
  <connection id="7" name="连接151" type="4" refreshedVersion="2" deleted="1" background="1" saveData="1">
    <webPr parsePre="1" consecutive="1" xl2000="1" htmlTables="1" htmlFormat="all"/>
  </connection>
  <connection id="8" name="连接161" type="4" refreshedVersion="2" deleted="1" background="1" saveData="1">
    <webPr parsePre="1" consecutive="1" xl2000="1" htmlTables="1" htmlFormat="all"/>
  </connection>
  <connection id="9" name="连接171" type="4" refreshedVersion="2" deleted="1" background="1" saveData="1">
    <webPr parsePre="1" consecutive="1" xl2000="1" htmlTables="1" htmlFormat="all"/>
  </connection>
  <connection id="10" name="连接181" type="4" refreshedVersion="2" deleted="1" background="1" saveData="1">
    <webPr parsePre="1" consecutive="1" xl2000="1" htmlTables="1" htmlFormat="all"/>
  </connection>
  <connection id="11" name="连接191" type="4" refreshedVersion="2" deleted="1" background="1" saveData="1">
    <webPr parsePre="1" consecutive="1" xl2000="1" htmlTables="1" htmlFormat="all"/>
  </connection>
  <connection id="12" name="连接201" type="4" refreshedVersion="2" deleted="1" background="1" saveData="1">
    <webPr parsePre="1" consecutive="1" xl2000="1" htmlTables="1" htmlFormat="all"/>
  </connection>
  <connection id="13" name="连接21" type="4" refreshedVersion="2" deleted="1" background="1" saveData="1">
    <webPr parsePre="1" consecutive="1" xl2000="1" htmlTables="1" htmlFormat="all"/>
  </connection>
  <connection id="14" name="连接211" type="4" refreshedVersion="2" deleted="1" background="1" saveData="1">
    <webPr parsePre="1" consecutive="1" xl2000="1" htmlTables="1" htmlFormat="all"/>
  </connection>
  <connection id="15" name="连接221" type="4" refreshedVersion="2" deleted="1" background="1" saveData="1">
    <webPr parsePre="1" consecutive="1" xl2000="1" htmlTables="1" htmlFormat="all"/>
  </connection>
  <connection id="16" name="连接231" type="4" refreshedVersion="2" deleted="1" background="1" saveData="1">
    <webPr parsePre="1" consecutive="1" xl2000="1" htmlTables="1" htmlFormat="all"/>
  </connection>
  <connection id="17" name="连接24" type="4" refreshedVersion="2" deleted="1" background="1" saveData="1">
    <webPr parsePre="1" consecutive="1" xl2000="1" htmlTables="1" htmlFormat="all"/>
  </connection>
  <connection id="18" name="连接31" type="4" refreshedVersion="2" deleted="1" background="1" saveData="1">
    <webPr parsePre="1" consecutive="1" xl2000="1" htmlTables="1" htmlFormat="all"/>
  </connection>
  <connection id="19" name="连接41" type="4" refreshedVersion="2" deleted="1" background="1" saveData="1">
    <webPr parsePre="1" consecutive="1" xl2000="1" htmlTables="1" htmlFormat="all"/>
  </connection>
  <connection id="20" name="连接51" type="4" refreshedVersion="2" deleted="1" background="1" saveData="1">
    <webPr parsePre="1" consecutive="1" xl2000="1" htmlTables="1" htmlFormat="all"/>
  </connection>
  <connection id="21" name="连接61" type="4" refreshedVersion="2" deleted="1" background="1" saveData="1">
    <webPr parsePre="1" consecutive="1" xl2000="1" htmlTables="1" htmlFormat="all"/>
  </connection>
  <connection id="22" name="连接71" type="4" refreshedVersion="2" deleted="1" background="1" saveData="1">
    <webPr parsePre="1" consecutive="1" xl2000="1" htmlTables="1" htmlFormat="all"/>
  </connection>
  <connection id="23" name="连接81" type="4" refreshedVersion="2" deleted="1" background="1" saveData="1">
    <webPr parsePre="1" consecutive="1" xl2000="1" htmlTables="1" htmlFormat="all"/>
  </connection>
  <connection id="24" name="连接91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<sst xmlns="http://schemas.openxmlformats.org/spreadsheetml/2006/main" count="161" uniqueCount="111">
  <si>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</si>
  <si>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</si>
  <si>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</si>
  <si>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</si>
  <si>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</si>
  <si>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</si>
  <si>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</si>
  <si>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</si>
  <si>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</si>
  <si>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</si>
  <si>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</si>
  <si>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文件_自定义1</t>
  </si>
  <si>
    <t>班级收纳箱统一购买</t>
  </si>
  <si>
    <t>45*32.7=1471.5</t>
  </si>
  <si>
    <t>支付宝1</t>
  </si>
  <si>
    <t>康妈妈1</t>
  </si>
  <si>
    <t>/Uploads/2021-07-26/60fed925951155.49802563.jpg</t>
  </si>
  <si>
    <t>/Uploads/2021-02-23/5f805fa31ae462.21227033.jpg</t>
  </si>
  <si>
    <t>班级大扫除清洁用品</t>
  </si>
  <si>
    <t>支付宝2</t>
  </si>
  <si>
    <t>余妈妈2</t>
  </si>
  <si>
    <t>/Uploads/2021-02-23/6034f27b20b3e4.76781158.png</t>
  </si>
  <si>
    <t>/Uploads/2021-02-23/发在要在.jpg</t>
  </si>
  <si>
    <t>班级绿植统一222购买</t>
  </si>
  <si>
    <t>绿萝10*12=120，白掌6*25=150</t>
  </si>
  <si>
    <t>支付宝3</t>
  </si>
  <si>
    <t>康妈妈3</t>
  </si>
  <si>
    <t>/Uploads/2021-02-23/6034f269416878.527273920.png</t>
  </si>
  <si>
    <t>开学前家政打扫</t>
  </si>
  <si>
    <t>家佳乐</t>
  </si>
  <si>
    <t>侯妈妈4</t>
  </si>
  <si>
    <t>/Uploads/2021-02-23/6034f269416878.52727390.png</t>
  </si>
  <si>
    <t>班级雨伞架</t>
  </si>
  <si>
    <t>未支付</t>
  </si>
  <si>
    <t>冯妈妈5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</si>
  <si>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</si>
  <si>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</si>
  <si>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</si>
  <si>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</si>
  <si>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</si>
  <si>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</si>
  <si>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</si>
  <si>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</si>
  <si>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</si>
  <si>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侯妈妈7</t>
  </si>
  <si>
    <t>数据表名</t>
  </si>
  <si>
    <t>等于</t>
  </si>
  <si>
    <t>王进利文件管理IJ</t>
  </si>
  <si>
    <t>查看密码</t>
  </si>
  <si>
    <t>admin</t>
  </si>
  <si>
    <t>姓名字段</t>
  </si>
  <si>
    <t>d4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</si>
  <si>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</si>
  <si>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http://hk.r34.cc/index.php/Qwadmin/Rwxy/echoteacherdbnep?conall=%E6%95%B0%E6%8D%AE%E8%A1%A8%E5%90%8D%E7%AD%89%E4%BA%8E%E7%8E%8B%E8%BF%9B%E5%88%A9%E6%96%87%E4%BB%B6%E7%AE%A1%E7%90%86IJ%3B%E6%9F%A5%E7%9C%8B%E5%AF%86%E7%A0%81%E7%AD%89%E4%BA%8Eadmin%3B</t>
  </si>
  <si>
    <t>上传密码</t>
  </si>
  <si>
    <t>admin123</t>
  </si>
  <si>
    <t>缩略显示</t>
  </si>
  <si>
    <t>d4,d5,d8</t>
  </si>
  <si>
    <t>自动清空上传密码、用户密码</t>
  </si>
  <si>
    <t>用户名</t>
  </si>
  <si>
    <t>提示字段</t>
  </si>
  <si>
    <t>d5,d6,d7</t>
  </si>
  <si>
    <t>复制到数据表</t>
  </si>
  <si>
    <t>生成表</t>
  </si>
  <si>
    <t>用户密码</t>
  </si>
  <si>
    <t>复制到单元格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</si>
  <si>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1</t>
    </r>
  </si>
  <si>
    <t>查询网址</t>
  </si>
  <si>
    <r>
      <rPr>
        <u/>
        <sz val="11"/>
        <color theme="10"/>
        <rFont val="宋体"/>
        <charset val="134"/>
        <scheme val="minor"/>
      </rPr>
      <t>http://</t>
    </r>
    <r>
      <rPr>
        <u/>
        <sz val="11"/>
        <color theme="10"/>
        <rFont val="宋体"/>
        <charset val="134"/>
        <scheme val="minor"/>
      </rPr>
      <t>hk.r34.cc</t>
    </r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</si>
  <si>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</si>
  <si>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</si>
  <si>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</si>
  <si>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</si>
  <si>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</si>
  <si>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</si>
  <si>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</si>
  <si>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</si>
  <si>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</si>
  <si>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</si>
  <si>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</si>
  <si>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</si>
  <si>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</si>
  <si>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</si>
  <si>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</si>
  <si>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</si>
  <si>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</si>
  <si>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</si>
  <si>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</si>
  <si>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</si>
  <si>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</si>
  <si>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</si>
  <si>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</si>
  <si>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</si>
  <si>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</si>
  <si>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</si>
  <si>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</si>
  <si>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</si>
  <si>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</si>
  <si>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</si>
  <si>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</si>
  <si>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</si>
  <si>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</si>
  <si>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</si>
  <si>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</si>
  <si>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</si>
  <si>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</si>
  <si>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</si>
  <si>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</si>
  <si>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</si>
  <si>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/Uploads/2021-08-02/6107ab1ee50191.33195419.docx</t>
  </si>
  <si>
    <t>/Uploads/2021-08-02/6107abf75b87a9.20554340.jpg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</si>
</sst>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宋体"/>
      <charset val="134"/>
      <scheme val="minor"/>
    </font>
    <font>
      <sz val="11"/>
      <color rgb="FF333333"/>
      <name val="Arial"/>
      <family val="2"/>
    </font>
    <font>
      <b/>
      <sz val="11"/>
      <color theme="3" tint="0.39918210394604325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0"/>
      <name val="Arial"/>
      <family val="2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sz val="11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8"/>
      <color rgb="FF00000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0">
    <xf numFmtId="0" fontId="0" fillId="0" borderId="0">
      <alignment vertical="center"/>
    </xf>
    <xf numFmtId="0" fontId="10" fillId="0" borderId="0"/>
    <xf numFmtId="0" fontId="5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0" fontId="10" fillId="0" borderId="0"/>
    <xf numFmtId="0" fontId="8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9" fillId="2" borderId="0" xfId="8" applyNumberFormat="1" applyFill="1" applyAlignment="1">
      <alignment horizontal="center" shrinkToFit="1"/>
    </xf>
    <xf numFmtId="0" fontId="1" fillId="0" borderId="0" xfId="8" applyNumberFormat="1" applyFont="1" applyAlignment="1">
      <alignment horizontal="center" vertical="center" shrinkToFit="1"/>
    </xf>
    <xf numFmtId="0" fontId="1" fillId="0" borderId="0" xfId="8" applyNumberFormat="1" applyFont="1" applyFill="1" applyAlignment="1">
      <alignment horizontal="center" vertical="center" shrinkToFit="1"/>
    </xf>
    <xf numFmtId="0" fontId="0" fillId="0" borderId="0" xfId="8" applyFont="1" applyFill="1" applyAlignment="1"/>
    <xf numFmtId="0" fontId="0" fillId="0" borderId="0" xfId="8" applyFont="1" applyFill="1" applyAlignment="1">
      <alignment vertical="center"/>
    </xf>
    <xf numFmtId="0" fontId="0" fillId="0" borderId="0" xfId="8" applyNumberFormat="1" applyFont="1" applyFill="1" applyBorder="1" applyAlignment="1">
      <alignment horizontal="center" vertical="center" shrinkToFit="1"/>
    </xf>
    <xf numFmtId="0" fontId="1" fillId="3" borderId="0" xfId="8" applyNumberFormat="1" applyFont="1" applyFill="1" applyBorder="1" applyAlignment="1">
      <alignment horizontal="center" vertical="center" wrapText="1" shrinkToFit="1"/>
    </xf>
    <xf numFmtId="0" fontId="9" fillId="0" borderId="0" xfId="8" applyNumberFormat="1" applyAlignment="1">
      <alignment horizontal="center" vertical="center" shrinkToFit="1"/>
    </xf>
    <xf numFmtId="0" fontId="9" fillId="0" borderId="0" xfId="8" applyNumberFormat="1" applyFill="1" applyAlignment="1">
      <alignment horizontal="center" vertical="center" shrinkToFit="1"/>
    </xf>
    <xf numFmtId="0" fontId="0" fillId="0" borderId="1" xfId="8" applyNumberFormat="1" applyFont="1" applyFill="1" applyBorder="1" applyAlignment="1">
      <alignment horizontal="center" shrinkToFit="1"/>
    </xf>
    <xf numFmtId="0" fontId="0" fillId="0" borderId="2" xfId="8" applyNumberFormat="1" applyFont="1" applyFill="1" applyBorder="1" applyAlignment="1">
      <alignment horizontal="center" shrinkToFit="1"/>
    </xf>
    <xf numFmtId="0" fontId="0" fillId="4" borderId="3" xfId="8" applyNumberFormat="1" applyFont="1" applyFill="1" applyBorder="1" applyAlignment="1">
      <alignment horizontal="center" shrinkToFit="1"/>
    </xf>
    <xf numFmtId="0" fontId="2" fillId="0" borderId="0" xfId="8" applyNumberFormat="1" applyFont="1" applyFill="1" applyBorder="1" applyAlignment="1">
      <alignment horizontal="center" shrinkToFit="1"/>
    </xf>
    <xf numFmtId="0" fontId="3" fillId="0" borderId="1" xfId="8" applyNumberFormat="1" applyFont="1" applyFill="1" applyBorder="1" applyAlignment="1">
      <alignment horizontal="center" shrinkToFit="1"/>
    </xf>
    <xf numFmtId="0" fontId="0" fillId="0" borderId="0" xfId="8" applyNumberFormat="1" applyFont="1" applyFill="1" applyBorder="1" applyAlignment="1">
      <alignment horizontal="center" shrinkToFit="1"/>
    </xf>
    <xf numFmtId="0" fontId="0" fillId="0" borderId="4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shrinkToFit="1"/>
    </xf>
    <xf numFmtId="0" fontId="3" fillId="0" borderId="4" xfId="8" applyNumberFormat="1" applyFont="1" applyFill="1" applyBorder="1" applyAlignment="1">
      <alignment horizontal="center" vertical="center" shrinkToFit="1"/>
    </xf>
    <xf numFmtId="0" fontId="0" fillId="4" borderId="5" xfId="8" applyNumberFormat="1" applyFon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horizontal="center" vertical="center" wrapText="1" shrinkToFit="1"/>
    </xf>
    <xf numFmtId="0" fontId="4" fillId="0" borderId="5" xfId="8" applyNumberFormat="1" applyFont="1" applyFill="1" applyBorder="1" applyAlignment="1">
      <alignment horizontal="center" vertical="center" shrinkToFit="1"/>
    </xf>
    <xf numFmtId="0" fontId="5" fillId="0" borderId="5" xfId="2" applyNumberFormat="1" applyFill="1" applyBorder="1" applyAlignment="1">
      <alignment horizontal="center" vertical="center" shrinkToFit="1"/>
    </xf>
    <xf numFmtId="0" fontId="0" fillId="0" borderId="5" xfId="8" applyNumberFormat="1" applyFont="1" applyFill="1" applyBorder="1" applyAlignment="1">
      <alignment vertical="center" shrinkToFit="1"/>
    </xf>
    <xf numFmtId="0" fontId="0" fillId="0" borderId="6" xfId="8" applyNumberFormat="1" applyFont="1" applyFill="1" applyBorder="1" applyAlignment="1">
      <alignment horizontal="center" vertical="center" shrinkToFit="1"/>
    </xf>
    <xf numFmtId="0" fontId="0" fillId="0" borderId="7" xfId="8" applyNumberFormat="1" applyFont="1" applyFill="1" applyBorder="1" applyAlignment="1">
      <alignment horizontal="center" vertical="center" shrinkToFit="1"/>
    </xf>
    <xf numFmtId="0" fontId="0" fillId="0" borderId="8" xfId="8" applyNumberFormat="1" applyFont="1" applyFill="1" applyBorder="1" applyAlignment="1">
      <alignment horizontal="center" vertical="center" shrinkToFit="1"/>
    </xf>
    <xf numFmtId="0" fontId="3" fillId="0" borderId="6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Alignment="1" applyProtection="1">
      <alignment horizontal="center" vertical="center" wrapText="1"/>
    </xf>
    <xf numFmtId="0" fontId="7" fillId="0" borderId="3" xfId="8" applyNumberFormat="1" applyFont="1" applyFill="1" applyBorder="1" applyAlignment="1">
      <alignment horizontal="center" shrinkToFit="1"/>
    </xf>
    <xf numFmtId="0" fontId="5" fillId="0" borderId="3" xfId="2" applyNumberFormat="1" applyFill="1" applyBorder="1" applyAlignment="1">
      <alignment horizontal="center" shrinkToFit="1"/>
    </xf>
    <xf numFmtId="0" fontId="1" fillId="0" borderId="0" xfId="8" applyNumberFormat="1" applyFont="1" applyFill="1" applyAlignment="1">
      <alignment horizontal="center" vertical="center" wrapText="1"/>
    </xf>
    <xf numFmtId="0" fontId="4" fillId="0" borderId="0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Border="1" applyAlignment="1">
      <alignment horizontal="center" vertical="center" wrapText="1" shrinkToFit="1"/>
    </xf>
    <xf numFmtId="0" fontId="6" fillId="3" borderId="0" xfId="8" applyNumberFormat="1" applyFont="1" applyFill="1" applyBorder="1" applyAlignment="1">
      <alignment horizontal="center" vertical="center" wrapText="1" shrinkToFit="1"/>
    </xf>
  </cellXfs>
  <cellStyles count="10">
    <cellStyle name="gcd" xfId="4"/>
    <cellStyle name="gcd 2" xfId="1"/>
    <cellStyle name="常规" xfId="0" builtinId="0"/>
    <cellStyle name="常规 2" xfId="5"/>
    <cellStyle name="常规 3" xfId="6"/>
    <cellStyle name="常规 3 2" xfId="3"/>
    <cellStyle name="常规 4" xfId="7"/>
    <cellStyle name="常规 5" xfId="8"/>
    <cellStyle name="超链接" xfId="2" builtinId="8"/>
    <cellStyle name="超链接 2" xfId="9"/>
  </cellStyles>
  <dxfs count="14"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0</xdr:rowOff>
        </xdr:from>
        <xdr:to>
          <xdr:col>4</xdr:col>
          <xdr:colOff>361950</xdr:colOff>
          <xdr:row>0</xdr:row>
          <xdr:rowOff>200025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352425</xdr:colOff>
          <xdr:row>0</xdr:row>
          <xdr:rowOff>9525</xdr:rowOff>
        </xdr:from>
        <xdr:to>
          <xdr:col>5</xdr:col>
          <xdr:colOff>571500</xdr:colOff>
          <xdr:row>0</xdr:row>
          <xdr:rowOff>190500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9525</xdr:rowOff>
        </xdr:from>
        <xdr:to>
          <xdr:col>7</xdr:col>
          <xdr:colOff>333375</xdr:colOff>
          <xdr:row>0</xdr:row>
          <xdr:rowOff>180975</xdr:rowOff>
        </xdr:to>
        <xdr:sp macro="" textlink="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上传附件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9525</xdr:rowOff>
        </xdr:from>
        <xdr:to>
          <xdr:col>10</xdr:col>
          <xdr:colOff>590550</xdr:colOff>
          <xdr:row>0</xdr:row>
          <xdr:rowOff>200025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查看文件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428625</xdr:colOff>
          <xdr:row>0</xdr:row>
          <xdr:rowOff>9525</xdr:rowOff>
        </xdr:from>
        <xdr:to>
          <xdr:col>9</xdr:col>
          <xdr:colOff>133350</xdr:colOff>
          <xdr:row>0</xdr:row>
          <xdr:rowOff>180975</xdr:rowOff>
        </xdr:to>
        <xdr:sp macro="" textlink="">
          <xdr:nvSpPr>
            <xdr:cNvPr id="15369" name="Button 2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456786</xdr:colOff>
          <xdr:row>0</xdr:row>
          <xdr:rowOff>228186</xdr:rowOff>
        </xdr:from>
        <xdr:to>
          <xdr:col>9</xdr:col>
          <xdr:colOff>161511</xdr:colOff>
          <xdr:row>0</xdr:row>
          <xdr:rowOff>399636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剪贴板上传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0</xdr:row>
          <xdr:rowOff>0</xdr:rowOff>
        </xdr:from>
        <xdr:to>
          <xdr:col>7</xdr:col>
          <xdr:colOff>381000</xdr:colOff>
          <xdr:row>0</xdr:row>
          <xdr:rowOff>200025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371475</xdr:colOff>
          <xdr:row>0</xdr:row>
          <xdr:rowOff>9525</xdr:rowOff>
        </xdr:from>
        <xdr:to>
          <xdr:col>8</xdr:col>
          <xdr:colOff>104775</xdr:colOff>
          <xdr:row>0</xdr:row>
          <xdr:rowOff>190500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主表上传数据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afile/&#31169;&#20154;&#36164;&#26009;&#24211;/&#20010;&#20154;&#30740;&#31350;/&#20844;&#24320;&#20449;&#24687;&#24211;/&#20027;&#25991;&#20214;&#20027;&#25991;&#20214;&#20027;&#25991;&#20214;/&#25968;&#25454;&#31532;&#19968;&#34892;&#24320;&#22987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工号查"/>
      <sheetName val="帮助"/>
      <sheetName val="Sheet1配置"/>
      <sheetName val="生成表"/>
      <sheetName val="数据第一行开始2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ExternalData_1228" adjustColumnWidth="0" connectionId="1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.xml><?xml version="1.0" encoding="utf-8"?>
<queryTable xmlns="http://schemas.openxmlformats.org/spreadsheetml/2006/main" name="ExternalData_1237" adjustColumnWidth="0" connectionId="1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3.xml><?xml version="1.0" encoding="utf-8"?>
<queryTable xmlns="http://schemas.openxmlformats.org/spreadsheetml/2006/main" name="ExternalData_1261" adjustColumnWidth="0" connectionId="2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4.xml><?xml version="1.0" encoding="utf-8"?>
<queryTable xmlns="http://schemas.openxmlformats.org/spreadsheetml/2006/main" name="ExternalData_1319" adjustColumnWidth="0" connectionId="1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5.xml><?xml version="1.0" encoding="utf-8"?>
<queryTable xmlns="http://schemas.openxmlformats.org/spreadsheetml/2006/main" name="ExternalData_1318" adjustColumnWidth="0" connectionId="1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6.xml><?xml version="1.0" encoding="utf-8"?>
<queryTable xmlns="http://schemas.openxmlformats.org/spreadsheetml/2006/main" name="ExternalData_1244" adjustColumnWidth="0" connectionId="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7.xml><?xml version="1.0" encoding="utf-8"?>
<queryTable xmlns="http://schemas.openxmlformats.org/spreadsheetml/2006/main" name="ExternalData_1246" adjustColumnWidth="0" connectionId="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8.xml><?xml version="1.0" encoding="utf-8"?>
<queryTable xmlns="http://schemas.openxmlformats.org/spreadsheetml/2006/main" name="ExternalData_1259" adjustColumnWidth="0" connectionId="2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9.xml><?xml version="1.0" encoding="utf-8"?>
<queryTable xmlns="http://schemas.openxmlformats.org/spreadsheetml/2006/main" name="ExternalData_1228" adjustColumnWidth="0" connectionId="1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0.xml><?xml version="1.0" encoding="utf-8"?>
<queryTable xmlns="http://schemas.openxmlformats.org/spreadsheetml/2006/main" name="ExternalData_1317" adjustColumnWidth="0" connectionId="1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1.xml><?xml version="1.0" encoding="utf-8"?>
<queryTable xmlns="http://schemas.openxmlformats.org/spreadsheetml/2006/main" name="ExternalData_1293" adjustColumnWidth="0" connectionId="1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2.xml><?xml version="1.0" encoding="utf-8"?>
<queryTable xmlns="http://schemas.openxmlformats.org/spreadsheetml/2006/main" name="ExternalData_1276" adjustColumnWidth="0" connectionId="1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3.xml><?xml version="1.0" encoding="utf-8"?>
<queryTable xmlns="http://schemas.openxmlformats.org/spreadsheetml/2006/main" name="ExternalData_1290" adjustColumnWidth="0" connectionId="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4.xml><?xml version="1.0" encoding="utf-8"?>
<queryTable xmlns="http://schemas.openxmlformats.org/spreadsheetml/2006/main" name="ExternalData_1267" adjustColumnWidth="0" connectionId="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5.xml><?xml version="1.0" encoding="utf-8"?>
<queryTable xmlns="http://schemas.openxmlformats.org/spreadsheetml/2006/main" name="ExternalData_1268" adjustColumnWidth="0" connectionId="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6.xml><?xml version="1.0" encoding="utf-8"?>
<queryTable xmlns="http://schemas.openxmlformats.org/spreadsheetml/2006/main" name="ExternalData_1231" adjustColumnWidth="0" connectionId="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7.xml><?xml version="1.0" encoding="utf-8"?>
<queryTable xmlns="http://schemas.openxmlformats.org/spreadsheetml/2006/main" name="ExternalData_1233" adjustColumnWidth="0" connectionId="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8.xml><?xml version="1.0" encoding="utf-8"?>
<queryTable xmlns="http://schemas.openxmlformats.org/spreadsheetml/2006/main" name="ExternalData_1273" adjustColumnWidth="0" connectionId="1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9.xml><?xml version="1.0" encoding="utf-8"?>
<queryTable xmlns="http://schemas.openxmlformats.org/spreadsheetml/2006/main" name="ExternalData_1245" adjustColumnWidth="0" connectionId="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0.xml><?xml version="1.0" encoding="utf-8"?>
<queryTable xmlns="http://schemas.openxmlformats.org/spreadsheetml/2006/main" name="ExternalData_1238" adjustColumnWidth="0" connectionId="2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1.xml><?xml version="1.0" encoding="utf-8"?>
<queryTable xmlns="http://schemas.openxmlformats.org/spreadsheetml/2006/main" name="ExternalData_1283" adjustColumnWidth="0" connectionId="2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2.xml><?xml version="1.0" encoding="utf-8"?>
<queryTable xmlns="http://schemas.openxmlformats.org/spreadsheetml/2006/main" name="ExternalData_1303" adjustColumnWidth="0" connectionId="2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3.xml><?xml version="1.0" encoding="utf-8"?>
<queryTable xmlns="http://schemas.openxmlformats.org/spreadsheetml/2006/main" name="ExternalData_1313" adjustColumnWidth="0" connectionId="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4.xml><?xml version="1.0" encoding="utf-8"?>
<queryTable xmlns="http://schemas.openxmlformats.org/spreadsheetml/2006/main" name="ExternalData_1229" adjustColumnWidth="0" connectionId="1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hk.r34.cc/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3" Type="http://schemas.openxmlformats.org/officeDocument/2006/relationships/queryTable" Target="../queryTables/queryTable4.xml"/><Relationship Id="rId21" Type="http://schemas.openxmlformats.org/officeDocument/2006/relationships/queryTable" Target="../queryTables/queryTable22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" Type="http://schemas.openxmlformats.org/officeDocument/2006/relationships/queryTable" Target="../queryTables/queryTable3.xml"/><Relationship Id="rId16" Type="http://schemas.openxmlformats.org/officeDocument/2006/relationships/queryTable" Target="../queryTables/queryTable17.xml"/><Relationship Id="rId20" Type="http://schemas.openxmlformats.org/officeDocument/2006/relationships/queryTable" Target="../queryTables/queryTable21.xml"/><Relationship Id="rId1" Type="http://schemas.openxmlformats.org/officeDocument/2006/relationships/queryTable" Target="../queryTables/queryTable2.xml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10" Type="http://schemas.openxmlformats.org/officeDocument/2006/relationships/queryTable" Target="../queryTables/queryTable11.xml"/><Relationship Id="rId19" Type="http://schemas.openxmlformats.org/officeDocument/2006/relationships/queryTable" Target="../queryTables/queryTable20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8"/>
  <sheetViews>
    <sheetView tabSelected="1" zoomScale="115" zoomScaleNormal="115" workbookViewId="0">
      <pane ySplit="1" topLeftCell="A2" activePane="bottomLeft" state="frozen"/>
      <selection pane="bottomLeft" activeCell="L9" sqref="J2:L9"/>
    </sheetView>
  </sheetViews>
  <sheetFormatPr defaultColWidth="9" defaultRowHeight="13.5"/>
  <cols>
    <col min="1" max="4" width="9" style="8"/>
    <col min="5" max="5" width="9" style="9"/>
    <col min="6" max="10" width="9" style="8"/>
    <col min="11" max="12" width="9" style="9"/>
    <col min="13" max="16384" width="9" style="8"/>
  </cols>
  <sheetData>
    <row r="1" spans="1:12" s="1" customFormat="1" ht="48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ht="14.25">
      <c r="A2" s="2">
        <v>20200905</v>
      </c>
      <c r="B2" s="2">
        <v>1</v>
      </c>
      <c r="C2" s="2">
        <v>1471.5</v>
      </c>
      <c r="D2" s="2" t="s">
        <v>12</v>
      </c>
      <c r="E2" s="3" t="s">
        <v>13</v>
      </c>
      <c r="F2" s="2" t="s">
        <v>14</v>
      </c>
      <c r="G2" s="2"/>
      <c r="H2" s="2" t="s">
        <v>15</v>
      </c>
      <c r="I2" s="2">
        <v>2028.5</v>
      </c>
      <c r="J2" s="2" t="s">
        <v>16</v>
      </c>
      <c r="K2" s="3" t="s">
        <v>17</v>
      </c>
      <c r="L2" s="2"/>
    </row>
    <row r="3" spans="1:12" ht="14.25">
      <c r="A3" s="2">
        <v>20200905</v>
      </c>
      <c r="B3" s="2"/>
      <c r="C3" s="2">
        <v>85</v>
      </c>
      <c r="D3" s="2" t="s">
        <v>18</v>
      </c>
      <c r="E3" s="3"/>
      <c r="F3" s="2" t="s">
        <v>19</v>
      </c>
      <c r="G3" s="2"/>
      <c r="H3" s="2" t="s">
        <v>20</v>
      </c>
      <c r="I3" s="2">
        <v>1943.5</v>
      </c>
      <c r="J3" s="2" t="s">
        <v>21</v>
      </c>
      <c r="K3" s="3"/>
      <c r="L3" s="3" t="s">
        <v>22</v>
      </c>
    </row>
    <row r="4" spans="1:12" ht="14.25">
      <c r="A4" s="2">
        <v>20200906</v>
      </c>
      <c r="B4" s="2"/>
      <c r="C4" s="2">
        <v>270</v>
      </c>
      <c r="D4" s="2" t="s">
        <v>23</v>
      </c>
      <c r="E4" s="3" t="s">
        <v>24</v>
      </c>
      <c r="F4" s="2" t="s">
        <v>25</v>
      </c>
      <c r="G4" s="2"/>
      <c r="H4" s="2" t="s">
        <v>26</v>
      </c>
      <c r="I4" s="2">
        <v>1673.5</v>
      </c>
      <c r="J4" s="2" t="s">
        <v>27</v>
      </c>
      <c r="K4" s="3"/>
      <c r="L4" s="3"/>
    </row>
    <row r="5" spans="1:12" ht="14.25">
      <c r="A5" s="2">
        <v>20200909</v>
      </c>
      <c r="B5" s="2"/>
      <c r="C5" s="2">
        <v>100</v>
      </c>
      <c r="D5" s="2" t="s">
        <v>28</v>
      </c>
      <c r="E5" s="3"/>
      <c r="F5" s="2">
        <v>4</v>
      </c>
      <c r="G5" s="2" t="s">
        <v>29</v>
      </c>
      <c r="H5" s="2" t="s">
        <v>30</v>
      </c>
      <c r="I5" s="2">
        <v>1573.5</v>
      </c>
      <c r="J5" s="2" t="s">
        <v>31</v>
      </c>
      <c r="K5" s="3"/>
      <c r="L5" s="3"/>
    </row>
    <row r="6" spans="1:12" ht="14.25">
      <c r="A6" s="2">
        <v>20200909</v>
      </c>
      <c r="B6" s="2"/>
      <c r="C6" s="2">
        <v>450</v>
      </c>
      <c r="D6" s="2" t="s">
        <v>32</v>
      </c>
      <c r="E6" s="3"/>
      <c r="F6" s="2" t="s">
        <v>33</v>
      </c>
      <c r="G6" s="2"/>
      <c r="H6" s="2" t="s">
        <v>34</v>
      </c>
      <c r="I6" s="2"/>
      <c r="J6" s="2"/>
      <c r="K6" s="3" t="s">
        <v>35</v>
      </c>
      <c r="L6" s="3"/>
    </row>
    <row r="7" spans="1:12" ht="14.25">
      <c r="A7" s="2">
        <v>20200911</v>
      </c>
      <c r="B7" s="2">
        <v>19000</v>
      </c>
      <c r="C7" s="2"/>
      <c r="D7" s="2" t="s">
        <v>36</v>
      </c>
      <c r="E7" s="3" t="s">
        <v>37</v>
      </c>
      <c r="F7" s="2" t="s">
        <v>38</v>
      </c>
      <c r="G7" s="2" t="s">
        <v>39</v>
      </c>
      <c r="H7" s="2">
        <v>6</v>
      </c>
      <c r="I7" s="2">
        <v>20573.5</v>
      </c>
      <c r="J7" s="2" t="s">
        <v>40</v>
      </c>
      <c r="K7" s="3"/>
      <c r="L7" s="3"/>
    </row>
    <row r="8" spans="1:12" ht="14.25">
      <c r="A8" s="2">
        <v>20200911</v>
      </c>
      <c r="B8" s="2"/>
      <c r="C8" s="2">
        <v>900</v>
      </c>
      <c r="D8" s="2" t="s">
        <v>41</v>
      </c>
      <c r="E8" s="3" t="s">
        <v>42</v>
      </c>
      <c r="F8" s="2" t="s">
        <v>38</v>
      </c>
      <c r="G8" s="2" t="s">
        <v>43</v>
      </c>
      <c r="H8" s="2" t="s">
        <v>44</v>
      </c>
      <c r="I8" s="2">
        <v>19673.5</v>
      </c>
      <c r="J8" s="2" t="s">
        <v>109</v>
      </c>
      <c r="K8" s="3" t="s">
        <v>110</v>
      </c>
      <c r="L8" s="3"/>
    </row>
  </sheetData>
  <phoneticPr fontId="15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Pict="0" macro="[0]!UpdateBySheet">
                <anchor>
                  <from>
                    <xdr:col>3</xdr:col>
                    <xdr:colOff>152400</xdr:colOff>
                    <xdr:row>0</xdr:row>
                    <xdr:rowOff>0</xdr:rowOff>
                  </from>
                  <to>
                    <xdr:col>4</xdr:col>
                    <xdr:colOff>361950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Pict="0" macro="[0]!UploadExcel">
                <anchor>
                  <from>
                    <xdr:col>4</xdr:col>
                    <xdr:colOff>352425</xdr:colOff>
                    <xdr:row>0</xdr:row>
                    <xdr:rowOff>9525</xdr:rowOff>
                  </from>
                  <to>
                    <xdr:col>5</xdr:col>
                    <xdr:colOff>571500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27">
              <controlPr defaultSize="0" print="0" autoPict="0" macro="[0]!弹窗表格网络上传文件">
                <anchor>
                  <from>
                    <xdr:col>6</xdr:col>
                    <xdr:colOff>0</xdr:colOff>
                    <xdr:row>0</xdr:row>
                    <xdr:rowOff>9525</xdr:rowOff>
                  </from>
                  <to>
                    <xdr:col>7</xdr:col>
                    <xdr:colOff>333375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Pict="0" macro="[0]!点击单元格的数据">
                <anchor>
                  <from>
                    <xdr:col>9</xdr:col>
                    <xdr:colOff>304800</xdr:colOff>
                    <xdr:row>0</xdr:row>
                    <xdr:rowOff>9525</xdr:rowOff>
                  </from>
                  <to>
                    <xdr:col>10</xdr:col>
                    <xdr:colOff>590550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8" name="Button 9">
              <controlPr defaultSize="0" print="0" autoPict="0" macro="[0]!截图网络上传文件">
                <anchor>
                  <from>
                    <xdr:col>7</xdr:col>
                    <xdr:colOff>428625</xdr:colOff>
                    <xdr:row>0</xdr:row>
                    <xdr:rowOff>9525</xdr:rowOff>
                  </from>
                  <to>
                    <xdr:col>9</xdr:col>
                    <xdr:colOff>133350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9" name="Button 10">
              <controlPr defaultSize="0" print="0" autoPict="0" macro="[0]!剪贴板上传文件">
                <anchor>
                  <from>
                    <xdr:col>7</xdr:col>
                    <xdr:colOff>457200</xdr:colOff>
                    <xdr:row>0</xdr:row>
                    <xdr:rowOff>228600</xdr:rowOff>
                  </from>
                  <to>
                    <xdr:col>9</xdr:col>
                    <xdr:colOff>161925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W20"/>
  <sheetViews>
    <sheetView zoomScale="115" zoomScaleNormal="115" workbookViewId="0">
      <selection activeCell="G15" sqref="G15"/>
    </sheetView>
  </sheetViews>
  <sheetFormatPr defaultColWidth="9" defaultRowHeight="13.5"/>
  <cols>
    <col min="1" max="1" width="13.25" style="8" customWidth="1"/>
    <col min="2" max="2" width="9" style="8" customWidth="1"/>
    <col min="3" max="3" width="12.75" style="8" customWidth="1"/>
    <col min="4" max="4" width="12.625" style="9" customWidth="1"/>
    <col min="5" max="5" width="13" style="8" customWidth="1"/>
    <col min="6" max="6" width="14.25" style="8" customWidth="1"/>
    <col min="7" max="7" width="13.75" style="8" customWidth="1"/>
    <col min="8" max="8" width="15.375" style="8" customWidth="1"/>
    <col min="9" max="9" width="10.75" style="8" customWidth="1"/>
    <col min="10" max="10" width="14.25" style="8" customWidth="1"/>
    <col min="11" max="11" width="2.5" style="8" customWidth="1"/>
    <col min="12" max="12" width="9.75" style="8" customWidth="1"/>
    <col min="13" max="13" width="11.5" style="8" customWidth="1"/>
    <col min="14" max="14" width="11.75" style="8" customWidth="1"/>
    <col min="15" max="15" width="7.5" style="8" customWidth="1"/>
    <col min="16" max="16" width="8" style="8" customWidth="1"/>
    <col min="17" max="17" width="7.75" style="8" customWidth="1"/>
    <col min="18" max="18" width="6.375" style="8" customWidth="1"/>
    <col min="19" max="19" width="9" style="8"/>
    <col min="20" max="26" width="8.125" style="8" customWidth="1"/>
    <col min="27" max="16384" width="9" style="8"/>
  </cols>
  <sheetData>
    <row r="1" spans="1:17" s="4" customFormat="1" ht="16.5" customHeight="1">
      <c r="A1" s="10" t="s">
        <v>45</v>
      </c>
      <c r="B1" s="11" t="s">
        <v>46</v>
      </c>
      <c r="C1" s="12" t="s">
        <v>47</v>
      </c>
      <c r="D1" s="13"/>
      <c r="E1" s="14" t="s">
        <v>48</v>
      </c>
      <c r="F1" s="12" t="s">
        <v>49</v>
      </c>
      <c r="G1" s="15"/>
      <c r="I1" s="14" t="s">
        <v>50</v>
      </c>
      <c r="J1" s="29" t="s">
        <v>51</v>
      </c>
      <c r="K1" s="15"/>
      <c r="L1" s="10" t="s">
        <v>52</v>
      </c>
      <c r="M1" s="30" t="s">
        <v>53</v>
      </c>
      <c r="N1" s="15"/>
      <c r="O1" s="15"/>
      <c r="P1" s="15"/>
    </row>
    <row r="2" spans="1:17" s="5" customFormat="1" ht="14.45" customHeight="1">
      <c r="A2" s="16"/>
      <c r="B2" s="6"/>
      <c r="C2" s="17"/>
      <c r="D2" s="6"/>
      <c r="E2" s="18" t="s">
        <v>54</v>
      </c>
      <c r="F2" s="19" t="s">
        <v>55</v>
      </c>
      <c r="G2" s="6"/>
      <c r="H2" s="6"/>
      <c r="I2" s="18" t="s">
        <v>56</v>
      </c>
      <c r="J2" s="17" t="s">
        <v>57</v>
      </c>
      <c r="K2" s="6"/>
      <c r="L2" s="16" t="s">
        <v>58</v>
      </c>
      <c r="M2" s="17"/>
      <c r="N2" s="6"/>
      <c r="O2" s="6"/>
      <c r="P2" s="6"/>
    </row>
    <row r="3" spans="1:17" s="5" customFormat="1" ht="17.25" customHeight="1">
      <c r="A3" s="16"/>
      <c r="B3" s="6"/>
      <c r="C3" s="20"/>
      <c r="D3" s="6"/>
      <c r="E3" s="18" t="s">
        <v>59</v>
      </c>
      <c r="F3" s="17"/>
      <c r="G3" s="6"/>
      <c r="H3" s="6"/>
      <c r="I3" s="18" t="s">
        <v>60</v>
      </c>
      <c r="J3" s="20" t="s">
        <v>61</v>
      </c>
      <c r="K3" s="6"/>
      <c r="L3" s="18" t="s">
        <v>62</v>
      </c>
      <c r="M3" s="17" t="s">
        <v>63</v>
      </c>
      <c r="N3" s="6"/>
      <c r="O3" s="6"/>
      <c r="P3" s="6"/>
      <c r="Q3" s="32"/>
    </row>
    <row r="4" spans="1:17" s="5" customFormat="1" ht="14.45" customHeight="1">
      <c r="A4" s="16"/>
      <c r="B4" s="6"/>
      <c r="C4" s="21"/>
      <c r="D4" s="6"/>
      <c r="E4" s="18" t="s">
        <v>64</v>
      </c>
      <c r="F4" s="17"/>
      <c r="G4" s="6"/>
      <c r="H4" s="6"/>
      <c r="I4" s="18"/>
      <c r="J4" s="20"/>
      <c r="K4" s="6"/>
      <c r="L4" s="18" t="s">
        <v>65</v>
      </c>
      <c r="M4" s="17" t="s">
        <v>66</v>
      </c>
      <c r="N4" s="6"/>
      <c r="O4" s="6"/>
      <c r="P4" s="6"/>
      <c r="Q4" s="6"/>
    </row>
    <row r="5" spans="1:17" s="5" customFormat="1" ht="14.45" customHeight="1">
      <c r="A5" s="16"/>
      <c r="B5" s="6"/>
      <c r="C5" s="17"/>
      <c r="D5" s="6"/>
      <c r="E5" s="18" t="s">
        <v>67</v>
      </c>
      <c r="F5" s="22" t="s">
        <v>68</v>
      </c>
      <c r="G5" s="6"/>
      <c r="H5" s="6"/>
      <c r="I5" s="18" t="s">
        <v>69</v>
      </c>
      <c r="J5" s="20"/>
      <c r="K5" s="6"/>
      <c r="L5" s="18" t="s">
        <v>70</v>
      </c>
      <c r="M5" s="17" t="s">
        <v>71</v>
      </c>
      <c r="N5" s="6"/>
      <c r="O5" s="6"/>
      <c r="P5" s="6"/>
      <c r="Q5" s="6"/>
    </row>
    <row r="6" spans="1:17" s="5" customFormat="1" ht="14.45" customHeight="1">
      <c r="A6" s="16"/>
      <c r="B6" s="6"/>
      <c r="C6" s="17"/>
      <c r="D6" s="6"/>
      <c r="E6" s="16"/>
      <c r="F6" s="17"/>
      <c r="G6" s="6"/>
      <c r="H6" s="6"/>
      <c r="I6" s="18" t="s">
        <v>72</v>
      </c>
      <c r="J6" s="20"/>
      <c r="K6" s="6"/>
      <c r="L6" s="18" t="s">
        <v>73</v>
      </c>
      <c r="M6" s="17" t="s">
        <v>74</v>
      </c>
      <c r="N6" s="6"/>
      <c r="O6" s="6"/>
      <c r="P6" s="6"/>
      <c r="Q6" s="6"/>
    </row>
    <row r="7" spans="1:17" s="5" customFormat="1" ht="14.45" customHeight="1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75</v>
      </c>
      <c r="M7" s="17"/>
      <c r="N7" s="6"/>
      <c r="O7" s="6"/>
    </row>
    <row r="8" spans="1:17" s="5" customFormat="1" ht="14.45" customHeight="1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76</v>
      </c>
      <c r="M8" s="17"/>
      <c r="N8" s="6"/>
      <c r="O8" s="6"/>
    </row>
    <row r="9" spans="1:17" s="5" customFormat="1" ht="14.45" customHeight="1">
      <c r="A9" s="16"/>
      <c r="B9" s="6"/>
      <c r="C9" s="17"/>
      <c r="D9" s="6"/>
      <c r="E9" s="18"/>
      <c r="F9" s="23"/>
      <c r="G9" s="6"/>
      <c r="H9" s="6"/>
      <c r="I9" s="16"/>
      <c r="J9" s="17"/>
      <c r="K9" s="6"/>
      <c r="L9" s="16" t="s">
        <v>77</v>
      </c>
      <c r="M9" s="17" t="str">
        <f>C1</f>
        <v>王进利文件管理IJ</v>
      </c>
      <c r="N9" s="6"/>
      <c r="O9" s="6"/>
    </row>
    <row r="10" spans="1:17" s="5" customFormat="1" ht="14.45" customHeight="1">
      <c r="A10" s="16"/>
      <c r="B10" s="6"/>
      <c r="C10" s="17"/>
      <c r="D10" s="6"/>
      <c r="E10" s="18"/>
      <c r="F10" s="23"/>
      <c r="G10" s="6"/>
      <c r="H10" s="6"/>
      <c r="I10" s="16"/>
      <c r="J10" s="17"/>
      <c r="K10" s="6"/>
      <c r="L10" s="16"/>
      <c r="M10" s="17"/>
      <c r="N10" s="6"/>
      <c r="O10" s="6"/>
    </row>
    <row r="11" spans="1:17" s="5" customFormat="1" ht="14.45" customHeight="1">
      <c r="A11" s="16"/>
      <c r="B11" s="6"/>
      <c r="C11" s="17"/>
      <c r="D11" s="6"/>
      <c r="E11" s="18"/>
      <c r="F11" s="23"/>
      <c r="G11" s="6"/>
      <c r="H11" s="6"/>
      <c r="I11" s="16"/>
      <c r="J11" s="17"/>
      <c r="K11" s="6"/>
      <c r="L11" s="16"/>
      <c r="M11" s="17"/>
      <c r="N11" s="6"/>
      <c r="O11" s="6"/>
    </row>
    <row r="12" spans="1:17" s="5" customFormat="1" ht="14.45" customHeight="1">
      <c r="A12" s="16"/>
      <c r="B12" s="6"/>
      <c r="C12" s="17"/>
      <c r="D12" s="6"/>
      <c r="E12" s="18"/>
      <c r="F12" s="23"/>
      <c r="G12" s="6"/>
      <c r="H12" s="6"/>
      <c r="I12" s="16"/>
      <c r="J12" s="17"/>
      <c r="K12" s="6"/>
      <c r="L12" s="16"/>
      <c r="M12" s="17"/>
      <c r="N12" s="6"/>
      <c r="O12" s="6"/>
    </row>
    <row r="13" spans="1:17" s="5" customFormat="1" ht="14.45" customHeight="1">
      <c r="A13" s="16"/>
      <c r="B13" s="6"/>
      <c r="C13" s="17"/>
      <c r="D13" s="6"/>
      <c r="E13" s="18"/>
      <c r="F13" s="23"/>
      <c r="G13" s="6"/>
      <c r="H13" s="6"/>
      <c r="I13" s="16"/>
      <c r="J13" s="17"/>
      <c r="K13" s="6"/>
      <c r="L13" s="16"/>
      <c r="M13" s="17"/>
      <c r="N13" s="6"/>
      <c r="O13" s="6"/>
    </row>
    <row r="14" spans="1:17" s="5" customFormat="1" ht="14.45" customHeight="1">
      <c r="A14" s="16"/>
      <c r="B14" s="6"/>
      <c r="C14" s="17"/>
      <c r="D14" s="6"/>
      <c r="E14" s="18"/>
      <c r="F14" s="23"/>
      <c r="G14" s="6"/>
      <c r="H14" s="6"/>
      <c r="I14" s="16"/>
      <c r="J14" s="17"/>
      <c r="K14" s="6"/>
      <c r="L14" s="16"/>
      <c r="M14" s="17"/>
      <c r="N14" s="6"/>
      <c r="O14" s="6"/>
    </row>
    <row r="15" spans="1:17" s="5" customFormat="1" ht="14.45" customHeight="1">
      <c r="A15" s="16"/>
      <c r="B15" s="6"/>
      <c r="C15" s="17"/>
      <c r="D15" s="6"/>
      <c r="E15" s="18"/>
      <c r="F15" s="23"/>
      <c r="G15" s="6"/>
      <c r="H15" s="6"/>
      <c r="I15" s="16"/>
      <c r="J15" s="17"/>
      <c r="K15" s="6"/>
      <c r="L15" s="16"/>
      <c r="M15" s="17"/>
      <c r="N15" s="6"/>
      <c r="O15" s="6"/>
    </row>
    <row r="16" spans="1:17" s="5" customFormat="1" ht="14.45" customHeight="1">
      <c r="A16" s="16"/>
      <c r="B16" s="6"/>
      <c r="C16" s="17"/>
      <c r="D16" s="6"/>
      <c r="E16" s="18"/>
      <c r="F16" s="23"/>
      <c r="G16" s="6"/>
      <c r="H16" s="6"/>
      <c r="I16" s="16"/>
      <c r="J16" s="17"/>
      <c r="K16" s="6"/>
      <c r="L16" s="16"/>
      <c r="M16" s="17"/>
      <c r="N16" s="6"/>
      <c r="O16" s="6"/>
    </row>
    <row r="17" spans="1:49" s="5" customFormat="1" ht="14.45" customHeight="1">
      <c r="A17" s="16"/>
      <c r="B17" s="6"/>
      <c r="C17" s="17"/>
      <c r="D17" s="6"/>
      <c r="E17" s="18"/>
      <c r="F17" s="23"/>
      <c r="G17" s="6"/>
      <c r="H17" s="6"/>
      <c r="I17" s="16"/>
      <c r="J17" s="17"/>
      <c r="K17" s="6"/>
      <c r="L17" s="16"/>
      <c r="M17" s="17"/>
      <c r="N17" s="6"/>
      <c r="O17" s="6"/>
    </row>
    <row r="18" spans="1:49" s="5" customFormat="1" ht="14.45" customHeight="1">
      <c r="A18" s="24" t="s">
        <v>78</v>
      </c>
      <c r="B18" s="25" t="s">
        <v>78</v>
      </c>
      <c r="C18" s="26" t="s">
        <v>78</v>
      </c>
      <c r="D18" s="6"/>
      <c r="E18" s="27" t="s">
        <v>79</v>
      </c>
      <c r="F18" s="26" t="s">
        <v>80</v>
      </c>
      <c r="G18" s="6"/>
      <c r="H18" s="6"/>
      <c r="I18" s="24" t="s">
        <v>81</v>
      </c>
      <c r="J18" s="26" t="s">
        <v>81</v>
      </c>
      <c r="K18" s="6"/>
      <c r="L18" s="24" t="s">
        <v>82</v>
      </c>
      <c r="M18" s="26" t="s">
        <v>80</v>
      </c>
      <c r="N18" s="6"/>
      <c r="O18" s="6"/>
    </row>
    <row r="19" spans="1:49" s="6" customFormat="1" ht="14.45" customHeight="1">
      <c r="A19" s="28" t="s">
        <v>83</v>
      </c>
      <c r="B19" s="28" t="s">
        <v>84</v>
      </c>
      <c r="C19" s="28" t="s">
        <v>85</v>
      </c>
      <c r="D19" s="28" t="s">
        <v>51</v>
      </c>
      <c r="E19" s="28" t="s">
        <v>86</v>
      </c>
      <c r="F19" s="28" t="s">
        <v>87</v>
      </c>
      <c r="G19" s="28" t="s">
        <v>88</v>
      </c>
      <c r="H19" s="28" t="s">
        <v>89</v>
      </c>
      <c r="I19" s="28" t="s">
        <v>90</v>
      </c>
      <c r="J19" s="28" t="s">
        <v>91</v>
      </c>
      <c r="K19" s="28" t="s">
        <v>92</v>
      </c>
      <c r="L19" s="28" t="s">
        <v>93</v>
      </c>
      <c r="M19" s="28" t="s">
        <v>94</v>
      </c>
      <c r="N19" s="28" t="s">
        <v>95</v>
      </c>
      <c r="O19" s="31" t="s">
        <v>96</v>
      </c>
      <c r="P19" s="31" t="s">
        <v>97</v>
      </c>
      <c r="Q19" s="31" t="s">
        <v>98</v>
      </c>
      <c r="R19" s="31" t="s">
        <v>99</v>
      </c>
      <c r="S19" s="31" t="s">
        <v>100</v>
      </c>
      <c r="T19" s="31" t="s">
        <v>101</v>
      </c>
      <c r="U19" s="31" t="s">
        <v>102</v>
      </c>
      <c r="V19" s="31" t="s">
        <v>103</v>
      </c>
      <c r="W19" s="31" t="s">
        <v>104</v>
      </c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3"/>
    </row>
    <row r="20" spans="1:49" s="7" customFormat="1" ht="14.45" customHeight="1">
      <c r="A20" s="34" t="s">
        <v>105</v>
      </c>
      <c r="B20" s="34"/>
      <c r="C20" s="34"/>
      <c r="E20" s="34" t="s">
        <v>106</v>
      </c>
      <c r="F20" s="34"/>
      <c r="I20" s="34" t="s">
        <v>107</v>
      </c>
      <c r="J20" s="34"/>
      <c r="L20" s="34" t="s">
        <v>108</v>
      </c>
      <c r="M20" s="34"/>
    </row>
  </sheetData>
  <mergeCells count="4">
    <mergeCell ref="A20:C20"/>
    <mergeCell ref="E20:F20"/>
    <mergeCell ref="I20:J20"/>
    <mergeCell ref="L20:M20"/>
  </mergeCells>
  <phoneticPr fontId="15" type="noConversion"/>
  <conditionalFormatting sqref="G1">
    <cfRule type="expression" dxfId="13" priority="9" stopIfTrue="1">
      <formula>TRUE</formula>
    </cfRule>
    <cfRule type="expression" dxfId="12" priority="10" stopIfTrue="1">
      <formula>TRUE</formula>
    </cfRule>
  </conditionalFormatting>
  <conditionalFormatting sqref="F5">
    <cfRule type="expression" dxfId="11" priority="7" stopIfTrue="1">
      <formula>TRUE</formula>
    </cfRule>
    <cfRule type="expression" dxfId="10" priority="8" stopIfTrue="1">
      <formula>TRUE</formula>
    </cfRule>
  </conditionalFormatting>
  <conditionalFormatting sqref="G5">
    <cfRule type="expression" dxfId="9" priority="1" stopIfTrue="1">
      <formula>TRUE</formula>
    </cfRule>
    <cfRule type="expression" dxfId="8" priority="2" stopIfTrue="1">
      <formula>TRUE</formula>
    </cfRule>
  </conditionalFormatting>
  <conditionalFormatting sqref="I7:I8">
    <cfRule type="expression" dxfId="7" priority="5" stopIfTrue="1">
      <formula>TRUE</formula>
    </cfRule>
    <cfRule type="expression" dxfId="6" priority="6" stopIfTrue="1">
      <formula>TRUE</formula>
    </cfRule>
  </conditionalFormatting>
  <conditionalFormatting sqref="F1 A5:E5">
    <cfRule type="expression" dxfId="5" priority="11" stopIfTrue="1">
      <formula>TRUE</formula>
    </cfRule>
    <cfRule type="expression" dxfId="4" priority="12" stopIfTrue="1">
      <formula>TRUE</formula>
    </cfRule>
  </conditionalFormatting>
  <conditionalFormatting sqref="A1:E1 H1:XFD1 A20 K20:L20 N20:XFD20 G20:I20 D20:E20 A2:XFD3 H5 A9:XFD19 A6:H8 J7:XFD8 A4:H4 K4:XFD6">
    <cfRule type="expression" dxfId="3" priority="13" stopIfTrue="1">
      <formula>TRUE</formula>
    </cfRule>
    <cfRule type="expression" dxfId="2" priority="14" stopIfTrue="1">
      <formula>TRUE</formula>
    </cfRule>
  </conditionalFormatting>
  <conditionalFormatting sqref="I4:J6">
    <cfRule type="expression" dxfId="1" priority="3" stopIfTrue="1">
      <formula>TRUE</formula>
    </cfRule>
    <cfRule type="expression" dxfId="0" priority="4" stopIfTrue="1">
      <formula>TRUE</formula>
    </cfRule>
  </conditionalFormatting>
  <dataValidations count="9"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</dataValidations>
  <hyperlinks>
    <hyperlink ref="F5" r:id="rId1"/>
  </hyperlinks>
  <pageMargins left="0.69930555555555596" right="0.69930555555555596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4" name="Button 8">
              <controlPr defaultSize="0" print="0" autoPict="0" macro="[0]!主表下载数据">
                <anchor>
                  <from>
                    <xdr:col>6</xdr:col>
                    <xdr:colOff>523875</xdr:colOff>
                    <xdr:row>0</xdr:row>
                    <xdr:rowOff>0</xdr:rowOff>
                  </from>
                  <to>
                    <xdr:col>7</xdr:col>
                    <xdr:colOff>381000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Pict="0" macro="[0]!主表上传数据">
                <anchor>
                  <from>
                    <xdr:col>7</xdr:col>
                    <xdr:colOff>371475</xdr:colOff>
                    <xdr:row>0</xdr:row>
                    <xdr:rowOff>9525</xdr:rowOff>
                  </from>
                  <to>
                    <xdr:col>8</xdr:col>
                    <xdr:colOff>104775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"/>
  <sheetViews>
    <sheetView workbookViewId="0">
      <selection sqref="A1:L8"/>
    </sheetView>
  </sheetViews>
  <sheetFormatPr defaultColWidth="9" defaultRowHeight="13.5"/>
  <sheetData>
    <row r="1" spans="1:12" s="1" customFormat="1" ht="36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ht="14.25">
      <c r="A2" s="2">
        <v>20200905</v>
      </c>
      <c r="B2" s="2">
        <v>1</v>
      </c>
      <c r="C2" s="2">
        <v>1471.5</v>
      </c>
      <c r="D2" s="2" t="s">
        <v>12</v>
      </c>
      <c r="E2" s="3" t="s">
        <v>13</v>
      </c>
      <c r="F2" s="2" t="s">
        <v>14</v>
      </c>
      <c r="G2" s="2"/>
      <c r="H2" s="2" t="s">
        <v>15</v>
      </c>
      <c r="I2" s="2">
        <v>2028.5</v>
      </c>
      <c r="J2" s="2"/>
      <c r="K2" s="3" t="s">
        <v>17</v>
      </c>
      <c r="L2" s="2"/>
    </row>
    <row r="3" spans="1:12" ht="14.25">
      <c r="A3" s="2">
        <v>20200905</v>
      </c>
      <c r="B3" s="2"/>
      <c r="C3" s="2">
        <v>85</v>
      </c>
      <c r="D3" s="2" t="s">
        <v>18</v>
      </c>
      <c r="E3" s="3"/>
      <c r="F3" s="2" t="s">
        <v>19</v>
      </c>
      <c r="G3" s="2"/>
      <c r="H3" s="2" t="s">
        <v>20</v>
      </c>
      <c r="I3" s="2">
        <v>1943.5</v>
      </c>
      <c r="J3" s="2" t="s">
        <v>21</v>
      </c>
      <c r="K3" s="3"/>
      <c r="L3" s="3" t="s">
        <v>22</v>
      </c>
    </row>
    <row r="4" spans="1:12" ht="14.25">
      <c r="A4" s="2">
        <v>20200906</v>
      </c>
      <c r="B4" s="2"/>
      <c r="C4" s="2">
        <v>270</v>
      </c>
      <c r="D4" s="2" t="s">
        <v>23</v>
      </c>
      <c r="E4" s="3" t="s">
        <v>24</v>
      </c>
      <c r="F4" s="2" t="s">
        <v>25</v>
      </c>
      <c r="G4" s="2"/>
      <c r="H4" s="2" t="s">
        <v>26</v>
      </c>
      <c r="I4" s="2">
        <v>1673.5</v>
      </c>
      <c r="J4" s="2" t="s">
        <v>27</v>
      </c>
      <c r="K4" s="3"/>
      <c r="L4" s="3"/>
    </row>
    <row r="5" spans="1:12" ht="14.25">
      <c r="A5" s="2">
        <v>20200909</v>
      </c>
      <c r="B5" s="2"/>
      <c r="C5" s="2">
        <v>100</v>
      </c>
      <c r="D5" s="2" t="s">
        <v>28</v>
      </c>
      <c r="E5" s="3"/>
      <c r="F5" s="2">
        <v>4</v>
      </c>
      <c r="G5" s="2" t="s">
        <v>29</v>
      </c>
      <c r="H5" s="2" t="s">
        <v>30</v>
      </c>
      <c r="I5" s="2">
        <v>1573.5</v>
      </c>
      <c r="J5" s="2" t="s">
        <v>31</v>
      </c>
      <c r="K5" s="3"/>
      <c r="L5" s="3"/>
    </row>
    <row r="6" spans="1:12" ht="14.25">
      <c r="A6" s="2">
        <v>20200909</v>
      </c>
      <c r="B6" s="2"/>
      <c r="C6" s="2">
        <v>450</v>
      </c>
      <c r="D6" s="2" t="s">
        <v>32</v>
      </c>
      <c r="E6" s="3"/>
      <c r="F6" s="2" t="s">
        <v>33</v>
      </c>
      <c r="G6" s="2"/>
      <c r="H6" s="2" t="s">
        <v>34</v>
      </c>
      <c r="I6" s="2"/>
      <c r="J6" s="2"/>
      <c r="K6" s="3" t="s">
        <v>35</v>
      </c>
      <c r="L6" s="3"/>
    </row>
    <row r="7" spans="1:12" ht="14.25">
      <c r="A7" s="2">
        <v>20200911</v>
      </c>
      <c r="B7" s="2">
        <v>19000</v>
      </c>
      <c r="C7" s="2"/>
      <c r="D7" s="2" t="s">
        <v>36</v>
      </c>
      <c r="E7" s="3" t="s">
        <v>37</v>
      </c>
      <c r="F7" s="2" t="s">
        <v>38</v>
      </c>
      <c r="G7" s="2" t="s">
        <v>39</v>
      </c>
      <c r="H7" s="2">
        <v>6</v>
      </c>
      <c r="I7" s="2">
        <v>20573.5</v>
      </c>
      <c r="J7" s="2"/>
      <c r="K7" s="3"/>
      <c r="L7" s="3"/>
    </row>
    <row r="8" spans="1:12" ht="14.25">
      <c r="A8" s="2">
        <v>20200911</v>
      </c>
      <c r="B8" s="2"/>
      <c r="C8" s="2">
        <v>900</v>
      </c>
      <c r="D8" s="2" t="s">
        <v>41</v>
      </c>
      <c r="E8" s="3" t="s">
        <v>42</v>
      </c>
      <c r="F8" s="2" t="s">
        <v>38</v>
      </c>
      <c r="G8" s="2" t="s">
        <v>43</v>
      </c>
      <c r="H8" s="2" t="s">
        <v>44</v>
      </c>
      <c r="I8" s="2">
        <v>19673.5</v>
      </c>
      <c r="J8" s="2"/>
      <c r="K8" s="3"/>
      <c r="L8" s="3"/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128</vt:i4>
      </vt:variant>
    </vt:vector>
  </HeadingPairs>
  <TitlesOfParts>
    <vt:vector size="131" baseType="lpstr">
      <vt:lpstr>Sheet1</vt:lpstr>
      <vt:lpstr>Sheet1配置</vt:lpstr>
      <vt:lpstr>生成表</vt:lpstr>
      <vt:lpstr>Sheet1!ExternalData_1215</vt:lpstr>
      <vt:lpstr>生成表!ExternalData_1215</vt:lpstr>
      <vt:lpstr>Sheet1!ExternalData_1216</vt:lpstr>
      <vt:lpstr>生成表!ExternalData_1216</vt:lpstr>
      <vt:lpstr>Sheet1!ExternalData_1217</vt:lpstr>
      <vt:lpstr>生成表!ExternalData_1217</vt:lpstr>
      <vt:lpstr>Sheet1!ExternalData_1218</vt:lpstr>
      <vt:lpstr>生成表!ExternalData_1218</vt:lpstr>
      <vt:lpstr>Sheet1!ExternalData_1219</vt:lpstr>
      <vt:lpstr>生成表!ExternalData_1219</vt:lpstr>
      <vt:lpstr>Sheet1!ExternalData_1220</vt:lpstr>
      <vt:lpstr>生成表!ExternalData_1220</vt:lpstr>
      <vt:lpstr>Sheet1!ExternalData_1221</vt:lpstr>
      <vt:lpstr>生成表!ExternalData_1221</vt:lpstr>
      <vt:lpstr>Sheet1!ExternalData_1222</vt:lpstr>
      <vt:lpstr>生成表!ExternalData_1222</vt:lpstr>
      <vt:lpstr>Sheet1!ExternalData_1223</vt:lpstr>
      <vt:lpstr>生成表!ExternalData_1223</vt:lpstr>
      <vt:lpstr>Sheet1!ExternalData_1224</vt:lpstr>
      <vt:lpstr>生成表!ExternalData_1224</vt:lpstr>
      <vt:lpstr>Sheet1!ExternalData_1225</vt:lpstr>
      <vt:lpstr>生成表!ExternalData_1225</vt:lpstr>
      <vt:lpstr>Sheet1!ExternalData_1226</vt:lpstr>
      <vt:lpstr>生成表!ExternalData_1226</vt:lpstr>
      <vt:lpstr>Sheet1!ExternalData_1227</vt:lpstr>
      <vt:lpstr>生成表!ExternalData_1227</vt:lpstr>
      <vt:lpstr>Sheet1!ExternalData_1228</vt:lpstr>
      <vt:lpstr>生成表!ExternalData_1228</vt:lpstr>
      <vt:lpstr>Sheet1!ExternalData_1229</vt:lpstr>
      <vt:lpstr>生成表!ExternalData_1229</vt:lpstr>
      <vt:lpstr>Sheet1!ExternalData_1230</vt:lpstr>
      <vt:lpstr>生成表!ExternalData_1230</vt:lpstr>
      <vt:lpstr>Sheet1!ExternalData_1231</vt:lpstr>
      <vt:lpstr>生成表!ExternalData_1231</vt:lpstr>
      <vt:lpstr>Sheet1!ExternalData_1232</vt:lpstr>
      <vt:lpstr>生成表!ExternalData_1232</vt:lpstr>
      <vt:lpstr>Sheet1!ExternalData_1233</vt:lpstr>
      <vt:lpstr>生成表!ExternalData_1233</vt:lpstr>
      <vt:lpstr>Sheet1!ExternalData_1234</vt:lpstr>
      <vt:lpstr>生成表!ExternalData_1234</vt:lpstr>
      <vt:lpstr>Sheet1!ExternalData_1235</vt:lpstr>
      <vt:lpstr>生成表!ExternalData_1235</vt:lpstr>
      <vt:lpstr>Sheet1!ExternalData_1236</vt:lpstr>
      <vt:lpstr>生成表!ExternalData_1236</vt:lpstr>
      <vt:lpstr>Sheet1!ExternalData_1237</vt:lpstr>
      <vt:lpstr>生成表!ExternalData_1237</vt:lpstr>
      <vt:lpstr>生成表!ExternalData_1238</vt:lpstr>
      <vt:lpstr>生成表!ExternalData_1239</vt:lpstr>
      <vt:lpstr>生成表!ExternalData_1240</vt:lpstr>
      <vt:lpstr>生成表!ExternalData_1241</vt:lpstr>
      <vt:lpstr>生成表!ExternalData_1242</vt:lpstr>
      <vt:lpstr>生成表!ExternalData_1243</vt:lpstr>
      <vt:lpstr>生成表!ExternalData_1244</vt:lpstr>
      <vt:lpstr>生成表!ExternalData_1245</vt:lpstr>
      <vt:lpstr>生成表!ExternalData_1246</vt:lpstr>
      <vt:lpstr>生成表!ExternalData_1247</vt:lpstr>
      <vt:lpstr>生成表!ExternalData_1248</vt:lpstr>
      <vt:lpstr>生成表!ExternalData_1249</vt:lpstr>
      <vt:lpstr>生成表!ExternalData_1250</vt:lpstr>
      <vt:lpstr>生成表!ExternalData_1251</vt:lpstr>
      <vt:lpstr>生成表!ExternalData_1252</vt:lpstr>
      <vt:lpstr>生成表!ExternalData_1253</vt:lpstr>
      <vt:lpstr>生成表!ExternalData_1254</vt:lpstr>
      <vt:lpstr>生成表!ExternalData_1255</vt:lpstr>
      <vt:lpstr>生成表!ExternalData_1256</vt:lpstr>
      <vt:lpstr>生成表!ExternalData_1257</vt:lpstr>
      <vt:lpstr>生成表!ExternalData_1258</vt:lpstr>
      <vt:lpstr>生成表!ExternalData_1259</vt:lpstr>
      <vt:lpstr>生成表!ExternalData_1260</vt:lpstr>
      <vt:lpstr>生成表!ExternalData_1261</vt:lpstr>
      <vt:lpstr>生成表!ExternalData_1262</vt:lpstr>
      <vt:lpstr>生成表!ExternalData_1263</vt:lpstr>
      <vt:lpstr>生成表!ExternalData_1264</vt:lpstr>
      <vt:lpstr>生成表!ExternalData_1265</vt:lpstr>
      <vt:lpstr>生成表!ExternalData_1266</vt:lpstr>
      <vt:lpstr>生成表!ExternalData_1267</vt:lpstr>
      <vt:lpstr>生成表!ExternalData_1268</vt:lpstr>
      <vt:lpstr>生成表!ExternalData_1269</vt:lpstr>
      <vt:lpstr>生成表!ExternalData_1270</vt:lpstr>
      <vt:lpstr>生成表!ExternalData_1271</vt:lpstr>
      <vt:lpstr>生成表!ExternalData_1272</vt:lpstr>
      <vt:lpstr>生成表!ExternalData_1273</vt:lpstr>
      <vt:lpstr>生成表!ExternalData_1274</vt:lpstr>
      <vt:lpstr>生成表!ExternalData_1275</vt:lpstr>
      <vt:lpstr>生成表!ExternalData_1276</vt:lpstr>
      <vt:lpstr>生成表!ExternalData_1277</vt:lpstr>
      <vt:lpstr>生成表!ExternalData_1278</vt:lpstr>
      <vt:lpstr>生成表!ExternalData_1279</vt:lpstr>
      <vt:lpstr>生成表!ExternalData_1280</vt:lpstr>
      <vt:lpstr>生成表!ExternalData_1281</vt:lpstr>
      <vt:lpstr>生成表!ExternalData_1282</vt:lpstr>
      <vt:lpstr>生成表!ExternalData_1283</vt:lpstr>
      <vt:lpstr>生成表!ExternalData_1284</vt:lpstr>
      <vt:lpstr>生成表!ExternalData_1285</vt:lpstr>
      <vt:lpstr>生成表!ExternalData_1286</vt:lpstr>
      <vt:lpstr>生成表!ExternalData_1287</vt:lpstr>
      <vt:lpstr>生成表!ExternalData_1288</vt:lpstr>
      <vt:lpstr>生成表!ExternalData_1289</vt:lpstr>
      <vt:lpstr>生成表!ExternalData_1290</vt:lpstr>
      <vt:lpstr>生成表!ExternalData_1291</vt:lpstr>
      <vt:lpstr>生成表!ExternalData_1292</vt:lpstr>
      <vt:lpstr>生成表!ExternalData_1293</vt:lpstr>
      <vt:lpstr>生成表!ExternalData_1294</vt:lpstr>
      <vt:lpstr>生成表!ExternalData_1295</vt:lpstr>
      <vt:lpstr>生成表!ExternalData_1296</vt:lpstr>
      <vt:lpstr>生成表!ExternalData_1297</vt:lpstr>
      <vt:lpstr>生成表!ExternalData_1298</vt:lpstr>
      <vt:lpstr>生成表!ExternalData_1299</vt:lpstr>
      <vt:lpstr>生成表!ExternalData_1300</vt:lpstr>
      <vt:lpstr>生成表!ExternalData_1301</vt:lpstr>
      <vt:lpstr>生成表!ExternalData_1302</vt:lpstr>
      <vt:lpstr>生成表!ExternalData_1303</vt:lpstr>
      <vt:lpstr>生成表!ExternalData_1304</vt:lpstr>
      <vt:lpstr>生成表!ExternalData_1305</vt:lpstr>
      <vt:lpstr>生成表!ExternalData_1306</vt:lpstr>
      <vt:lpstr>生成表!ExternalData_1307</vt:lpstr>
      <vt:lpstr>生成表!ExternalData_1308</vt:lpstr>
      <vt:lpstr>生成表!ExternalData_1309</vt:lpstr>
      <vt:lpstr>生成表!ExternalData_1310</vt:lpstr>
      <vt:lpstr>生成表!ExternalData_1311</vt:lpstr>
      <vt:lpstr>生成表!ExternalData_1312</vt:lpstr>
      <vt:lpstr>生成表!ExternalData_1313</vt:lpstr>
      <vt:lpstr>生成表!ExternalData_1314</vt:lpstr>
      <vt:lpstr>生成表!ExternalData_1315</vt:lpstr>
      <vt:lpstr>生成表!ExternalData_1316</vt:lpstr>
      <vt:lpstr>生成表!ExternalData_1317</vt:lpstr>
      <vt:lpstr>生成表!ExternalData_1318</vt:lpstr>
      <vt:lpstr>生成表!ExternalData_1319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cp:lastPrinted>2017-12-11T23:58:00Z</cp:lastPrinted>
  <dcterms:created xsi:type="dcterms:W3CDTF">2017-09-22T01:14:00Z</dcterms:created>
  <dcterms:modified xsi:type="dcterms:W3CDTF">2021-08-02T08:26:05Z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