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lyhcn\Desktop\"/>
    </mc:Choice>
  </mc:AlternateContent>
  <xr:revisionPtr revIDLastSave="0" documentId="13_ncr:1_{B84D0560-DA70-491D-A5E8-5823A1837939}" xr6:coauthVersionLast="47" xr6:coauthVersionMax="47" xr10:uidLastSave="{00000000-0000-0000-0000-000000000000}"/>
  <bookViews>
    <workbookView xWindow="1020" yWindow="-120" windowWidth="23100" windowHeight="13740" xr2:uid="{00000000-000D-0000-FFFF-FFFF00000000}"/>
  </bookViews>
  <sheets>
    <sheet name="Sheet1" sheetId="1" r:id="rId1"/>
    <sheet name="Sheet1配置" sheetId="6" r:id="rId2"/>
  </sheets>
  <functionGroups builtInGroupCount="19"/>
  <definedNames>
    <definedName name="_xlnm._FilterDatabase" localSheetId="0" hidden="1">Sheet1!#REF!</definedName>
    <definedName name="ExternalData_1" localSheetId="0">Sheet1!$A$1:$K$8</definedName>
    <definedName name="ExternalData_2" localSheetId="0">Sheet1!$A$1:$K$8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lilyhcn</author>
    <author>xb21cn</author>
  </authors>
  <commentList>
    <comment ref="C1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一般为表单的名称，与查看密码、上传密码必填。</t>
        </r>
      </text>
    </comment>
    <comment ref="F1" authorId="1" shapeId="0" xr:uid="{00000000-0006-0000-0100-000002000000}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1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在线查询会查询对应的数据。
</t>
        </r>
      </text>
    </comment>
    <comment ref="F2" authorId="1" shapeId="0" xr:uid="{00000000-0006-0000-0100-000004000000}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1" shapeId="0" xr:uid="{00000000-0006-0000-0100-000005000000}">
      <text>
        <r>
          <rPr>
            <sz val="9"/>
            <rFont val="宋体"/>
            <family val="3"/>
            <charset val="134"/>
          </rPr>
          <t>xb21cn:
显示结果的字段，默认输出前5项。</t>
        </r>
      </text>
    </comment>
    <comment ref="F3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J3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在线填表时用
这些字段会自动提示。</t>
        </r>
      </text>
    </comment>
    <comment ref="M3" authorId="0" shapeId="0" xr:uid="{00000000-0006-0000-0100-000008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可以把下载的数据复制到别的表。
</t>
        </r>
      </text>
    </comment>
    <comment ref="F4" authorId="0" shapeId="0" xr:uid="{00000000-0006-0000-0100-000009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M4" authorId="0" shapeId="0" xr:uid="{00000000-0006-0000-0100-00000A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可以把下载的数据复制到别的表的其它单元格。
</t>
        </r>
      </text>
    </comment>
    <comment ref="F5" authorId="0" shapeId="0" xr:uid="{00000000-0006-0000-0100-00000B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本地服务器就是 http://127.0.0.1
不填写查询网址为本地模式，不进行上传</t>
        </r>
      </text>
    </comment>
    <comment ref="J5" authorId="0" shapeId="0" xr:uid="{00000000-0006-0000-0100-00000C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与此字段用户名相同的，可以查看。</t>
        </r>
      </text>
    </comment>
    <comment ref="M5" authorId="0" shapeId="0" xr:uid="{00000000-0006-0000-0100-00000D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是否下载文件
是：按以下规则下载；
否：不下载；
按网站：方便网站迁移时用。</t>
        </r>
      </text>
    </comment>
    <comment ref="J6" authorId="0" shapeId="0" xr:uid="{00000000-0006-0000-0100-00000E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与此字段用户名相同的，可以写。
</t>
        </r>
      </text>
    </comment>
    <comment ref="M6" authorId="1" shapeId="0" xr:uid="{00000000-0006-0000-0100-00000F000000}">
      <text>
        <r>
          <rPr>
            <sz val="9"/>
            <rFont val="宋体"/>
            <family val="3"/>
            <charset val="134"/>
          </rPr>
          <t>xb21cn:
下载文件时的命名规则
按列名分开用英文逗号分开</t>
        </r>
      </text>
    </comment>
    <comment ref="M7" authorId="0" shapeId="0" xr:uid="{00000000-0006-0000-0100-000010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文件夹规则，可以多层，按列分开</t>
        </r>
      </text>
    </comment>
    <comment ref="M8" authorId="0" shapeId="0" xr:uid="{00000000-0006-0000-0100-000011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 shapeId="0" xr:uid="{00000000-0006-0000-0100-000012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附件的根目录，可以为空。</t>
        </r>
      </text>
    </comment>
    <comment ref="A20" authorId="0" shapeId="0" xr:uid="{00000000-0006-0000-0100-000013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这里是服务器查询用的，比较复杂。</t>
        </r>
      </text>
    </comment>
    <comment ref="I20" authorId="0" shapeId="0" xr:uid="{00000000-0006-0000-0100-000014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上传区的字段均为d1,d2,....,d50</t>
        </r>
      </text>
    </comment>
    <comment ref="L20" authorId="0" shapeId="0" xr:uid="{00000000-0006-0000-0100-000015000000}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这里字段均为A,B,C,D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连接" type="4" refreshedVersion="2" deleted="1" background="1" saveData="1">
    <webPr parsePre="1" consecutive="1" xl2000="1" htmlTables="1" htmlFormat="all"/>
  </connection>
</connections>
</file>

<file path=xl/sharedStrings.xml><?xml version="1.0" encoding="utf-8"?>
<sst xmlns="http://schemas.openxmlformats.org/spreadsheetml/2006/main" count="116" uniqueCount="105">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</sst>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87243263039033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0.5"/>
      <color theme="1"/>
      <name val="Arial Unicode MS"/>
      <charset val="134"/>
    </font>
    <font>
      <sz val="10.5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10"/>
      <name val="Arial"/>
      <family val="2"/>
    </font>
    <font>
      <sz val="8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11" fillId="0" borderId="0"/>
    <xf numFmtId="0" fontId="5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0" fontId="11" fillId="0" borderId="0"/>
    <xf numFmtId="0" fontId="12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10" fillId="0" borderId="0" xfId="8" applyAlignment="1"/>
    <xf numFmtId="0" fontId="10" fillId="0" borderId="0" xfId="8">
      <alignment vertical="center"/>
    </xf>
    <xf numFmtId="0" fontId="10" fillId="0" borderId="0" xfId="8" applyAlignment="1">
      <alignment horizontal="center" vertical="center" shrinkToFit="1"/>
    </xf>
    <xf numFmtId="0" fontId="1" fillId="2" borderId="0" xfId="8" applyFont="1" applyFill="1" applyAlignment="1">
      <alignment horizontal="center" vertical="center" wrapText="1" shrinkToFit="1"/>
    </xf>
    <xf numFmtId="0" fontId="10" fillId="0" borderId="1" xfId="8" applyBorder="1" applyAlignment="1">
      <alignment horizontal="center" shrinkToFit="1"/>
    </xf>
    <xf numFmtId="0" fontId="10" fillId="0" borderId="2" xfId="8" applyBorder="1" applyAlignment="1">
      <alignment horizontal="center" shrinkToFit="1"/>
    </xf>
    <xf numFmtId="0" fontId="10" fillId="3" borderId="3" xfId="8" applyFill="1" applyBorder="1" applyAlignment="1">
      <alignment horizontal="center" shrinkToFit="1"/>
    </xf>
    <xf numFmtId="0" fontId="2" fillId="0" borderId="0" xfId="8" applyFont="1" applyAlignment="1">
      <alignment horizontal="center" shrinkToFit="1"/>
    </xf>
    <xf numFmtId="0" fontId="3" fillId="0" borderId="1" xfId="8" applyFont="1" applyBorder="1" applyAlignment="1">
      <alignment horizontal="center" shrinkToFit="1"/>
    </xf>
    <xf numFmtId="0" fontId="10" fillId="3" borderId="4" xfId="8" applyFill="1" applyBorder="1" applyAlignment="1">
      <alignment horizontal="center" vertical="center" shrinkToFit="1"/>
    </xf>
    <xf numFmtId="0" fontId="10" fillId="0" borderId="0" xfId="8" applyAlignment="1">
      <alignment horizontal="center" shrinkToFit="1"/>
    </xf>
    <xf numFmtId="0" fontId="10" fillId="0" borderId="5" xfId="8" applyBorder="1" applyAlignment="1">
      <alignment horizontal="center" vertical="center" shrinkToFit="1"/>
    </xf>
    <xf numFmtId="0" fontId="10" fillId="0" borderId="4" xfId="8" applyBorder="1" applyAlignment="1">
      <alignment horizontal="center" vertical="center" shrinkToFit="1"/>
    </xf>
    <xf numFmtId="0" fontId="3" fillId="0" borderId="5" xfId="8" applyFont="1" applyBorder="1" applyAlignment="1">
      <alignment horizontal="center" vertical="center" shrinkToFit="1"/>
    </xf>
    <xf numFmtId="0" fontId="10" fillId="0" borderId="4" xfId="8" applyBorder="1" applyAlignment="1">
      <alignment horizontal="center" vertical="center" wrapText="1" shrinkToFit="1"/>
    </xf>
    <xf numFmtId="0" fontId="4" fillId="0" borderId="4" xfId="8" applyFont="1" applyBorder="1" applyAlignment="1">
      <alignment horizontal="center" vertical="center" shrinkToFit="1"/>
    </xf>
    <xf numFmtId="0" fontId="5" fillId="0" borderId="0" xfId="2" applyAlignment="1">
      <alignment vertical="center" shrinkToFit="1"/>
    </xf>
    <xf numFmtId="0" fontId="10" fillId="0" borderId="4" xfId="8" applyBorder="1" applyAlignment="1">
      <alignment vertical="center" shrinkToFit="1"/>
    </xf>
    <xf numFmtId="0" fontId="10" fillId="0" borderId="6" xfId="8" applyBorder="1" applyAlignment="1">
      <alignment horizontal="center" vertical="center" shrinkToFit="1"/>
    </xf>
    <xf numFmtId="0" fontId="10" fillId="0" borderId="7" xfId="8" applyBorder="1" applyAlignment="1">
      <alignment horizontal="center" vertical="center" shrinkToFit="1"/>
    </xf>
    <xf numFmtId="0" fontId="10" fillId="0" borderId="8" xfId="8" applyBorder="1" applyAlignment="1">
      <alignment horizontal="center" vertical="center" shrinkToFit="1"/>
    </xf>
    <xf numFmtId="0" fontId="3" fillId="0" borderId="6" xfId="8" applyFont="1" applyBorder="1" applyAlignment="1">
      <alignment horizontal="center" vertical="center" shrinkToFit="1"/>
    </xf>
    <xf numFmtId="0" fontId="1" fillId="0" borderId="0" xfId="8" applyFont="1" applyAlignment="1">
      <alignment horizontal="center" vertical="center" wrapText="1"/>
    </xf>
    <xf numFmtId="0" fontId="10" fillId="0" borderId="0" xfId="8" applyAlignment="1">
      <alignment horizontal="left" vertical="center" shrinkToFit="1"/>
    </xf>
    <xf numFmtId="31" fontId="10" fillId="0" borderId="0" xfId="8" applyNumberFormat="1" applyAlignment="1">
      <alignment horizontal="center" vertical="center" shrinkToFit="1"/>
    </xf>
    <xf numFmtId="0" fontId="7" fillId="0" borderId="3" xfId="8" applyFont="1" applyBorder="1" applyAlignment="1">
      <alignment horizontal="center" shrinkToFit="1"/>
    </xf>
    <xf numFmtId="0" fontId="5" fillId="0" borderId="3" xfId="2" applyNumberFormat="1" applyFill="1" applyBorder="1" applyAlignment="1">
      <alignment horizontal="center" shrinkToFit="1"/>
    </xf>
    <xf numFmtId="0" fontId="4" fillId="0" borderId="0" xfId="8" applyFont="1" applyAlignment="1">
      <alignment horizontal="center" vertical="center" shrinkToFit="1"/>
    </xf>
    <xf numFmtId="0" fontId="1" fillId="0" borderId="0" xfId="8" applyFont="1" applyAlignment="1">
      <alignment horizontal="center" vertical="center" wrapText="1" shrinkToFit="1"/>
    </xf>
    <xf numFmtId="0" fontId="10" fillId="4" borderId="0" xfId="8" applyFill="1" applyAlignment="1">
      <alignment horizontal="center" shrinkToFit="1"/>
    </xf>
    <xf numFmtId="0" fontId="8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6" fillId="2" borderId="0" xfId="8" applyFont="1" applyFill="1" applyAlignment="1">
      <alignment horizontal="center" vertical="center" wrapText="1" shrinkToFit="1"/>
    </xf>
    <xf numFmtId="0" fontId="10" fillId="0" borderId="0" xfId="8" applyAlignment="1">
      <alignment horizontal="left" vertical="center" shrinkToFit="1"/>
    </xf>
    <xf numFmtId="0" fontId="10" fillId="0" borderId="0" xfId="8" applyAlignment="1">
      <alignment horizontal="center" vertical="center" shrinkToFit="1"/>
    </xf>
  </cellXfs>
  <cellStyles count="10">
    <cellStyle name="gcd" xfId="4" xr:uid="{00000000-0005-0000-0000-000033000000}"/>
    <cellStyle name="gcd 2" xfId="1" xr:uid="{00000000-0005-0000-0000-000001000000}"/>
    <cellStyle name="常规" xfId="0" builtinId="0"/>
    <cellStyle name="常规 2" xfId="5" xr:uid="{00000000-0005-0000-0000-000034000000}"/>
    <cellStyle name="常规 3" xfId="6" xr:uid="{00000000-0005-0000-0000-000035000000}"/>
    <cellStyle name="常规 3 2" xfId="3" xr:uid="{00000000-0005-0000-0000-000029000000}"/>
    <cellStyle name="常规 4" xfId="7" xr:uid="{00000000-0005-0000-0000-000036000000}"/>
    <cellStyle name="常规 5" xfId="8" xr:uid="{00000000-0005-0000-0000-000037000000}"/>
    <cellStyle name="超链接" xfId="2" builtinId="8"/>
    <cellStyle name="超链接 2" xfId="9" xr:uid="{00000000-0005-0000-0000-000038000000}"/>
  </cellStyles>
  <dxfs count="16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5</xdr:col>
          <xdr:colOff>104775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语音朗读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0</xdr:row>
          <xdr:rowOff>0</xdr:rowOff>
        </xdr:from>
        <xdr:to>
          <xdr:col>3</xdr:col>
          <xdr:colOff>200025</xdr:colOff>
          <xdr:row>0</xdr:row>
          <xdr:rowOff>180975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294640</xdr:colOff>
      <xdr:row>0</xdr:row>
      <xdr:rowOff>635</xdr:rowOff>
    </xdr:from>
    <xdr:to>
      <xdr:col>6</xdr:col>
      <xdr:colOff>375285</xdr:colOff>
      <xdr:row>0</xdr:row>
      <xdr:rowOff>222885</xdr:rowOff>
    </xdr:to>
    <xdr:sp macro="[0]!执行图形对应的脚本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590290" y="63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1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1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1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1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1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1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1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1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1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1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1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 macro="" textlink="">
      <xdr:nvSpPr>
        <xdr:cNvPr id="2" name="圆角矩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1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输出文件夹信息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00000000-0016-0000-0000-000000000000}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hyperlink" Target="http://hk.r34.cc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"/>
  <sheetViews>
    <sheetView tabSelected="1" zoomScale="115" zoomScaleNormal="115" workbookViewId="0">
      <selection activeCell="D5" sqref="D5"/>
    </sheetView>
  </sheetViews>
  <sheetFormatPr defaultColWidth="9" defaultRowHeight="13.5" x14ac:dyDescent="0.15"/>
  <cols>
    <col min="1" max="2" width="8.125" style="3" customWidth="1"/>
    <col min="3" max="16384" width="9" style="3"/>
  </cols>
  <sheetData>
    <row r="1" spans="1:11" s="11" customFormat="1" ht="33" customHeight="1" x14ac:dyDescent="0.15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</row>
    <row r="2" spans="1:11" ht="15.75" x14ac:dyDescent="0.15">
      <c r="A2" s="31">
        <v>20200905</v>
      </c>
      <c r="B2" s="31">
        <v>1</v>
      </c>
      <c r="C2" s="31">
        <v>1471.5</v>
      </c>
      <c r="D2" s="31" t="s">
        <v>11</v>
      </c>
      <c r="E2" s="31" t="s">
        <v>12</v>
      </c>
      <c r="F2" s="31" t="s">
        <v>13</v>
      </c>
      <c r="G2" s="32"/>
      <c r="H2" s="31" t="s">
        <v>14</v>
      </c>
      <c r="I2" s="31">
        <v>2028.5</v>
      </c>
      <c r="J2" s="31" t="s">
        <v>15</v>
      </c>
      <c r="K2" s="31" t="s">
        <v>16</v>
      </c>
    </row>
    <row r="3" spans="1:11" ht="15.75" x14ac:dyDescent="0.15">
      <c r="A3" s="31">
        <v>20200905</v>
      </c>
      <c r="B3" s="32"/>
      <c r="C3" s="31">
        <v>85</v>
      </c>
      <c r="D3" s="31" t="s">
        <v>17</v>
      </c>
      <c r="E3" s="32"/>
      <c r="F3" s="31" t="s">
        <v>18</v>
      </c>
      <c r="G3" s="31">
        <v>1</v>
      </c>
      <c r="H3" s="31" t="s">
        <v>19</v>
      </c>
      <c r="I3" s="31">
        <v>1943.5</v>
      </c>
      <c r="J3" s="31" t="s">
        <v>20</v>
      </c>
      <c r="K3" s="32"/>
    </row>
    <row r="4" spans="1:11" ht="15.75" x14ac:dyDescent="0.15">
      <c r="A4" s="31">
        <v>20200906</v>
      </c>
      <c r="B4" s="32"/>
      <c r="C4" s="31">
        <v>270</v>
      </c>
      <c r="D4" s="31" t="s">
        <v>21</v>
      </c>
      <c r="E4" s="31" t="s">
        <v>22</v>
      </c>
      <c r="F4" s="31" t="s">
        <v>23</v>
      </c>
      <c r="G4" s="32"/>
      <c r="H4" s="31" t="s">
        <v>14</v>
      </c>
      <c r="I4" s="31">
        <v>1673.5</v>
      </c>
      <c r="J4" s="31" t="s">
        <v>24</v>
      </c>
      <c r="K4" s="32"/>
    </row>
    <row r="5" spans="1:11" ht="15.75" x14ac:dyDescent="0.15">
      <c r="A5" s="31">
        <v>20200909</v>
      </c>
      <c r="B5" s="32"/>
      <c r="C5" s="31">
        <v>100</v>
      </c>
      <c r="D5" s="31" t="s">
        <v>25</v>
      </c>
      <c r="E5" s="32"/>
      <c r="F5" s="31">
        <v>4</v>
      </c>
      <c r="G5" s="31" t="s">
        <v>26</v>
      </c>
      <c r="H5" s="31" t="s">
        <v>19</v>
      </c>
      <c r="I5" s="31">
        <v>1573.5</v>
      </c>
      <c r="J5" s="31" t="s">
        <v>27</v>
      </c>
      <c r="K5" s="32"/>
    </row>
    <row r="6" spans="1:11" ht="15.75" x14ac:dyDescent="0.15">
      <c r="A6" s="31">
        <v>20200909</v>
      </c>
      <c r="B6" s="32"/>
      <c r="C6" s="31">
        <v>450</v>
      </c>
      <c r="D6" s="31" t="s">
        <v>28</v>
      </c>
      <c r="E6" s="32"/>
      <c r="F6" s="31" t="s">
        <v>29</v>
      </c>
      <c r="G6" s="32"/>
      <c r="H6" s="31" t="s">
        <v>14</v>
      </c>
      <c r="I6" s="32"/>
      <c r="J6" s="32"/>
      <c r="K6" s="31" t="s">
        <v>30</v>
      </c>
    </row>
    <row r="7" spans="1:11" ht="15.75" x14ac:dyDescent="0.15">
      <c r="A7" s="31">
        <v>20200911</v>
      </c>
      <c r="B7" s="31">
        <v>19000</v>
      </c>
      <c r="C7" s="32"/>
      <c r="D7" s="31" t="s">
        <v>31</v>
      </c>
      <c r="E7" s="31" t="s">
        <v>32</v>
      </c>
      <c r="F7" s="31" t="s">
        <v>33</v>
      </c>
      <c r="G7" s="31" t="s">
        <v>34</v>
      </c>
      <c r="H7" s="31" t="s">
        <v>19</v>
      </c>
      <c r="I7" s="31">
        <v>20573.5</v>
      </c>
      <c r="J7" s="31" t="s">
        <v>35</v>
      </c>
      <c r="K7" s="32"/>
    </row>
    <row r="8" spans="1:11" ht="15.75" x14ac:dyDescent="0.15">
      <c r="A8" s="31">
        <v>20200911</v>
      </c>
      <c r="B8" s="32"/>
      <c r="C8" s="31">
        <v>900</v>
      </c>
      <c r="D8" s="31" t="s">
        <v>36</v>
      </c>
      <c r="E8" s="31" t="s">
        <v>37</v>
      </c>
      <c r="F8" s="31" t="s">
        <v>33</v>
      </c>
      <c r="G8" s="31" t="s">
        <v>38</v>
      </c>
      <c r="H8" s="31" t="s">
        <v>14</v>
      </c>
      <c r="I8" s="31">
        <v>19673.5</v>
      </c>
      <c r="J8" s="32"/>
      <c r="K8" s="31" t="s">
        <v>39</v>
      </c>
    </row>
  </sheetData>
  <phoneticPr fontId="19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Pict="0" macro="[0]!执行按钮对应的脚本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5</xdr:col>
                    <xdr:colOff>104775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Pict="0" macro="[0]!执行按钮对应的脚本">
                <anchor>
                  <from>
                    <xdr:col>1</xdr:col>
                    <xdr:colOff>533400</xdr:colOff>
                    <xdr:row>0</xdr:row>
                    <xdr:rowOff>0</xdr:rowOff>
                  </from>
                  <to>
                    <xdr:col>3</xdr:col>
                    <xdr:colOff>200025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 x14ac:dyDescent="0.15"/>
  <cols>
    <col min="1" max="1" width="13.25" style="3" customWidth="1"/>
    <col min="2" max="2" width="9" style="3" customWidth="1"/>
    <col min="3" max="3" width="25.375" style="3" customWidth="1"/>
    <col min="4" max="4" width="5.875" style="3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1" customFormat="1" ht="16.5" customHeight="1" x14ac:dyDescent="0.15">
      <c r="A1" s="5" t="s">
        <v>40</v>
      </c>
      <c r="B1" s="6" t="s">
        <v>41</v>
      </c>
      <c r="C1" s="7" t="s">
        <v>42</v>
      </c>
      <c r="D1" s="8"/>
      <c r="E1" s="9" t="s">
        <v>43</v>
      </c>
      <c r="F1" s="10" t="s">
        <v>44</v>
      </c>
      <c r="G1" s="11"/>
      <c r="I1" s="9" t="s">
        <v>45</v>
      </c>
      <c r="J1" s="26" t="s">
        <v>46</v>
      </c>
      <c r="K1" s="11"/>
      <c r="L1" s="5" t="s">
        <v>47</v>
      </c>
      <c r="M1" s="27" t="s">
        <v>48</v>
      </c>
      <c r="N1" s="11"/>
      <c r="O1" s="11"/>
      <c r="P1" s="11"/>
    </row>
    <row r="2" spans="1:17" s="2" customFormat="1" ht="14.45" customHeight="1" x14ac:dyDescent="0.15">
      <c r="A2" s="12"/>
      <c r="B2" s="3"/>
      <c r="C2" s="13"/>
      <c r="D2" s="3"/>
      <c r="E2" s="14" t="s">
        <v>49</v>
      </c>
      <c r="F2" s="10" t="s">
        <v>50</v>
      </c>
      <c r="G2" s="3"/>
      <c r="H2" s="3"/>
      <c r="I2" s="14" t="s">
        <v>51</v>
      </c>
      <c r="J2" s="13" t="s">
        <v>52</v>
      </c>
      <c r="K2" s="3"/>
      <c r="L2" s="12" t="s">
        <v>53</v>
      </c>
      <c r="M2" s="13"/>
      <c r="N2" s="3"/>
      <c r="O2" s="3"/>
      <c r="P2" s="3"/>
    </row>
    <row r="3" spans="1:17" s="2" customFormat="1" ht="17.25" customHeight="1" x14ac:dyDescent="0.15">
      <c r="A3" s="12"/>
      <c r="B3" s="3"/>
      <c r="C3" s="15"/>
      <c r="D3" s="3"/>
      <c r="E3" s="14" t="s">
        <v>54</v>
      </c>
      <c r="F3" s="13"/>
      <c r="G3" s="3"/>
      <c r="H3" s="3"/>
      <c r="I3" s="14" t="s">
        <v>55</v>
      </c>
      <c r="J3" s="15" t="s">
        <v>56</v>
      </c>
      <c r="K3" s="3"/>
      <c r="L3" s="14" t="s">
        <v>57</v>
      </c>
      <c r="M3" s="13"/>
      <c r="N3" s="3"/>
      <c r="O3" s="3"/>
      <c r="P3" s="3"/>
      <c r="Q3" s="28"/>
    </row>
    <row r="4" spans="1:17" s="2" customFormat="1" ht="14.45" customHeight="1" x14ac:dyDescent="0.15">
      <c r="A4" s="12"/>
      <c r="B4" s="3"/>
      <c r="C4" s="16"/>
      <c r="D4" s="3"/>
      <c r="E4" s="14" t="s">
        <v>58</v>
      </c>
      <c r="F4" s="13"/>
      <c r="G4" s="3"/>
      <c r="H4" s="3"/>
      <c r="I4" s="14"/>
      <c r="J4" s="15"/>
      <c r="K4" s="3"/>
      <c r="L4" s="14" t="s">
        <v>59</v>
      </c>
      <c r="M4" s="13"/>
      <c r="N4" s="3"/>
      <c r="O4" s="3"/>
      <c r="P4" s="3"/>
      <c r="Q4" s="3"/>
    </row>
    <row r="5" spans="1:17" s="2" customFormat="1" ht="14.45" customHeight="1" x14ac:dyDescent="0.15">
      <c r="A5" s="12"/>
      <c r="B5" s="3"/>
      <c r="C5" s="13"/>
      <c r="D5" s="3"/>
      <c r="E5" s="14" t="s">
        <v>60</v>
      </c>
      <c r="F5" s="17" t="s">
        <v>61</v>
      </c>
      <c r="G5" s="3"/>
      <c r="H5" s="3"/>
      <c r="I5" s="14" t="s">
        <v>62</v>
      </c>
      <c r="J5" s="15"/>
      <c r="K5" s="3"/>
      <c r="L5" s="14" t="s">
        <v>63</v>
      </c>
      <c r="M5" s="13" t="s">
        <v>64</v>
      </c>
      <c r="N5" s="3"/>
      <c r="O5" s="3"/>
      <c r="P5" s="3"/>
      <c r="Q5" s="3"/>
    </row>
    <row r="6" spans="1:17" s="2" customFormat="1" ht="14.45" customHeight="1" x14ac:dyDescent="0.15">
      <c r="A6" s="12"/>
      <c r="B6" s="3"/>
      <c r="C6" s="13"/>
      <c r="D6" s="3"/>
      <c r="E6" s="12"/>
      <c r="F6" s="13"/>
      <c r="G6" s="3"/>
      <c r="H6" s="3"/>
      <c r="I6" s="14" t="s">
        <v>65</v>
      </c>
      <c r="J6" s="15"/>
      <c r="K6" s="3"/>
      <c r="L6" s="14" t="s">
        <v>66</v>
      </c>
      <c r="M6" s="13" t="s">
        <v>67</v>
      </c>
      <c r="N6" s="3"/>
      <c r="O6" s="3"/>
      <c r="P6" s="3"/>
      <c r="Q6" s="3"/>
    </row>
    <row r="7" spans="1:17" s="2" customFormat="1" ht="14.45" customHeight="1" x14ac:dyDescent="0.15">
      <c r="A7" s="12"/>
      <c r="B7" s="3"/>
      <c r="C7" s="13"/>
      <c r="D7" s="3"/>
      <c r="E7" s="12"/>
      <c r="F7" s="13"/>
      <c r="G7" s="3"/>
      <c r="H7" s="3"/>
      <c r="I7" s="14"/>
      <c r="J7" s="13"/>
      <c r="K7" s="3"/>
      <c r="L7" s="12" t="s">
        <v>68</v>
      </c>
      <c r="M7" s="13" t="s">
        <v>69</v>
      </c>
      <c r="N7" s="3"/>
      <c r="O7" s="3"/>
    </row>
    <row r="8" spans="1:17" s="2" customFormat="1" ht="14.45" customHeight="1" x14ac:dyDescent="0.15">
      <c r="A8" s="12"/>
      <c r="B8" s="3"/>
      <c r="C8" s="13"/>
      <c r="D8" s="3"/>
      <c r="E8" s="12"/>
      <c r="F8" s="13"/>
      <c r="G8" s="3"/>
      <c r="H8" s="3"/>
      <c r="I8" s="14"/>
      <c r="J8" s="13"/>
      <c r="K8" s="3"/>
      <c r="L8" s="12" t="s">
        <v>70</v>
      </c>
      <c r="M8" s="13"/>
      <c r="N8" s="3"/>
      <c r="O8" s="3"/>
    </row>
    <row r="9" spans="1:17" s="2" customFormat="1" ht="14.45" customHeight="1" x14ac:dyDescent="0.15">
      <c r="A9" s="12"/>
      <c r="B9" s="3"/>
      <c r="C9" s="13"/>
      <c r="D9" s="3"/>
      <c r="E9" s="14"/>
      <c r="F9" s="18"/>
      <c r="G9" s="3"/>
      <c r="H9" s="3"/>
      <c r="I9" s="12"/>
      <c r="J9" s="13"/>
      <c r="K9" s="3"/>
      <c r="L9" s="12" t="s">
        <v>71</v>
      </c>
      <c r="M9" s="13"/>
      <c r="N9" s="3"/>
      <c r="O9" s="3"/>
    </row>
    <row r="10" spans="1:17" s="2" customFormat="1" ht="14.45" customHeight="1" x14ac:dyDescent="0.15">
      <c r="A10" s="12"/>
      <c r="B10" s="3"/>
      <c r="C10" s="13"/>
      <c r="D10" s="3"/>
      <c r="E10" s="14"/>
      <c r="F10" s="18"/>
      <c r="G10" s="3"/>
      <c r="H10" s="3"/>
      <c r="I10" s="12"/>
      <c r="J10" s="13"/>
      <c r="K10" s="3"/>
      <c r="L10" s="12"/>
      <c r="M10" s="13"/>
      <c r="N10" s="3"/>
      <c r="O10" s="3"/>
    </row>
    <row r="11" spans="1:17" s="2" customFormat="1" ht="14.45" customHeight="1" x14ac:dyDescent="0.15">
      <c r="A11" s="12"/>
      <c r="B11" s="3"/>
      <c r="C11" s="13"/>
      <c r="D11" s="3"/>
      <c r="E11" s="14"/>
      <c r="F11" s="18"/>
      <c r="G11" s="3"/>
      <c r="H11" s="3"/>
      <c r="I11" s="12"/>
      <c r="J11" s="13"/>
      <c r="K11" s="3"/>
      <c r="L11" s="12"/>
      <c r="M11" s="13"/>
      <c r="N11" s="3"/>
      <c r="O11" s="3"/>
    </row>
    <row r="12" spans="1:17" s="2" customFormat="1" ht="14.45" customHeight="1" x14ac:dyDescent="0.15">
      <c r="A12" s="12"/>
      <c r="B12" s="3"/>
      <c r="C12" s="13"/>
      <c r="D12" s="3"/>
      <c r="E12" s="14"/>
      <c r="F12" s="18"/>
      <c r="G12" s="3"/>
      <c r="H12" s="3"/>
      <c r="I12" s="12"/>
      <c r="J12" s="13"/>
      <c r="K12" s="3"/>
      <c r="L12" s="12"/>
      <c r="M12" s="13"/>
      <c r="N12" s="3"/>
      <c r="O12" s="3"/>
    </row>
    <row r="13" spans="1:17" s="2" customFormat="1" ht="14.45" customHeight="1" x14ac:dyDescent="0.15">
      <c r="A13" s="12"/>
      <c r="B13" s="3"/>
      <c r="C13" s="13"/>
      <c r="D13" s="3"/>
      <c r="E13" s="14"/>
      <c r="F13" s="18"/>
      <c r="G13" s="3"/>
      <c r="H13" s="3"/>
      <c r="I13" s="12"/>
      <c r="J13" s="13"/>
      <c r="K13" s="3"/>
      <c r="L13" s="12"/>
      <c r="M13" s="13"/>
      <c r="N13" s="3"/>
      <c r="O13" s="3"/>
    </row>
    <row r="14" spans="1:17" s="2" customFormat="1" ht="14.45" customHeight="1" x14ac:dyDescent="0.15">
      <c r="A14" s="12"/>
      <c r="B14" s="3"/>
      <c r="C14" s="13"/>
      <c r="D14" s="3"/>
      <c r="E14" s="14"/>
      <c r="F14" s="18"/>
      <c r="G14" s="3"/>
      <c r="H14" s="3"/>
      <c r="I14" s="12"/>
      <c r="J14" s="13"/>
      <c r="K14" s="3"/>
      <c r="L14" s="12"/>
      <c r="M14" s="13"/>
      <c r="N14" s="3"/>
      <c r="O14" s="3"/>
    </row>
    <row r="15" spans="1:17" s="2" customFormat="1" ht="14.45" customHeight="1" x14ac:dyDescent="0.15">
      <c r="A15" s="12"/>
      <c r="B15" s="3"/>
      <c r="C15" s="13"/>
      <c r="D15" s="3"/>
      <c r="E15" s="14"/>
      <c r="F15" s="18"/>
      <c r="G15" s="3"/>
      <c r="H15" s="3"/>
      <c r="I15" s="12"/>
      <c r="J15" s="13"/>
      <c r="K15" s="3"/>
      <c r="L15" s="12"/>
      <c r="M15" s="13"/>
      <c r="N15" s="3"/>
      <c r="O15" s="3"/>
    </row>
    <row r="16" spans="1:17" s="2" customFormat="1" ht="14.45" customHeight="1" x14ac:dyDescent="0.15">
      <c r="A16" s="12"/>
      <c r="B16" s="3"/>
      <c r="C16" s="13"/>
      <c r="D16" s="3"/>
      <c r="E16" s="14"/>
      <c r="F16" s="18"/>
      <c r="G16" s="3"/>
      <c r="H16" s="3"/>
      <c r="I16" s="12"/>
      <c r="J16" s="13"/>
      <c r="K16" s="3"/>
      <c r="L16" s="12"/>
      <c r="M16" s="13"/>
      <c r="N16" s="3"/>
      <c r="O16" s="3"/>
    </row>
    <row r="17" spans="1:49" s="2" customFormat="1" ht="14.45" customHeight="1" x14ac:dyDescent="0.15">
      <c r="A17" s="12"/>
      <c r="B17" s="3"/>
      <c r="C17" s="13"/>
      <c r="D17" s="3"/>
      <c r="E17" s="14"/>
      <c r="F17" s="18"/>
      <c r="G17" s="3"/>
      <c r="H17" s="3"/>
      <c r="I17" s="12"/>
      <c r="J17" s="13"/>
      <c r="K17" s="3"/>
      <c r="L17" s="12"/>
      <c r="M17" s="13"/>
      <c r="N17" s="3"/>
      <c r="O17" s="3"/>
    </row>
    <row r="18" spans="1:49" s="2" customFormat="1" ht="14.45" customHeight="1" x14ac:dyDescent="0.15">
      <c r="A18" s="19" t="s">
        <v>72</v>
      </c>
      <c r="B18" s="20" t="s">
        <v>72</v>
      </c>
      <c r="C18" s="21" t="s">
        <v>72</v>
      </c>
      <c r="D18" s="3"/>
      <c r="E18" s="22" t="s">
        <v>73</v>
      </c>
      <c r="F18" s="21" t="s">
        <v>74</v>
      </c>
      <c r="G18" s="3"/>
      <c r="H18" s="3"/>
      <c r="I18" s="19" t="s">
        <v>75</v>
      </c>
      <c r="J18" s="21" t="s">
        <v>75</v>
      </c>
      <c r="K18" s="3"/>
      <c r="L18" s="19" t="s">
        <v>76</v>
      </c>
      <c r="M18" s="21" t="s">
        <v>74</v>
      </c>
      <c r="N18" s="3"/>
      <c r="O18" s="3"/>
    </row>
    <row r="19" spans="1:49" ht="14.45" customHeight="1" x14ac:dyDescent="0.15">
      <c r="A19" s="23" t="s">
        <v>77</v>
      </c>
      <c r="B19" s="23" t="s">
        <v>78</v>
      </c>
      <c r="C19" s="23" t="s">
        <v>79</v>
      </c>
      <c r="D19" s="23" t="s">
        <v>46</v>
      </c>
      <c r="E19" s="23" t="s">
        <v>80</v>
      </c>
      <c r="F19" s="23" t="s">
        <v>81</v>
      </c>
      <c r="G19" s="23" t="s">
        <v>82</v>
      </c>
      <c r="H19" s="23" t="s">
        <v>83</v>
      </c>
      <c r="I19" s="23" t="s">
        <v>84</v>
      </c>
      <c r="J19" s="23" t="s">
        <v>85</v>
      </c>
      <c r="K19" s="23" t="s">
        <v>86</v>
      </c>
      <c r="L19" s="23" t="s">
        <v>87</v>
      </c>
      <c r="M19" s="23" t="s">
        <v>88</v>
      </c>
      <c r="N19" s="23" t="s">
        <v>89</v>
      </c>
      <c r="O19" s="23" t="s">
        <v>90</v>
      </c>
      <c r="P19" s="23" t="s">
        <v>91</v>
      </c>
      <c r="Q19" s="23" t="s">
        <v>92</v>
      </c>
      <c r="R19" s="23" t="s">
        <v>93</v>
      </c>
      <c r="S19" s="23" t="s">
        <v>94</v>
      </c>
      <c r="T19" s="23" t="s">
        <v>95</v>
      </c>
      <c r="U19" s="23" t="s">
        <v>96</v>
      </c>
      <c r="V19" s="23" t="s">
        <v>97</v>
      </c>
      <c r="W19" s="23" t="s">
        <v>98</v>
      </c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9"/>
    </row>
    <row r="20" spans="1:49" s="4" customFormat="1" ht="14.45" customHeight="1" x14ac:dyDescent="0.15">
      <c r="A20" s="33" t="s">
        <v>99</v>
      </c>
      <c r="B20" s="33"/>
      <c r="C20" s="33"/>
      <c r="E20" s="33" t="s">
        <v>100</v>
      </c>
      <c r="F20" s="33"/>
      <c r="I20" s="33" t="s">
        <v>101</v>
      </c>
      <c r="J20" s="33"/>
      <c r="L20" s="33" t="s">
        <v>102</v>
      </c>
      <c r="M20" s="33"/>
    </row>
    <row r="22" spans="1:49" x14ac:dyDescent="0.15">
      <c r="A22" s="3" t="s">
        <v>103</v>
      </c>
    </row>
    <row r="23" spans="1:49" x14ac:dyDescent="0.15">
      <c r="A23" s="34" t="s">
        <v>104</v>
      </c>
      <c r="B23" s="34"/>
      <c r="C23" s="34"/>
    </row>
    <row r="24" spans="1:49" x14ac:dyDescent="0.15">
      <c r="A24" s="24"/>
      <c r="B24" s="24"/>
      <c r="C24" s="24"/>
    </row>
    <row r="25" spans="1:49" x14ac:dyDescent="0.15">
      <c r="A25" s="24"/>
      <c r="B25" s="24"/>
      <c r="C25" s="24"/>
    </row>
    <row r="26" spans="1:49" x14ac:dyDescent="0.15">
      <c r="F26" s="25"/>
    </row>
    <row r="27" spans="1:49" x14ac:dyDescent="0.15">
      <c r="F27" s="25"/>
    </row>
    <row r="28" spans="1:49" x14ac:dyDescent="0.15">
      <c r="A28" s="35"/>
      <c r="B28" s="35"/>
      <c r="C28" s="35"/>
      <c r="F28" s="25"/>
    </row>
    <row r="29" spans="1:49" x14ac:dyDescent="0.15">
      <c r="F29" s="25"/>
    </row>
    <row r="30" spans="1:49" x14ac:dyDescent="0.15">
      <c r="F30" s="25"/>
    </row>
    <row r="31" spans="1:49" x14ac:dyDescent="0.15">
      <c r="F31" s="25"/>
    </row>
    <row r="32" spans="1:49" x14ac:dyDescent="0.15">
      <c r="F32" s="25"/>
    </row>
    <row r="33" spans="6:6" x14ac:dyDescent="0.15">
      <c r="F33" s="25"/>
    </row>
    <row r="34" spans="6:6" x14ac:dyDescent="0.15">
      <c r="F34" s="25"/>
    </row>
    <row r="35" spans="6:6" x14ac:dyDescent="0.15">
      <c r="F35" s="25"/>
    </row>
    <row r="36" spans="6:6" x14ac:dyDescent="0.15">
      <c r="F36" s="25"/>
    </row>
    <row r="37" spans="6:6" x14ac:dyDescent="0.15">
      <c r="F37" s="25"/>
    </row>
    <row r="38" spans="6:6" x14ac:dyDescent="0.15">
      <c r="F38" s="25"/>
    </row>
    <row r="39" spans="6:6" x14ac:dyDescent="0.15">
      <c r="F39" s="25"/>
    </row>
    <row r="40" spans="6:6" x14ac:dyDescent="0.15">
      <c r="F40" s="25"/>
    </row>
    <row r="41" spans="6:6" x14ac:dyDescent="0.15">
      <c r="F41" s="25"/>
    </row>
    <row r="42" spans="6:6" x14ac:dyDescent="0.15">
      <c r="F42" s="25"/>
    </row>
    <row r="43" spans="6:6" x14ac:dyDescent="0.15">
      <c r="F43" s="25"/>
    </row>
    <row r="44" spans="6:6" x14ac:dyDescent="0.15">
      <c r="F44" s="25"/>
    </row>
    <row r="45" spans="6:6" x14ac:dyDescent="0.15">
      <c r="F45" s="25"/>
    </row>
    <row r="46" spans="6:6" x14ac:dyDescent="0.15">
      <c r="F46" s="25"/>
    </row>
    <row r="47" spans="6:6" x14ac:dyDescent="0.15">
      <c r="F47" s="25"/>
    </row>
    <row r="48" spans="6:6" x14ac:dyDescent="0.15">
      <c r="F48" s="25"/>
    </row>
    <row r="49" spans="6:6" x14ac:dyDescent="0.15">
      <c r="F49" s="25"/>
    </row>
    <row r="50" spans="6:6" x14ac:dyDescent="0.15">
      <c r="F50" s="25"/>
    </row>
    <row r="51" spans="6:6" x14ac:dyDescent="0.15">
      <c r="F51" s="25"/>
    </row>
    <row r="52" spans="6:6" x14ac:dyDescent="0.15">
      <c r="F52" s="25"/>
    </row>
    <row r="53" spans="6:6" x14ac:dyDescent="0.15">
      <c r="F53" s="25"/>
    </row>
    <row r="54" spans="6:6" x14ac:dyDescent="0.15">
      <c r="F54" s="25"/>
    </row>
    <row r="55" spans="6:6" x14ac:dyDescent="0.15">
      <c r="F55" s="25"/>
    </row>
    <row r="56" spans="6:6" x14ac:dyDescent="0.15">
      <c r="F56" s="25"/>
    </row>
    <row r="57" spans="6:6" x14ac:dyDescent="0.15">
      <c r="F57" s="25"/>
    </row>
    <row r="58" spans="6:6" x14ac:dyDescent="0.15">
      <c r="F58" s="25"/>
    </row>
  </sheetData>
  <mergeCells count="6">
    <mergeCell ref="A28:C28"/>
    <mergeCell ref="A20:C20"/>
    <mergeCell ref="E20:F20"/>
    <mergeCell ref="I20:J20"/>
    <mergeCell ref="L20:M20"/>
    <mergeCell ref="A23:C23"/>
  </mergeCells>
  <phoneticPr fontId="19" type="noConversion"/>
  <conditionalFormatting sqref="F1">
    <cfRule type="expression" dxfId="15" priority="2" stopIfTrue="1">
      <formula>TRUE</formula>
    </cfRule>
    <cfRule type="expression" dxfId="14" priority="1" stopIfTrue="1">
      <formula>TRUE</formula>
    </cfRule>
  </conditionalFormatting>
  <conditionalFormatting sqref="G1">
    <cfRule type="expression" dxfId="13" priority="15" stopIfTrue="1">
      <formula>TRUE</formula>
    </cfRule>
    <cfRule type="expression" dxfId="12" priority="16" stopIfTrue="1">
      <formula>TRUE</formula>
    </cfRule>
  </conditionalFormatting>
  <conditionalFormatting sqref="A5:E5">
    <cfRule type="expression" dxfId="11" priority="17" stopIfTrue="1">
      <formula>TRUE</formula>
    </cfRule>
    <cfRule type="expression" dxfId="10" priority="18" stopIfTrue="1">
      <formula>TRUE</formula>
    </cfRule>
  </conditionalFormatting>
  <conditionalFormatting sqref="F5">
    <cfRule type="expression" dxfId="9" priority="6" stopIfTrue="1">
      <formula>TRUE</formula>
    </cfRule>
    <cfRule type="expression" dxfId="8" priority="5" stopIfTrue="1">
      <formula>TRUE</formula>
    </cfRule>
  </conditionalFormatting>
  <conditionalFormatting sqref="G5">
    <cfRule type="expression" dxfId="7" priority="4" stopIfTrue="1">
      <formula>TRUE</formula>
    </cfRule>
    <cfRule type="expression" dxfId="6" priority="3" stopIfTrue="1">
      <formula>TRUE</formula>
    </cfRule>
  </conditionalFormatting>
  <conditionalFormatting sqref="I7:I8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A1:E1 H1:XFD1 A20 K20:L20 N20:XFD20 G20:I20 D20:E20 A2:XFD3 H5 A9:XFD19 A6:H8 J7:XFD8 A4:H4 K4:XFD6">
    <cfRule type="expression" dxfId="3" priority="19" stopIfTrue="1">
      <formula>TRUE</formula>
    </cfRule>
    <cfRule type="expression" dxfId="2" priority="20" stopIfTrue="1">
      <formula>TRUE</formula>
    </cfRule>
  </conditionalFormatting>
  <conditionalFormatting sqref="I4:J6">
    <cfRule type="expression" dxfId="1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A1 O1:O6" xr:uid="{00000000-0002-0000-0100-000000000000}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 xr:uid="{00000000-0002-0000-0100-000001000000}">
      <formula1>"等于,包含,IN,大于等,小于等"</formula1>
    </dataValidation>
    <dataValidation type="list" allowBlank="1" showInputMessage="1" showErrorMessage="1" sqref="M2 M8" xr:uid="{00000000-0002-0000-0100-000002000000}">
      <formula1>"是,否"</formula1>
    </dataValidation>
    <dataValidation type="list" allowBlank="1" showInputMessage="1" showErrorMessage="1" sqref="M5" xr:uid="{00000000-0002-0000-0100-000003000000}">
      <formula1>"否,是,是，网站结构下载"</formula1>
    </dataValidation>
    <dataValidation type="list" allowBlank="1" showInputMessage="1" showErrorMessage="1" sqref="A2:A17" xr:uid="{00000000-0002-0000-0100-000004000000}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 xr:uid="{00000000-0002-0000-0100-000005000000}">
      <formula1>"等于,包含,IN,大于等,小于等,非空,是空,日期"</formula1>
    </dataValidation>
    <dataValidation type="list" allowBlank="1" showInputMessage="1" showErrorMessage="1" sqref="I1:I2" xr:uid="{00000000-0002-0000-0100-000006000000}">
      <formula1>"姓名字段,提示字段,ID字段,匿名填表,缩略显示,分类字段,覆盖上传"</formula1>
    </dataValidation>
    <dataValidation type="list" allowBlank="1" showInputMessage="1" showErrorMessage="1" sqref="I3:I6" xr:uid="{00000000-0002-0000-0100-000007000000}">
      <formula1>"姓名字段,提示字段,ID字段,匿名填表,缩略显示,分类字段,覆盖上传,表格说明,初始数据行数"</formula1>
    </dataValidation>
    <dataValidation type="list" allowBlank="1" showInputMessage="1" showErrorMessage="1" sqref="P1:P6" xr:uid="{00000000-0002-0000-0100-000008000000}">
      <formula1>"等于,包含,IN,大于等,小于等,非空,是空"</formula1>
    </dataValidation>
  </dataValidations>
  <hyperlinks>
    <hyperlink ref="F5" r:id="rId1" xr:uid="{00000000-0004-0000-0100-000000000000}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2" name="Button 18">
              <controlPr defaultSize="0" print="0" autoPict="0" macro="[0]!调试_当前行写入json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Button 19">
              <controlPr defaultSize="0" print="0" autoPict="0" macro="[0]!调试_json文件写入表格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Button 20">
              <controlPr defaultSize="0" print="0" autoPict="0" macro="[0]!结束脚本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Button 21">
              <controlPr defaultSize="0" print="0" autoPict="0" macro="[0]!执行按钮对应的脚本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Button 22">
              <controlPr defaultSize="0" print="0" autoPict="0" macro="[0]!执行按钮对应的脚本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Sheet1</vt:lpstr>
      <vt:lpstr>Sheet1配置</vt:lpstr>
      <vt:lpstr>Sheet1!ExternalData_1</vt:lpstr>
      <vt:lpstr>Sheet1!ExternalData_2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cp:lastPrinted>2017-12-11T23:58:00Z</cp:lastPrinted>
  <dcterms:created xsi:type="dcterms:W3CDTF">2017-09-22T01:14:00Z</dcterms:created>
  <dcterms:modified xsi:type="dcterms:W3CDTF">2022-07-26T13:34:56Z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