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tuner4students\"/>
    </mc:Choice>
  </mc:AlternateContent>
  <xr:revisionPtr revIDLastSave="0" documentId="8_{987AA849-D119-40AA-BA3C-799A8CBF82B9}" xr6:coauthVersionLast="47" xr6:coauthVersionMax="47" xr10:uidLastSave="{00000000-0000-0000-0000-000000000000}"/>
  <bookViews>
    <workbookView xWindow="0" yWindow="780" windowWidth="29010" windowHeight="14700" xr2:uid="{D6B94895-9072-4463-8B7F-172C698B1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H13" i="1" s="1"/>
  <c r="I13" i="1" s="1"/>
  <c r="J13" i="1" s="1"/>
  <c r="K13" i="1" s="1"/>
  <c r="L13" i="1" s="1"/>
  <c r="D13" i="1"/>
  <c r="F12" i="1"/>
  <c r="G12" i="1" s="1"/>
  <c r="H12" i="1" s="1"/>
  <c r="I12" i="1" s="1"/>
  <c r="J12" i="1" s="1"/>
  <c r="K12" i="1" s="1"/>
  <c r="L12" i="1" s="1"/>
  <c r="E12" i="1"/>
  <c r="D12" i="1"/>
  <c r="G11" i="1"/>
  <c r="H11" i="1" s="1"/>
  <c r="I11" i="1" s="1"/>
  <c r="J11" i="1" s="1"/>
  <c r="K11" i="1" s="1"/>
  <c r="L11" i="1" s="1"/>
  <c r="F11" i="1"/>
  <c r="E11" i="1"/>
  <c r="D11" i="1"/>
  <c r="D10" i="1"/>
  <c r="E10" i="1" s="1"/>
  <c r="F10" i="1" s="1"/>
  <c r="G10" i="1" s="1"/>
  <c r="H10" i="1" s="1"/>
  <c r="I10" i="1" s="1"/>
  <c r="J10" i="1" s="1"/>
  <c r="K10" i="1" s="1"/>
  <c r="L10" i="1" s="1"/>
  <c r="E9" i="1"/>
  <c r="F9" i="1" s="1"/>
  <c r="G9" i="1" s="1"/>
  <c r="H9" i="1" s="1"/>
  <c r="I9" i="1" s="1"/>
  <c r="J9" i="1" s="1"/>
  <c r="K9" i="1" s="1"/>
  <c r="L9" i="1" s="1"/>
  <c r="D9" i="1"/>
  <c r="F8" i="1"/>
  <c r="G8" i="1" s="1"/>
  <c r="H8" i="1" s="1"/>
  <c r="I8" i="1" s="1"/>
  <c r="J8" i="1" s="1"/>
  <c r="K8" i="1" s="1"/>
  <c r="L8" i="1" s="1"/>
  <c r="E8" i="1"/>
  <c r="D8" i="1"/>
  <c r="D7" i="1"/>
  <c r="E7" i="1" s="1"/>
  <c r="F7" i="1" s="1"/>
  <c r="G7" i="1" s="1"/>
  <c r="H7" i="1" s="1"/>
  <c r="I7" i="1" s="1"/>
  <c r="J7" i="1" s="1"/>
  <c r="K7" i="1" s="1"/>
  <c r="L7" i="1" s="1"/>
  <c r="D6" i="1"/>
  <c r="E6" i="1" s="1"/>
  <c r="F6" i="1" s="1"/>
  <c r="G6" i="1" s="1"/>
  <c r="H6" i="1" s="1"/>
  <c r="I6" i="1" s="1"/>
  <c r="J6" i="1" s="1"/>
  <c r="K6" i="1" s="1"/>
  <c r="L6" i="1" s="1"/>
  <c r="E5" i="1"/>
  <c r="F5" i="1" s="1"/>
  <c r="G5" i="1" s="1"/>
  <c r="H5" i="1" s="1"/>
  <c r="I5" i="1" s="1"/>
  <c r="J5" i="1" s="1"/>
  <c r="K5" i="1" s="1"/>
  <c r="L5" i="1" s="1"/>
  <c r="D5" i="1"/>
  <c r="D4" i="1"/>
  <c r="E4" i="1" s="1"/>
  <c r="F4" i="1" s="1"/>
  <c r="G4" i="1" s="1"/>
  <c r="H4" i="1" s="1"/>
  <c r="I4" i="1" s="1"/>
  <c r="J4" i="1" s="1"/>
  <c r="K4" i="1" s="1"/>
  <c r="L4" i="1" s="1"/>
  <c r="D3" i="1"/>
  <c r="E3" i="1" s="1"/>
  <c r="F3" i="1" s="1"/>
  <c r="G3" i="1" s="1"/>
  <c r="H3" i="1" s="1"/>
  <c r="I3" i="1" s="1"/>
  <c r="J3" i="1" s="1"/>
  <c r="K3" i="1" s="1"/>
  <c r="L3" i="1" s="1"/>
  <c r="C13" i="1"/>
  <c r="C12" i="1"/>
  <c r="C11" i="1"/>
  <c r="C10" i="1"/>
  <c r="C9" i="1"/>
  <c r="C8" i="1"/>
  <c r="C7" i="1"/>
  <c r="C6" i="1"/>
  <c r="C5" i="1"/>
  <c r="C4" i="1"/>
  <c r="C3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<sst xmlns="http://schemas.openxmlformats.org/spreadsheetml/2006/main" count="13" uniqueCount="13">
  <si>
    <t>C</t>
    <phoneticPr fontId="1" type="noConversion"/>
  </si>
  <si>
    <t>C#</t>
    <phoneticPr fontId="1" type="noConversion"/>
  </si>
  <si>
    <t>D</t>
    <phoneticPr fontId="1" type="noConversion"/>
  </si>
  <si>
    <t>D#</t>
    <phoneticPr fontId="1" type="noConversion"/>
  </si>
  <si>
    <t>E</t>
    <phoneticPr fontId="1" type="noConversion"/>
  </si>
  <si>
    <t>F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</si>
  <si>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</si>
  <si>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</si>
  <si>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</si>
  <si>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</si>
  <si>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A#</t>
    <phoneticPr fontId="1" type="noConversion"/>
  </si>
  <si>
    <t>B</t>
    <phoneticPr fontId="1" type="noConversion"/>
  </si>
  <si>
    <t>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</si>
</sst>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1770-75D2-47E5-A597-9EC4124960E5}">
  <dimension ref="A1:M13"/>
  <sheetViews>
    <sheetView tabSelected="1" workbookViewId="0">
      <selection activeCell="O17" sqref="O17"/>
    </sheetView>
  </sheetViews>
  <sheetFormatPr defaultRowHeight="16.5" x14ac:dyDescent="0.3"/>
  <sheetData>
    <row r="1" spans="1:13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2">
        <v>9</v>
      </c>
      <c r="K1" s="2">
        <v>10</v>
      </c>
      <c r="L1" s="2">
        <v>11</v>
      </c>
      <c r="M1" t="s">
        <v>12</v>
      </c>
    </row>
    <row r="2" spans="1:13" x14ac:dyDescent="0.3">
      <c r="A2" s="1" t="s">
        <v>0</v>
      </c>
      <c r="B2" s="1">
        <v>32.703200000000002</v>
      </c>
      <c r="C2" s="1">
        <f>B2*2</f>
        <v>65.406400000000005</v>
      </c>
      <c r="D2" s="1">
        <f>C2*2</f>
        <v>130.81280000000001</v>
      </c>
      <c r="E2" s="1">
        <f>D2*2</f>
        <v>261.62560000000002</v>
      </c>
      <c r="F2" s="1">
        <f>E2*2</f>
        <v>523.25120000000004</v>
      </c>
      <c r="G2" s="1">
        <f>F2*2</f>
        <v>1046.5024000000001</v>
      </c>
      <c r="H2" s="1">
        <f>G2*2</f>
        <v>2093.0048000000002</v>
      </c>
      <c r="I2" s="1">
        <f>H2*2</f>
        <v>4186.0096000000003</v>
      </c>
      <c r="J2" s="2">
        <f>I2*2</f>
        <v>8372.0192000000006</v>
      </c>
      <c r="K2" s="3">
        <f>J2*2</f>
        <v>16744.038400000001</v>
      </c>
      <c r="L2" s="2">
        <f>K2*2</f>
        <v>33488.076800000003</v>
      </c>
    </row>
    <row r="3" spans="1:13" x14ac:dyDescent="0.3">
      <c r="A3" s="1" t="s">
        <v>1</v>
      </c>
      <c r="B3" s="1">
        <v>34.647799999999997</v>
      </c>
      <c r="C3" s="1">
        <f>B3*2</f>
        <v>69.295599999999993</v>
      </c>
      <c r="D3" s="1">
        <f t="shared" ref="D3:L3" si="0">C3*2</f>
        <v>138.59119999999999</v>
      </c>
      <c r="E3" s="1">
        <f t="shared" si="0"/>
        <v>277.18239999999997</v>
      </c>
      <c r="F3" s="1">
        <f t="shared" si="0"/>
        <v>554.36479999999995</v>
      </c>
      <c r="G3" s="1">
        <f t="shared" si="0"/>
        <v>1108.7295999999999</v>
      </c>
      <c r="H3" s="1">
        <f t="shared" si="0"/>
        <v>2217.4591999999998</v>
      </c>
      <c r="I3" s="1">
        <f t="shared" si="0"/>
        <v>4434.9183999999996</v>
      </c>
      <c r="J3" s="2">
        <f t="shared" si="0"/>
        <v>8869.8367999999991</v>
      </c>
      <c r="K3" s="3">
        <f t="shared" si="0"/>
        <v>17739.673599999998</v>
      </c>
      <c r="L3" s="2">
        <f t="shared" si="0"/>
        <v>35479.347199999997</v>
      </c>
    </row>
    <row r="4" spans="1:13" x14ac:dyDescent="0.3">
      <c r="A4" s="1" t="s">
        <v>2</v>
      </c>
      <c r="B4" s="1">
        <v>36.708100000000002</v>
      </c>
      <c r="C4" s="1">
        <f>B4*2</f>
        <v>73.416200000000003</v>
      </c>
      <c r="D4" s="1">
        <f t="shared" ref="D4:L4" si="1">C4*2</f>
        <v>146.83240000000001</v>
      </c>
      <c r="E4" s="1">
        <f t="shared" si="1"/>
        <v>293.66480000000001</v>
      </c>
      <c r="F4" s="1">
        <f t="shared" si="1"/>
        <v>587.32960000000003</v>
      </c>
      <c r="G4" s="1">
        <f t="shared" si="1"/>
        <v>1174.6592000000001</v>
      </c>
      <c r="H4" s="1">
        <f t="shared" si="1"/>
        <v>2349.3184000000001</v>
      </c>
      <c r="I4" s="1">
        <f t="shared" si="1"/>
        <v>4698.6368000000002</v>
      </c>
      <c r="J4" s="2">
        <f t="shared" si="1"/>
        <v>9397.2736000000004</v>
      </c>
      <c r="K4" s="3">
        <f t="shared" si="1"/>
        <v>18794.547200000001</v>
      </c>
      <c r="L4" s="2">
        <f t="shared" si="1"/>
        <v>37589.094400000002</v>
      </c>
    </row>
    <row r="5" spans="1:13" x14ac:dyDescent="0.3">
      <c r="A5" s="1" t="s">
        <v>3</v>
      </c>
      <c r="B5" s="1">
        <v>38.890900000000002</v>
      </c>
      <c r="C5" s="1">
        <f>B5*2</f>
        <v>77.781800000000004</v>
      </c>
      <c r="D5" s="1">
        <f t="shared" ref="D5:L5" si="2">C5*2</f>
        <v>155.56360000000001</v>
      </c>
      <c r="E5" s="1">
        <f t="shared" si="2"/>
        <v>311.12720000000002</v>
      </c>
      <c r="F5" s="1">
        <f t="shared" si="2"/>
        <v>622.25440000000003</v>
      </c>
      <c r="G5" s="1">
        <f t="shared" si="2"/>
        <v>1244.5088000000001</v>
      </c>
      <c r="H5" s="1">
        <f t="shared" si="2"/>
        <v>2489.0176000000001</v>
      </c>
      <c r="I5" s="1">
        <f t="shared" si="2"/>
        <v>4978.0352000000003</v>
      </c>
      <c r="J5" s="2">
        <f t="shared" si="2"/>
        <v>9956.0704000000005</v>
      </c>
      <c r="K5" s="3">
        <f t="shared" si="2"/>
        <v>19912.140800000001</v>
      </c>
      <c r="L5" s="2">
        <f t="shared" si="2"/>
        <v>39824.281600000002</v>
      </c>
    </row>
    <row r="6" spans="1:13" x14ac:dyDescent="0.3">
      <c r="A6" s="1" t="s">
        <v>4</v>
      </c>
      <c r="B6" s="1">
        <v>41.203400000000002</v>
      </c>
      <c r="C6" s="1">
        <f>B6*2</f>
        <v>82.406800000000004</v>
      </c>
      <c r="D6" s="1">
        <f t="shared" ref="D6:L6" si="3">C6*2</f>
        <v>164.81360000000001</v>
      </c>
      <c r="E6" s="1">
        <f t="shared" si="3"/>
        <v>329.62720000000002</v>
      </c>
      <c r="F6" s="1">
        <f t="shared" si="3"/>
        <v>659.25440000000003</v>
      </c>
      <c r="G6" s="1">
        <f t="shared" si="3"/>
        <v>1318.5088000000001</v>
      </c>
      <c r="H6" s="1">
        <f t="shared" si="3"/>
        <v>2637.0176000000001</v>
      </c>
      <c r="I6" s="1">
        <f t="shared" si="3"/>
        <v>5274.0352000000003</v>
      </c>
      <c r="J6" s="2">
        <f t="shared" si="3"/>
        <v>10548.070400000001</v>
      </c>
      <c r="K6" s="2">
        <f t="shared" si="3"/>
        <v>21096.140800000001</v>
      </c>
      <c r="L6" s="2">
        <f t="shared" si="3"/>
        <v>42192.281600000002</v>
      </c>
    </row>
    <row r="7" spans="1:13" x14ac:dyDescent="0.3">
      <c r="A7" s="1" t="s">
        <v>5</v>
      </c>
      <c r="B7" s="1">
        <v>43.653500000000001</v>
      </c>
      <c r="C7" s="1">
        <f>B7*2</f>
        <v>87.307000000000002</v>
      </c>
      <c r="D7" s="1">
        <f t="shared" ref="D7:L7" si="4">C7*2</f>
        <v>174.614</v>
      </c>
      <c r="E7" s="1">
        <f t="shared" si="4"/>
        <v>349.22800000000001</v>
      </c>
      <c r="F7" s="1">
        <f t="shared" si="4"/>
        <v>698.45600000000002</v>
      </c>
      <c r="G7" s="1">
        <f t="shared" si="4"/>
        <v>1396.912</v>
      </c>
      <c r="H7" s="1">
        <f t="shared" si="4"/>
        <v>2793.8240000000001</v>
      </c>
      <c r="I7" s="1">
        <f t="shared" si="4"/>
        <v>5587.6480000000001</v>
      </c>
      <c r="J7" s="2">
        <f t="shared" si="4"/>
        <v>11175.296</v>
      </c>
      <c r="K7" s="2">
        <f t="shared" si="4"/>
        <v>22350.592000000001</v>
      </c>
      <c r="L7" s="2">
        <f t="shared" si="4"/>
        <v>44701.184000000001</v>
      </c>
    </row>
    <row r="8" spans="1:13" x14ac:dyDescent="0.3">
      <c r="A8" s="1" t="s">
        <v>6</v>
      </c>
      <c r="B8" s="1">
        <v>46.249299999999998</v>
      </c>
      <c r="C8" s="1">
        <f>B8*2</f>
        <v>92.498599999999996</v>
      </c>
      <c r="D8" s="1">
        <f t="shared" ref="D8:L8" si="5">C8*2</f>
        <v>184.99719999999999</v>
      </c>
      <c r="E8" s="1">
        <f t="shared" si="5"/>
        <v>369.99439999999998</v>
      </c>
      <c r="F8" s="1">
        <f t="shared" si="5"/>
        <v>739.98879999999997</v>
      </c>
      <c r="G8" s="1">
        <f t="shared" si="5"/>
        <v>1479.9775999999999</v>
      </c>
      <c r="H8" s="1">
        <f t="shared" si="5"/>
        <v>2959.9551999999999</v>
      </c>
      <c r="I8" s="1">
        <f t="shared" si="5"/>
        <v>5919.9103999999998</v>
      </c>
      <c r="J8" s="2">
        <f t="shared" si="5"/>
        <v>11839.8208</v>
      </c>
      <c r="K8" s="2">
        <f t="shared" si="5"/>
        <v>23679.641599999999</v>
      </c>
      <c r="L8" s="2">
        <f t="shared" si="5"/>
        <v>47359.283199999998</v>
      </c>
    </row>
    <row r="9" spans="1:13" x14ac:dyDescent="0.3">
      <c r="A9" s="1" t="s">
        <v>7</v>
      </c>
      <c r="B9" s="1">
        <v>48.999400000000001</v>
      </c>
      <c r="C9" s="1">
        <f>B9*2</f>
        <v>97.998800000000003</v>
      </c>
      <c r="D9" s="1">
        <f t="shared" ref="D9:L9" si="6">C9*2</f>
        <v>195.99760000000001</v>
      </c>
      <c r="E9" s="1">
        <f t="shared" si="6"/>
        <v>391.99520000000001</v>
      </c>
      <c r="F9" s="1">
        <f t="shared" si="6"/>
        <v>783.99040000000002</v>
      </c>
      <c r="G9" s="1">
        <f t="shared" si="6"/>
        <v>1567.9808</v>
      </c>
      <c r="H9" s="1">
        <f t="shared" si="6"/>
        <v>3135.9616000000001</v>
      </c>
      <c r="I9" s="1">
        <f t="shared" si="6"/>
        <v>6271.9232000000002</v>
      </c>
      <c r="J9" s="2">
        <f t="shared" si="6"/>
        <v>12543.8464</v>
      </c>
      <c r="K9" s="2">
        <f t="shared" si="6"/>
        <v>25087.692800000001</v>
      </c>
      <c r="L9" s="2">
        <f t="shared" si="6"/>
        <v>50175.385600000001</v>
      </c>
    </row>
    <row r="10" spans="1:13" x14ac:dyDescent="0.3">
      <c r="A10" s="1" t="s">
        <v>8</v>
      </c>
      <c r="B10" s="1">
        <v>51.912999999999997</v>
      </c>
      <c r="C10" s="1">
        <f>B10*2</f>
        <v>103.82599999999999</v>
      </c>
      <c r="D10" s="1">
        <f t="shared" ref="D10:L10" si="7">C10*2</f>
        <v>207.65199999999999</v>
      </c>
      <c r="E10" s="1">
        <f t="shared" si="7"/>
        <v>415.30399999999997</v>
      </c>
      <c r="F10" s="1">
        <f t="shared" si="7"/>
        <v>830.60799999999995</v>
      </c>
      <c r="G10" s="1">
        <f t="shared" si="7"/>
        <v>1661.2159999999999</v>
      </c>
      <c r="H10" s="1">
        <f t="shared" si="7"/>
        <v>3322.4319999999998</v>
      </c>
      <c r="I10" s="1">
        <f t="shared" si="7"/>
        <v>6644.8639999999996</v>
      </c>
      <c r="J10" s="2">
        <f t="shared" si="7"/>
        <v>13289.727999999999</v>
      </c>
      <c r="K10" s="2">
        <f t="shared" si="7"/>
        <v>26579.455999999998</v>
      </c>
      <c r="L10" s="2">
        <f t="shared" si="7"/>
        <v>53158.911999999997</v>
      </c>
    </row>
    <row r="11" spans="1:13" x14ac:dyDescent="0.3">
      <c r="A11" s="1" t="s">
        <v>9</v>
      </c>
      <c r="B11" s="1">
        <v>55</v>
      </c>
      <c r="C11" s="1">
        <f>B11*2</f>
        <v>110</v>
      </c>
      <c r="D11" s="1">
        <f t="shared" ref="D11:L11" si="8">C11*2</f>
        <v>220</v>
      </c>
      <c r="E11" s="1">
        <f t="shared" si="8"/>
        <v>440</v>
      </c>
      <c r="F11" s="1">
        <f t="shared" si="8"/>
        <v>880</v>
      </c>
      <c r="G11" s="1">
        <f t="shared" si="8"/>
        <v>1760</v>
      </c>
      <c r="H11" s="1">
        <f t="shared" si="8"/>
        <v>3520</v>
      </c>
      <c r="I11" s="1">
        <f t="shared" si="8"/>
        <v>7040</v>
      </c>
      <c r="J11" s="3">
        <f t="shared" si="8"/>
        <v>14080</v>
      </c>
      <c r="K11" s="2">
        <f t="shared" si="8"/>
        <v>28160</v>
      </c>
      <c r="L11" s="2">
        <f t="shared" si="8"/>
        <v>56320</v>
      </c>
    </row>
    <row r="12" spans="1:13" x14ac:dyDescent="0.3">
      <c r="A12" s="1" t="s">
        <v>10</v>
      </c>
      <c r="B12" s="1">
        <v>58.270499999999998</v>
      </c>
      <c r="C12" s="1">
        <f>B12*2</f>
        <v>116.541</v>
      </c>
      <c r="D12" s="1">
        <f t="shared" ref="D12:L12" si="9">C12*2</f>
        <v>233.08199999999999</v>
      </c>
      <c r="E12" s="1">
        <f t="shared" si="9"/>
        <v>466.16399999999999</v>
      </c>
      <c r="F12" s="1">
        <f t="shared" si="9"/>
        <v>932.32799999999997</v>
      </c>
      <c r="G12" s="1">
        <f t="shared" si="9"/>
        <v>1864.6559999999999</v>
      </c>
      <c r="H12" s="1">
        <f t="shared" si="9"/>
        <v>3729.3119999999999</v>
      </c>
      <c r="I12" s="1">
        <f t="shared" si="9"/>
        <v>7458.6239999999998</v>
      </c>
      <c r="J12" s="3">
        <f t="shared" si="9"/>
        <v>14917.248</v>
      </c>
      <c r="K12" s="2">
        <f t="shared" si="9"/>
        <v>29834.495999999999</v>
      </c>
      <c r="L12" s="2">
        <f t="shared" si="9"/>
        <v>59668.991999999998</v>
      </c>
    </row>
    <row r="13" spans="1:13" x14ac:dyDescent="0.3">
      <c r="A13" s="1" t="s">
        <v>11</v>
      </c>
      <c r="B13" s="1">
        <v>61.735399999999998</v>
      </c>
      <c r="C13" s="1">
        <f>B13*2</f>
        <v>123.4708</v>
      </c>
      <c r="D13" s="1">
        <f t="shared" ref="D13:L13" si="10">C13*2</f>
        <v>246.94159999999999</v>
      </c>
      <c r="E13" s="1">
        <f t="shared" si="10"/>
        <v>493.88319999999999</v>
      </c>
      <c r="F13" s="1">
        <f t="shared" si="10"/>
        <v>987.76639999999998</v>
      </c>
      <c r="G13" s="1">
        <f t="shared" si="10"/>
        <v>1975.5328</v>
      </c>
      <c r="H13" s="1">
        <f t="shared" si="10"/>
        <v>3951.0655999999999</v>
      </c>
      <c r="I13" s="1">
        <f t="shared" si="10"/>
        <v>7902.1311999999998</v>
      </c>
      <c r="J13" s="3">
        <f t="shared" si="10"/>
        <v>15804.2624</v>
      </c>
      <c r="K13" s="2">
        <f t="shared" si="10"/>
        <v>31608.524799999999</v>
      </c>
      <c r="L13" s="2">
        <f t="shared" si="10"/>
        <v>63217.049599999998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임양규</dc:creator>
  <cp:lastModifiedBy>임양규</cp:lastModifiedBy>
  <dcterms:created xsi:type="dcterms:W3CDTF">2022-10-04T12:58:12Z</dcterms:created>
  <dcterms:modified xsi:type="dcterms:W3CDTF">2022-10-04T13:51:27Z</dcterms:modified>
</cp:coreProperties>
</file>