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1595" activeTab="1"/>
  </bookViews>
  <sheets>
    <sheet name="CalibData_0" sheetId="1" r:id="rId1"/>
    <sheet name="CalibData_1" sheetId="2" r:id="rId2"/>
  </sheets>
  <calcPr calcId="124519"/>
</workbook>
</file>

<file path=xl/sharedStrings.xml><?xml version="1.0" encoding="utf-8"?>
<sst xmlns="http://schemas.openxmlformats.org/spreadsheetml/2006/main" count="8" uniqueCount="4">
  <si>
    <t>InputForce</t>
  </si>
  <si>
    <t>CalForce</t>
  </si>
  <si>
    <t>HeadForce</t>
  </si>
  <si>
    <t>HeightValue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</si>
</sst>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layout/>
    </c:title>
    <c:plotArea>
      <c:layout/>
      <c:scatterChart>
        <c:scatterStyle val="lineMarker"/>
        <c:ser>
          <c:idx val="0"/>
          <c:order val="0"/>
          <c:tx>
            <c:v>Head Force</c:v>
          </c:tx>
          <c:xVal>
            <c:numRef>
              <c:f>CalibData_0!$B$2:$B$21</c:f>
              <c:numCache>
                <c:formatCode>General</c:formatCode>
                <c:ptCount val="20"/>
                <c:pt idx="0">
                  <c:v>0.7</c:v>
                </c:pt>
                <c:pt idx="1">
                  <c:v>1.24</c:v>
                </c:pt>
                <c:pt idx="2">
                  <c:v>1.78</c:v>
                </c:pt>
                <c:pt idx="3">
                  <c:v>2.33</c:v>
                </c:pt>
                <c:pt idx="4">
                  <c:v>2.87</c:v>
                </c:pt>
                <c:pt idx="5">
                  <c:v>3.41</c:v>
                </c:pt>
                <c:pt idx="6">
                  <c:v>3.95</c:v>
                </c:pt>
                <c:pt idx="7">
                  <c:v>4.49</c:v>
                </c:pt>
                <c:pt idx="8">
                  <c:v>5.03</c:v>
                </c:pt>
                <c:pt idx="9">
                  <c:v>5.58</c:v>
                </c:pt>
                <c:pt idx="10">
                  <c:v>6.11</c:v>
                </c:pt>
                <c:pt idx="11">
                  <c:v>6.66</c:v>
                </c:pt>
                <c:pt idx="12">
                  <c:v>7.19</c:v>
                </c:pt>
                <c:pt idx="13">
                  <c:v>7.75</c:v>
                </c:pt>
                <c:pt idx="14">
                  <c:v>8.2799999999999994</c:v>
                </c:pt>
                <c:pt idx="15">
                  <c:v>8.83</c:v>
                </c:pt>
                <c:pt idx="16">
                  <c:v>9.36</c:v>
                </c:pt>
                <c:pt idx="17">
                  <c:v>9.91</c:v>
                </c:pt>
                <c:pt idx="18">
                  <c:v>10.46</c:v>
                </c:pt>
                <c:pt idx="19">
                  <c:v>11</c:v>
                </c:pt>
              </c:numCache>
            </c:numRef>
          </c:xVal>
          <c:yVal>
            <c:numRef>
              <c:f>CalibData_0!$C$2:$C$21</c:f>
              <c:numCache>
                <c:formatCode>General</c:formatCode>
                <c:ptCount val="20"/>
                <c:pt idx="0">
                  <c:v>0.72</c:v>
                </c:pt>
                <c:pt idx="1">
                  <c:v>1.28</c:v>
                </c:pt>
                <c:pt idx="2">
                  <c:v>1.82</c:v>
                </c:pt>
                <c:pt idx="3">
                  <c:v>2.39</c:v>
                </c:pt>
                <c:pt idx="4">
                  <c:v>2.93</c:v>
                </c:pt>
                <c:pt idx="5">
                  <c:v>3.47</c:v>
                </c:pt>
                <c:pt idx="6">
                  <c:v>4.01</c:v>
                </c:pt>
                <c:pt idx="7">
                  <c:v>4.51</c:v>
                </c:pt>
                <c:pt idx="8">
                  <c:v>5</c:v>
                </c:pt>
                <c:pt idx="9">
                  <c:v>5.56</c:v>
                </c:pt>
                <c:pt idx="10">
                  <c:v>6.06</c:v>
                </c:pt>
                <c:pt idx="11">
                  <c:v>6.62</c:v>
                </c:pt>
                <c:pt idx="12">
                  <c:v>7.15</c:v>
                </c:pt>
                <c:pt idx="13">
                  <c:v>7.69</c:v>
                </c:pt>
                <c:pt idx="14">
                  <c:v>8.25</c:v>
                </c:pt>
                <c:pt idx="15">
                  <c:v>8.84</c:v>
                </c:pt>
                <c:pt idx="16">
                  <c:v>9.41</c:v>
                </c:pt>
                <c:pt idx="17">
                  <c:v>10</c:v>
                </c:pt>
                <c:pt idx="18">
                  <c:v>10.53</c:v>
                </c:pt>
                <c:pt idx="19">
                  <c:v>11.08</c:v>
                </c:pt>
              </c:numCache>
            </c:numRef>
          </c:yVal>
        </c:ser>
        <c:axId val="91199360"/>
        <c:axId val="91216512"/>
      </c:scatterChart>
      <c:valAx>
        <c:axId val="91199360"/>
        <c:scaling>
          <c:orientation val="minMax"/>
          <c:max val="12"/>
          <c:min val="0"/>
        </c:scaling>
        <c:axPos val="b"/>
        <c:numFmt formatCode="General" sourceLinked="1"/>
        <c:tickLblPos val="nextTo"/>
        <c:crossAx val="91216512"/>
        <c:crosses val="autoZero"/>
        <c:crossBetween val="midCat"/>
      </c:valAx>
      <c:valAx>
        <c:axId val="91216512"/>
        <c:scaling>
          <c:orientation val="minMax"/>
        </c:scaling>
        <c:axPos val="l"/>
        <c:majorGridlines/>
        <c:numFmt formatCode="General" sourceLinked="1"/>
        <c:tickLblPos val="nextTo"/>
        <c:crossAx val="91199360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layout/>
    </c:title>
    <c:plotArea>
      <c:layout/>
      <c:scatterChart>
        <c:scatterStyle val="lineMarker"/>
        <c:ser>
          <c:idx val="0"/>
          <c:order val="0"/>
          <c:tx>
            <c:v>Height</c:v>
          </c:tx>
          <c:xVal>
            <c:numRef>
              <c:f>CalibData_0!$B$2:$B$21</c:f>
              <c:numCache>
                <c:formatCode>General</c:formatCode>
                <c:ptCount val="20"/>
                <c:pt idx="0">
                  <c:v>0.7</c:v>
                </c:pt>
                <c:pt idx="1">
                  <c:v>1.24</c:v>
                </c:pt>
                <c:pt idx="2">
                  <c:v>1.78</c:v>
                </c:pt>
                <c:pt idx="3">
                  <c:v>2.33</c:v>
                </c:pt>
                <c:pt idx="4">
                  <c:v>2.87</c:v>
                </c:pt>
                <c:pt idx="5">
                  <c:v>3.41</c:v>
                </c:pt>
                <c:pt idx="6">
                  <c:v>3.95</c:v>
                </c:pt>
                <c:pt idx="7">
                  <c:v>4.49</c:v>
                </c:pt>
                <c:pt idx="8">
                  <c:v>5.03</c:v>
                </c:pt>
                <c:pt idx="9">
                  <c:v>5.58</c:v>
                </c:pt>
                <c:pt idx="10">
                  <c:v>6.11</c:v>
                </c:pt>
                <c:pt idx="11">
                  <c:v>6.66</c:v>
                </c:pt>
                <c:pt idx="12">
                  <c:v>7.19</c:v>
                </c:pt>
                <c:pt idx="13">
                  <c:v>7.75</c:v>
                </c:pt>
                <c:pt idx="14">
                  <c:v>8.2799999999999994</c:v>
                </c:pt>
                <c:pt idx="15">
                  <c:v>8.83</c:v>
                </c:pt>
                <c:pt idx="16">
                  <c:v>9.36</c:v>
                </c:pt>
                <c:pt idx="17">
                  <c:v>9.91</c:v>
                </c:pt>
                <c:pt idx="18">
                  <c:v>10.46</c:v>
                </c:pt>
                <c:pt idx="19">
                  <c:v>11</c:v>
                </c:pt>
              </c:numCache>
            </c:numRef>
          </c:xVal>
          <c:yVal>
            <c:numRef>
              <c:f>CalibData_0!$D$2:$D$21</c:f>
              <c:numCache>
                <c:formatCode>General</c:formatCode>
                <c:ptCount val="20"/>
                <c:pt idx="0">
                  <c:v>219.791666666666</c:v>
                </c:pt>
                <c:pt idx="1">
                  <c:v>355.833333333334</c:v>
                </c:pt>
                <c:pt idx="2">
                  <c:v>481.875</c:v>
                </c:pt>
                <c:pt idx="3">
                  <c:v>621.875</c:v>
                </c:pt>
                <c:pt idx="4">
                  <c:v>746.875</c:v>
                </c:pt>
                <c:pt idx="5">
                  <c:v>868.75</c:v>
                </c:pt>
                <c:pt idx="6">
                  <c:v>990.625</c:v>
                </c:pt>
                <c:pt idx="7">
                  <c:v>1095.8333333333301</c:v>
                </c:pt>
                <c:pt idx="8">
                  <c:v>1205.8333333333301</c:v>
                </c:pt>
                <c:pt idx="9">
                  <c:v>1330</c:v>
                </c:pt>
                <c:pt idx="10">
                  <c:v>1440.625</c:v>
                </c:pt>
                <c:pt idx="11">
                  <c:v>1563.9583333333301</c:v>
                </c:pt>
                <c:pt idx="12">
                  <c:v>1675.625</c:v>
                </c:pt>
                <c:pt idx="13">
                  <c:v>1790</c:v>
                </c:pt>
                <c:pt idx="14">
                  <c:v>1911.875</c:v>
                </c:pt>
                <c:pt idx="15">
                  <c:v>2038.125</c:v>
                </c:pt>
                <c:pt idx="16">
                  <c:v>2157.7083333333298</c:v>
                </c:pt>
                <c:pt idx="17">
                  <c:v>2284.7916666666702</c:v>
                </c:pt>
                <c:pt idx="18">
                  <c:v>2398.75</c:v>
                </c:pt>
                <c:pt idx="19">
                  <c:v>2513.9583333333298</c:v>
                </c:pt>
              </c:numCache>
            </c:numRef>
          </c:yVal>
        </c:ser>
        <c:axId val="107932288"/>
        <c:axId val="109531520"/>
      </c:scatterChart>
      <c:valAx>
        <c:axId val="107932288"/>
        <c:scaling>
          <c:orientation val="minMax"/>
          <c:max val="12"/>
          <c:min val="0"/>
        </c:scaling>
        <c:axPos val="b"/>
        <c:numFmt formatCode="General" sourceLinked="1"/>
        <c:tickLblPos val="nextTo"/>
        <c:crossAx val="109531520"/>
        <c:crosses val="autoZero"/>
        <c:crossBetween val="midCat"/>
      </c:valAx>
      <c:valAx>
        <c:axId val="109531520"/>
        <c:scaling>
          <c:orientation val="minMax"/>
        </c:scaling>
        <c:axPos val="l"/>
        <c:majorGridlines/>
        <c:numFmt formatCode="General" sourceLinked="1"/>
        <c:tickLblPos val="nextTo"/>
        <c:crossAx val="107932288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layout/>
    </c:title>
    <c:plotArea>
      <c:layout/>
      <c:scatterChart>
        <c:scatterStyle val="lineMarker"/>
        <c:ser>
          <c:idx val="0"/>
          <c:order val="0"/>
          <c:tx>
            <c:v>Head Force</c:v>
          </c:tx>
          <c:xVal>
            <c:numRef>
              <c:f>CalibData_1!$B$2:$B$21</c:f>
              <c:numCache>
                <c:formatCode>General</c:formatCode>
                <c:ptCount val="20"/>
                <c:pt idx="0">
                  <c:v>0.7</c:v>
                </c:pt>
                <c:pt idx="1">
                  <c:v>1.24</c:v>
                </c:pt>
                <c:pt idx="2">
                  <c:v>1.78</c:v>
                </c:pt>
                <c:pt idx="3">
                  <c:v>2.33</c:v>
                </c:pt>
                <c:pt idx="4">
                  <c:v>2.87</c:v>
                </c:pt>
                <c:pt idx="5">
                  <c:v>3.41</c:v>
                </c:pt>
                <c:pt idx="6">
                  <c:v>3.95</c:v>
                </c:pt>
                <c:pt idx="7">
                  <c:v>4.4800000000000004</c:v>
                </c:pt>
                <c:pt idx="8">
                  <c:v>5.03</c:v>
                </c:pt>
                <c:pt idx="9">
                  <c:v>5.57</c:v>
                </c:pt>
                <c:pt idx="10">
                  <c:v>6.11</c:v>
                </c:pt>
                <c:pt idx="11">
                  <c:v>6.66</c:v>
                </c:pt>
                <c:pt idx="12">
                  <c:v>7.21</c:v>
                </c:pt>
                <c:pt idx="13">
                  <c:v>7.74</c:v>
                </c:pt>
                <c:pt idx="14">
                  <c:v>8.2799999999999994</c:v>
                </c:pt>
                <c:pt idx="15">
                  <c:v>8.82</c:v>
                </c:pt>
                <c:pt idx="16">
                  <c:v>9.36</c:v>
                </c:pt>
                <c:pt idx="17">
                  <c:v>9.92</c:v>
                </c:pt>
                <c:pt idx="18">
                  <c:v>10.46</c:v>
                </c:pt>
                <c:pt idx="19">
                  <c:v>10.99</c:v>
                </c:pt>
              </c:numCache>
            </c:numRef>
          </c:xVal>
          <c:yVal>
            <c:numRef>
              <c:f>CalibData_1!$C$2:$C$21</c:f>
              <c:numCache>
                <c:formatCode>General</c:formatCode>
                <c:ptCount val="20"/>
                <c:pt idx="0">
                  <c:v>0.68</c:v>
                </c:pt>
                <c:pt idx="1">
                  <c:v>1.21</c:v>
                </c:pt>
                <c:pt idx="2">
                  <c:v>1.74</c:v>
                </c:pt>
                <c:pt idx="3">
                  <c:v>2.27</c:v>
                </c:pt>
                <c:pt idx="4">
                  <c:v>2.82</c:v>
                </c:pt>
                <c:pt idx="5">
                  <c:v>3.38</c:v>
                </c:pt>
                <c:pt idx="6">
                  <c:v>3.94</c:v>
                </c:pt>
                <c:pt idx="7">
                  <c:v>4.4800000000000004</c:v>
                </c:pt>
                <c:pt idx="8">
                  <c:v>5.04</c:v>
                </c:pt>
                <c:pt idx="9">
                  <c:v>5.58</c:v>
                </c:pt>
                <c:pt idx="10">
                  <c:v>6.19</c:v>
                </c:pt>
                <c:pt idx="11">
                  <c:v>6.74</c:v>
                </c:pt>
                <c:pt idx="12">
                  <c:v>7.28</c:v>
                </c:pt>
                <c:pt idx="13">
                  <c:v>7.75</c:v>
                </c:pt>
                <c:pt idx="14">
                  <c:v>8.2799999999999994</c:v>
                </c:pt>
                <c:pt idx="15">
                  <c:v>8.7899999999999991</c:v>
                </c:pt>
                <c:pt idx="16">
                  <c:v>9.34</c:v>
                </c:pt>
                <c:pt idx="17">
                  <c:v>9.8699999999999992</c:v>
                </c:pt>
                <c:pt idx="18">
                  <c:v>10.42</c:v>
                </c:pt>
                <c:pt idx="19">
                  <c:v>10.97</c:v>
                </c:pt>
              </c:numCache>
            </c:numRef>
          </c:yVal>
        </c:ser>
        <c:axId val="35737984"/>
        <c:axId val="35739520"/>
      </c:scatterChart>
      <c:valAx>
        <c:axId val="35737984"/>
        <c:scaling>
          <c:orientation val="minMax"/>
        </c:scaling>
        <c:axPos val="b"/>
        <c:numFmt formatCode="General" sourceLinked="1"/>
        <c:tickLblPos val="nextTo"/>
        <c:crossAx val="35739520"/>
        <c:crosses val="autoZero"/>
        <c:crossBetween val="midCat"/>
      </c:valAx>
      <c:valAx>
        <c:axId val="35739520"/>
        <c:scaling>
          <c:orientation val="minMax"/>
        </c:scaling>
        <c:axPos val="l"/>
        <c:majorGridlines/>
        <c:numFmt formatCode="General" sourceLinked="1"/>
        <c:tickLblPos val="nextTo"/>
        <c:crossAx val="35737984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layout/>
    </c:title>
    <c:plotArea>
      <c:layout/>
      <c:scatterChart>
        <c:scatterStyle val="lineMarker"/>
        <c:ser>
          <c:idx val="0"/>
          <c:order val="0"/>
          <c:tx>
            <c:v>Height</c:v>
          </c:tx>
          <c:xVal>
            <c:numRef>
              <c:f>CalibData_1!$B$2:$B$21</c:f>
              <c:numCache>
                <c:formatCode>General</c:formatCode>
                <c:ptCount val="20"/>
                <c:pt idx="0">
                  <c:v>0.7</c:v>
                </c:pt>
                <c:pt idx="1">
                  <c:v>1.24</c:v>
                </c:pt>
                <c:pt idx="2">
                  <c:v>1.78</c:v>
                </c:pt>
                <c:pt idx="3">
                  <c:v>2.33</c:v>
                </c:pt>
                <c:pt idx="4">
                  <c:v>2.87</c:v>
                </c:pt>
                <c:pt idx="5">
                  <c:v>3.41</c:v>
                </c:pt>
                <c:pt idx="6">
                  <c:v>3.95</c:v>
                </c:pt>
                <c:pt idx="7">
                  <c:v>4.4800000000000004</c:v>
                </c:pt>
                <c:pt idx="8">
                  <c:v>5.03</c:v>
                </c:pt>
                <c:pt idx="9">
                  <c:v>5.57</c:v>
                </c:pt>
                <c:pt idx="10">
                  <c:v>6.11</c:v>
                </c:pt>
                <c:pt idx="11">
                  <c:v>6.66</c:v>
                </c:pt>
                <c:pt idx="12">
                  <c:v>7.21</c:v>
                </c:pt>
                <c:pt idx="13">
                  <c:v>7.74</c:v>
                </c:pt>
                <c:pt idx="14">
                  <c:v>8.2799999999999994</c:v>
                </c:pt>
                <c:pt idx="15">
                  <c:v>8.82</c:v>
                </c:pt>
                <c:pt idx="16">
                  <c:v>9.36</c:v>
                </c:pt>
                <c:pt idx="17">
                  <c:v>9.92</c:v>
                </c:pt>
                <c:pt idx="18">
                  <c:v>10.46</c:v>
                </c:pt>
                <c:pt idx="19">
                  <c:v>10.99</c:v>
                </c:pt>
              </c:numCache>
            </c:numRef>
          </c:xVal>
          <c:yVal>
            <c:numRef>
              <c:f>CalibData_1!$D$2:$D$21</c:f>
              <c:numCache>
                <c:formatCode>General</c:formatCode>
                <c:ptCount val="20"/>
                <c:pt idx="0">
                  <c:v>233.963333333333</c:v>
                </c:pt>
                <c:pt idx="1">
                  <c:v>368.75499999999897</c:v>
                </c:pt>
                <c:pt idx="2">
                  <c:v>499.79666666666498</c:v>
                </c:pt>
                <c:pt idx="3">
                  <c:v>633.96333333333303</c:v>
                </c:pt>
                <c:pt idx="4">
                  <c:v>768.96333333333303</c:v>
                </c:pt>
                <c:pt idx="5">
                  <c:v>904.58833333333303</c:v>
                </c:pt>
                <c:pt idx="6">
                  <c:v>1036.67166666667</c:v>
                </c:pt>
                <c:pt idx="7">
                  <c:v>1159.79666666667</c:v>
                </c:pt>
                <c:pt idx="8">
                  <c:v>1286.67166666667</c:v>
                </c:pt>
                <c:pt idx="9">
                  <c:v>1409.79666666667</c:v>
                </c:pt>
                <c:pt idx="10">
                  <c:v>1549.58833333333</c:v>
                </c:pt>
                <c:pt idx="11">
                  <c:v>1675.63</c:v>
                </c:pt>
                <c:pt idx="12">
                  <c:v>1798.7550000000001</c:v>
                </c:pt>
                <c:pt idx="13">
                  <c:v>1907.71333333333</c:v>
                </c:pt>
                <c:pt idx="14">
                  <c:v>2020.63</c:v>
                </c:pt>
                <c:pt idx="15">
                  <c:v>2140.63</c:v>
                </c:pt>
                <c:pt idx="16">
                  <c:v>2265.83833333333</c:v>
                </c:pt>
                <c:pt idx="17">
                  <c:v>2384.7966666666698</c:v>
                </c:pt>
                <c:pt idx="18">
                  <c:v>2511.88</c:v>
                </c:pt>
                <c:pt idx="19">
                  <c:v>2626.88</c:v>
                </c:pt>
              </c:numCache>
            </c:numRef>
          </c:yVal>
        </c:ser>
        <c:axId val="107857408"/>
        <c:axId val="107858944"/>
      </c:scatterChart>
      <c:valAx>
        <c:axId val="107857408"/>
        <c:scaling>
          <c:orientation val="minMax"/>
        </c:scaling>
        <c:axPos val="b"/>
        <c:numFmt formatCode="General" sourceLinked="1"/>
        <c:tickLblPos val="nextTo"/>
        <c:crossAx val="107858944"/>
        <c:crosses val="autoZero"/>
        <c:crossBetween val="midCat"/>
      </c:valAx>
      <c:valAx>
        <c:axId val="107858944"/>
        <c:scaling>
          <c:orientation val="minMax"/>
        </c:scaling>
        <c:axPos val="l"/>
        <c:majorGridlines/>
        <c:numFmt formatCode="General" sourceLinked="1"/>
        <c:tickLblPos val="nextTo"/>
        <c:crossAx val="107857408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228601</xdr:colOff>
      <xdr:row>1</xdr:row>
      <xdr:rowOff>0</xdr:rowOff>
    </xdr:from>
    <xdr:to>
      <xdr:col>9</xdr:col>
      <xdr:colOff>542925</xdr:colOff>
      <xdr:row>16</xdr:row>
      <xdr:rowOff>161925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0</xdr:row>
      <xdr:rowOff>200025</xdr:rowOff>
    </xdr:from>
    <xdr:to>
      <xdr:col>15</xdr:col>
      <xdr:colOff>342900</xdr:colOff>
      <xdr:row>16</xdr:row>
      <xdr:rowOff>152400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228601</xdr:colOff>
      <xdr:row>1</xdr:row>
      <xdr:rowOff>0</xdr:rowOff>
    </xdr:from>
    <xdr:to>
      <xdr:col>9</xdr:col>
      <xdr:colOff>542925</xdr:colOff>
      <xdr:row>16</xdr:row>
      <xdr:rowOff>161925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0</xdr:row>
      <xdr:rowOff>200025</xdr:rowOff>
    </xdr:from>
    <xdr:to>
      <xdr:col>15</xdr:col>
      <xdr:colOff>342900</xdr:colOff>
      <xdr:row>16</xdr:row>
      <xdr:rowOff>152400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G22" sqref="G22"/>
    </sheetView>
  </sheetViews>
  <sheetFormatPr defaultRowHeight="16.5"/>
  <cols>
    <col min="1" max="1" width="10.5" bestFit="1" customWidth="1"/>
    <col min="2" max="2" width="8.75" bestFit="1" customWidth="1"/>
    <col min="3" max="3" width="10.5" bestFit="1" customWidth="1"/>
    <col min="4" max="4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0.7</v>
      </c>
      <c r="B2">
        <v>0.7</v>
      </c>
      <c r="C2">
        <v>0.72</v>
      </c>
      <c r="D2">
        <v>219.791666666666</v>
      </c>
    </row>
    <row r="3" spans="1:4">
      <c r="A3">
        <v>1.24</v>
      </c>
      <c r="B3">
        <v>1.24</v>
      </c>
      <c r="C3">
        <v>1.28</v>
      </c>
      <c r="D3">
        <v>355.833333333334</v>
      </c>
    </row>
    <row r="4" spans="1:4">
      <c r="A4">
        <v>1.78</v>
      </c>
      <c r="B4">
        <v>1.78</v>
      </c>
      <c r="C4">
        <v>1.82</v>
      </c>
      <c r="D4">
        <v>481.875</v>
      </c>
    </row>
    <row r="5" spans="1:4">
      <c r="A5">
        <v>2.33</v>
      </c>
      <c r="B5">
        <v>2.33</v>
      </c>
      <c r="C5">
        <v>2.39</v>
      </c>
      <c r="D5">
        <v>621.875</v>
      </c>
    </row>
    <row r="6" spans="1:4">
      <c r="A6">
        <v>2.87</v>
      </c>
      <c r="B6">
        <v>2.87</v>
      </c>
      <c r="C6">
        <v>2.93</v>
      </c>
      <c r="D6">
        <v>746.875</v>
      </c>
    </row>
    <row r="7" spans="1:4">
      <c r="A7">
        <v>3.41</v>
      </c>
      <c r="B7">
        <v>3.41</v>
      </c>
      <c r="C7">
        <v>3.47</v>
      </c>
      <c r="D7">
        <v>868.75</v>
      </c>
    </row>
    <row r="8" spans="1:4">
      <c r="A8">
        <v>3.95</v>
      </c>
      <c r="B8">
        <v>3.95</v>
      </c>
      <c r="C8">
        <v>4.01</v>
      </c>
      <c r="D8">
        <v>990.625</v>
      </c>
    </row>
    <row r="9" spans="1:4">
      <c r="A9">
        <v>4.49</v>
      </c>
      <c r="B9">
        <v>4.49</v>
      </c>
      <c r="C9">
        <v>4.51</v>
      </c>
      <c r="D9">
        <v>1095.8333333333301</v>
      </c>
    </row>
    <row r="10" spans="1:4">
      <c r="A10">
        <v>5.04</v>
      </c>
      <c r="B10">
        <v>5.03</v>
      </c>
      <c r="C10">
        <v>5</v>
      </c>
      <c r="D10">
        <v>1205.8333333333301</v>
      </c>
    </row>
    <row r="11" spans="1:4">
      <c r="A11">
        <v>5.58</v>
      </c>
      <c r="B11">
        <v>5.58</v>
      </c>
      <c r="C11">
        <v>5.56</v>
      </c>
      <c r="D11">
        <v>1330</v>
      </c>
    </row>
    <row r="12" spans="1:4">
      <c r="A12">
        <v>6.12</v>
      </c>
      <c r="B12">
        <v>6.11</v>
      </c>
      <c r="C12">
        <v>6.06</v>
      </c>
      <c r="D12">
        <v>1440.625</v>
      </c>
    </row>
    <row r="13" spans="1:4">
      <c r="A13">
        <v>6.66</v>
      </c>
      <c r="B13">
        <v>6.66</v>
      </c>
      <c r="C13">
        <v>6.62</v>
      </c>
      <c r="D13">
        <v>1563.9583333333301</v>
      </c>
    </row>
    <row r="14" spans="1:4">
      <c r="A14">
        <v>7.21</v>
      </c>
      <c r="B14">
        <v>7.19</v>
      </c>
      <c r="C14">
        <v>7.15</v>
      </c>
      <c r="D14">
        <v>1675.625</v>
      </c>
    </row>
    <row r="15" spans="1:4">
      <c r="A15">
        <v>7.75</v>
      </c>
      <c r="B15">
        <v>7.75</v>
      </c>
      <c r="C15">
        <v>7.69</v>
      </c>
      <c r="D15">
        <v>1790</v>
      </c>
    </row>
    <row r="16" spans="1:4">
      <c r="A16">
        <v>8.2899999999999991</v>
      </c>
      <c r="B16">
        <v>8.2799999999999994</v>
      </c>
      <c r="C16">
        <v>8.25</v>
      </c>
      <c r="D16">
        <v>1911.875</v>
      </c>
    </row>
    <row r="17" spans="1:4">
      <c r="A17">
        <v>8.83</v>
      </c>
      <c r="B17">
        <v>8.83</v>
      </c>
      <c r="C17">
        <v>8.84</v>
      </c>
      <c r="D17">
        <v>2038.125</v>
      </c>
    </row>
    <row r="18" spans="1:4">
      <c r="A18">
        <v>9.3699999999999992</v>
      </c>
      <c r="B18">
        <v>9.36</v>
      </c>
      <c r="C18">
        <v>9.41</v>
      </c>
      <c r="D18">
        <v>2157.7083333333298</v>
      </c>
    </row>
    <row r="19" spans="1:4">
      <c r="A19">
        <v>9.92</v>
      </c>
      <c r="B19">
        <v>9.91</v>
      </c>
      <c r="C19">
        <v>10</v>
      </c>
      <c r="D19">
        <v>2284.7916666666702</v>
      </c>
    </row>
    <row r="20" spans="1:4">
      <c r="A20">
        <v>10.46</v>
      </c>
      <c r="B20">
        <v>10.46</v>
      </c>
      <c r="C20">
        <v>10.53</v>
      </c>
      <c r="D20">
        <v>2398.75</v>
      </c>
    </row>
    <row r="21" spans="1:4">
      <c r="A21">
        <v>11</v>
      </c>
      <c r="B21">
        <v>11</v>
      </c>
      <c r="C21">
        <v>11.08</v>
      </c>
      <c r="D21">
        <v>2513.9583333333298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K22" sqref="K22"/>
    </sheetView>
  </sheetViews>
  <sheetFormatPr defaultRowHeight="16.5"/>
  <cols>
    <col min="1" max="1" width="10.5" bestFit="1" customWidth="1"/>
    <col min="2" max="2" width="8.75" bestFit="1" customWidth="1"/>
    <col min="3" max="3" width="10.5" bestFit="1" customWidth="1"/>
    <col min="4" max="4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0.7</v>
      </c>
      <c r="B2">
        <v>0.7</v>
      </c>
      <c r="C2">
        <v>0.68</v>
      </c>
      <c r="D2">
        <v>233.963333333333</v>
      </c>
    </row>
    <row r="3" spans="1:4">
      <c r="A3">
        <v>1.24</v>
      </c>
      <c r="B3">
        <v>1.24</v>
      </c>
      <c r="C3">
        <v>1.21</v>
      </c>
      <c r="D3">
        <v>368.75499999999897</v>
      </c>
    </row>
    <row r="4" spans="1:4">
      <c r="A4">
        <v>1.78</v>
      </c>
      <c r="B4">
        <v>1.78</v>
      </c>
      <c r="C4">
        <v>1.74</v>
      </c>
      <c r="D4">
        <v>499.79666666666498</v>
      </c>
    </row>
    <row r="5" spans="1:4">
      <c r="A5">
        <v>2.33</v>
      </c>
      <c r="B5">
        <v>2.33</v>
      </c>
      <c r="C5">
        <v>2.27</v>
      </c>
      <c r="D5">
        <v>633.96333333333303</v>
      </c>
    </row>
    <row r="6" spans="1:4">
      <c r="A6">
        <v>2.87</v>
      </c>
      <c r="B6">
        <v>2.87</v>
      </c>
      <c r="C6">
        <v>2.82</v>
      </c>
      <c r="D6">
        <v>768.96333333333303</v>
      </c>
    </row>
    <row r="7" spans="1:4">
      <c r="A7">
        <v>3.41</v>
      </c>
      <c r="B7">
        <v>3.41</v>
      </c>
      <c r="C7">
        <v>3.38</v>
      </c>
      <c r="D7">
        <v>904.58833333333303</v>
      </c>
    </row>
    <row r="8" spans="1:4">
      <c r="A8">
        <v>3.95</v>
      </c>
      <c r="B8">
        <v>3.95</v>
      </c>
      <c r="C8">
        <v>3.94</v>
      </c>
      <c r="D8">
        <v>1036.67166666667</v>
      </c>
    </row>
    <row r="9" spans="1:4">
      <c r="A9">
        <v>4.49</v>
      </c>
      <c r="B9">
        <v>4.4800000000000004</v>
      </c>
      <c r="C9">
        <v>4.4800000000000004</v>
      </c>
      <c r="D9">
        <v>1159.79666666667</v>
      </c>
    </row>
    <row r="10" spans="1:4">
      <c r="A10">
        <v>5.04</v>
      </c>
      <c r="B10">
        <v>5.03</v>
      </c>
      <c r="C10">
        <v>5.04</v>
      </c>
      <c r="D10">
        <v>1286.67166666667</v>
      </c>
    </row>
    <row r="11" spans="1:4">
      <c r="A11">
        <v>5.58</v>
      </c>
      <c r="B11">
        <v>5.57</v>
      </c>
      <c r="C11">
        <v>5.58</v>
      </c>
      <c r="D11">
        <v>1409.79666666667</v>
      </c>
    </row>
    <row r="12" spans="1:4">
      <c r="A12">
        <v>6.12</v>
      </c>
      <c r="B12">
        <v>6.11</v>
      </c>
      <c r="C12">
        <v>6.19</v>
      </c>
      <c r="D12">
        <v>1549.58833333333</v>
      </c>
    </row>
    <row r="13" spans="1:4">
      <c r="A13">
        <v>6.66</v>
      </c>
      <c r="B13">
        <v>6.66</v>
      </c>
      <c r="C13">
        <v>6.74</v>
      </c>
      <c r="D13">
        <v>1675.63</v>
      </c>
    </row>
    <row r="14" spans="1:4">
      <c r="A14">
        <v>7.21</v>
      </c>
      <c r="B14">
        <v>7.21</v>
      </c>
      <c r="C14">
        <v>7.28</v>
      </c>
      <c r="D14">
        <v>1798.7550000000001</v>
      </c>
    </row>
    <row r="15" spans="1:4">
      <c r="A15">
        <v>7.75</v>
      </c>
      <c r="B15">
        <v>7.74</v>
      </c>
      <c r="C15">
        <v>7.75</v>
      </c>
      <c r="D15">
        <v>1907.71333333333</v>
      </c>
    </row>
    <row r="16" spans="1:4">
      <c r="A16">
        <v>8.2899999999999991</v>
      </c>
      <c r="B16">
        <v>8.2799999999999994</v>
      </c>
      <c r="C16">
        <v>8.2799999999999994</v>
      </c>
      <c r="D16">
        <v>2020.63</v>
      </c>
    </row>
    <row r="17" spans="1:4">
      <c r="A17">
        <v>8.83</v>
      </c>
      <c r="B17">
        <v>8.82</v>
      </c>
      <c r="C17">
        <v>8.7899999999999991</v>
      </c>
      <c r="D17">
        <v>2140.63</v>
      </c>
    </row>
    <row r="18" spans="1:4">
      <c r="A18">
        <v>9.3699999999999992</v>
      </c>
      <c r="B18">
        <v>9.36</v>
      </c>
      <c r="C18">
        <v>9.34</v>
      </c>
      <c r="D18">
        <v>2265.83833333333</v>
      </c>
    </row>
    <row r="19" spans="1:4">
      <c r="A19">
        <v>9.92</v>
      </c>
      <c r="B19">
        <v>9.92</v>
      </c>
      <c r="C19">
        <v>9.8699999999999992</v>
      </c>
      <c r="D19">
        <v>2384.7966666666698</v>
      </c>
    </row>
    <row r="20" spans="1:4">
      <c r="A20">
        <v>10.46</v>
      </c>
      <c r="B20">
        <v>10.46</v>
      </c>
      <c r="C20">
        <v>10.42</v>
      </c>
      <c r="D20">
        <v>2511.88</v>
      </c>
    </row>
    <row r="21" spans="1:4">
      <c r="A21">
        <v>11</v>
      </c>
      <c r="B21">
        <v>10.99</v>
      </c>
      <c r="C21">
        <v>10.97</v>
      </c>
      <c r="D21">
        <v>2626.88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CalibData_0</vt:lpstr>
      <vt:lpstr>CalibData_1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2016-07-07T05:44:09Z</dcterms:created>
  <dcterms:modified xsi:type="dcterms:W3CDTF">2016-07-07T05:48:43Z</dcterms:modified>
</cp:coreProperties>
</file>