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1.053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2" s="5">
        <v>1.007</v>
      </c>
      <c r="G2" s="6">
        <v>0.956</v>
      </c>
      <c r="H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2" s="7">
        <v>1.063</v>
      </c>
      <c r="J2" s="6">
        <v>1.009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1.06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true,
      "num_ctas": 1,
      "num_stages": 2,
      "num_warps": 1,
      "split_axis": [
        0
      ],
      "split_blocks": [
        112
      ]
    }
  }
]</t>
        </is>
      </c>
      <c r="F3" s="5">
        <v>1.164</v>
      </c>
      <c r="G3" s="6">
        <v>1.098</v>
      </c>
      <c r="I3" s="7">
        <v>1.087</v>
      </c>
      <c r="J3" s="6">
        <v>1.026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1.063</v>
      </c>
      <c r="E4" s="4" t="inlineStr">
        <is>
          <t xml:space="preserve">[
  {
    "device": "npu",
    "feature_inputs": [],
    "group_id": null,
    "kernel_name": "triton_poi_fused_convert_element_type_0",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4" s="5">
        <v>1.162</v>
      </c>
      <c r="G4" s="6">
        <v>1.093</v>
      </c>
      <c r="I4" s="7">
        <v>1.169</v>
      </c>
      <c r="J4" s="6">
        <v>1.099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1.075</v>
      </c>
      <c r="E5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5" s="5">
        <v>1.188</v>
      </c>
      <c r="G5" s="6">
        <v>1.106</v>
      </c>
      <c r="I5" s="7">
        <v>1.157</v>
      </c>
      <c r="J5" s="6">
        <v>1.077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1.17</v>
      </c>
      <c r="E6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6" s="5">
        <v>1.185</v>
      </c>
      <c r="G6" s="6">
        <v>1.013</v>
      </c>
      <c r="I6" s="7">
        <v>1.145</v>
      </c>
      <c r="J6" s="6">
        <v>0.979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triton_poi_fused_abs_eq_ne_14</t>
        </is>
      </c>
      <c r="B7" s="2" t="inlineStr">
        <is>
          <t>64x328</t>
        </is>
      </c>
      <c r="C7" s="2" t="inlineStr">
        <is>
          <t>64x328</t>
        </is>
      </c>
      <c r="D7" s="3">
        <v>1.927</v>
      </c>
      <c r="E7" s="4" t="inlineStr">
        <is>
          <t xml:space="preserve">[
  {
    "device": "npu",
    "feature_inputs": [],
    "group_id": null,
    "kernel_name": "triton_poi_fused_abs_eq_ne_0",
    "runtime_blocks": {
      "X1BLOCK": 164,
      "Y0BLOCK": 16
    },
    "selected_config": {
      "X1BLOCK": 164,
      "X1BLOCK_SUB": 192,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164
      ]
    }
  }
]</t>
        </is>
      </c>
      <c r="F7" s="5">
        <v>1.967</v>
      </c>
      <c r="G7" s="6">
        <v>1.021</v>
      </c>
      <c r="H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164
      ]
    }
  }
]</t>
        </is>
      </c>
      <c r="I7" s="7">
        <v>1.574</v>
      </c>
      <c r="J7" s="6">
        <v>0.817</v>
      </c>
      <c r="K7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8" ht="40" customHeight="1">
      <c r="C8" s="2" t="inlineStr">
        <is>
          <t>112x328</t>
        </is>
      </c>
      <c r="D8" s="3">
        <v>1.755</v>
      </c>
      <c r="E8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352,
      "Y0BLOCK": 14,
      "Y0BLOCK_SUB": 7,
      "compile_mode": "simd_simt_template",
      "multibuffer": true,
      "num_ctas": 1,
      "num_stages": 2,
      "num_warps": 1,
      "split_axis": [
        0
      ],
      "split_blocks": [
        14
      ]
    }
  }
]</t>
        </is>
      </c>
      <c r="F8" s="5">
        <v>2.324</v>
      </c>
      <c r="G8" s="6">
        <v>1.324</v>
      </c>
      <c r="I8" s="7">
        <v>1.626</v>
      </c>
      <c r="J8" s="6">
        <v>0.927</v>
      </c>
      <c r="L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9" ht="40" customHeight="1">
      <c r="C9" s="2" t="inlineStr">
        <is>
          <t>160x328</t>
        </is>
      </c>
      <c r="D9" s="3">
        <v>1.826</v>
      </c>
      <c r="E9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352,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9" s="5">
        <v>2.742</v>
      </c>
      <c r="G9" s="6">
        <v>1.502</v>
      </c>
      <c r="I9" s="7">
        <v>1.811</v>
      </c>
      <c r="J9" s="6">
        <v>0.992</v>
      </c>
      <c r="L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12
    },
    "selected_config": {
      "X1BLOCK_SUB": 352,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10" ht="40" customHeight="1">
      <c r="C10" s="2" t="inlineStr">
        <is>
          <t>208x328</t>
        </is>
      </c>
      <c r="D10" s="3">
        <v>1.939</v>
      </c>
      <c r="E10" s="4" t="inlineStr">
        <is>
          <t xml:space="preserve">[
  {
    "device": "npu",
    "feature_inputs": [],
    "group_id": null,
    "kernel_name": "triton_poi_fused_abs_eq_ne_0",
    "runtime_blocks": {
      "Y0BLOCK": 26
    },
    "selected_config": {
      "X1BLOCK_SUB": 352,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10" s="5">
        <v>3.02</v>
      </c>
      <c r="G10" s="6">
        <v>1.557</v>
      </c>
      <c r="I10" s="7">
        <v>1.783</v>
      </c>
      <c r="J10" s="6">
        <v>0.919</v>
      </c>
      <c r="L1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12
    },
    "selected_config": {
      "X1BLOCK_SUB": 352,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11" ht="40" customHeight="1">
      <c r="C11" s="2" t="inlineStr">
        <is>
          <t>256x328</t>
        </is>
      </c>
      <c r="D11" s="3">
        <v>1.875</v>
      </c>
      <c r="E1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11" s="5">
        <v>3.321</v>
      </c>
      <c r="G11" s="6">
        <v>1.771</v>
      </c>
      <c r="I11" s="7">
        <v>2.011</v>
      </c>
      <c r="J11" s="6">
        <v>1.073</v>
      </c>
      <c r="L1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12
    },
    "selected_config": {
      "X1BLOCK_SUB": 352,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3.918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4.042</v>
      </c>
      <c r="G12" s="6">
        <v>1.032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4.031</v>
      </c>
      <c r="J12" s="6">
        <v>1.029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4.258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13" s="5">
        <v>4.521</v>
      </c>
      <c r="G13" s="6">
        <v>1.062</v>
      </c>
      <c r="I13" s="7">
        <v>4.522</v>
      </c>
      <c r="J13" s="6">
        <v>1.062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4.984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20
    },
    "selected_config": {
      "X0BLOCK": 20,
      "X0BLOCK_SUB":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14" s="5">
        <v>4.516</v>
      </c>
      <c r="G14" s="6">
        <v>0.906</v>
      </c>
      <c r="I14" s="7">
        <v>4.552</v>
      </c>
      <c r="J14" s="6">
        <v>0.913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5.076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26
    },
    "selected_config": {
      "X0BLOCK": 26,
      "X0BLOCK_SUB":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15" s="5">
        <v>4.577</v>
      </c>
      <c r="G15" s="6">
        <v>0.902</v>
      </c>
      <c r="I15" s="7">
        <v>4.541</v>
      </c>
      <c r="J15" s="6">
        <v>0.895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4.973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16
    },
    "selected_config": {
      "X0BLOCK": 16,
      "X0BLOCK_SUB":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16" s="5">
        <v>4.294</v>
      </c>
      <c r="G16" s="6">
        <v>0.864</v>
      </c>
      <c r="I16" s="7">
        <v>4.258</v>
      </c>
      <c r="J16" s="6">
        <v>0.856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7" ht="40" customHeight="1">
      <c r="A17" s="2" t="inlineStr">
        <is>
          <t>triton_poi_fused_abs_eq_ne_217</t>
        </is>
      </c>
      <c r="B17" s="2" t="inlineStr">
        <is>
          <t>64x16384</t>
        </is>
      </c>
      <c r="C17" s="2" t="inlineStr">
        <is>
          <t>64x16384</t>
        </is>
      </c>
      <c r="D17" s="3">
        <v>4.159</v>
      </c>
      <c r="E17" s="4" t="inlineStr">
        <is>
          <t xml:space="preserve">[
  {
    "device": "npu",
    "feature_inputs": [],
    "group_id": null,
    "kernel_name": "triton_poi_fused_abs_eq_ne_0",
    "runtime_blocks": {
      "X1BLOCK": 2048,
      "Y0BLOCK": 16
    },
    "selected_config": {
      "X1BLOCK": 2048,
      "X1BLOCK_SUB": 512,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2048
      ]
    }
  }
]</t>
        </is>
      </c>
      <c r="F17" s="5">
        <v>4.167</v>
      </c>
      <c r="G17" s="6">
        <v>1.002</v>
      </c>
      <c r="H17" s="4" t="inlineStr">
        <is>
          <t xml:space="preserve">[
  {
    "device": "npu",
    "feature_inputs": [],
    "group_id": null,
    "kernel_name": "triton_poi_fused_abs_eq_ne_0",
    "runtime_blocks": {
      "X1BLOCK": 4096,
      "Y0BLOCK": 8
    },
    "selected_config": {
      "X1BLOCK": 4096,
      "X1BLOCK_SUB": 2048,
      "Y0BLOCK": 8,
      "Y0BLOCK_SUB": 4,
      "compile_mode": "simd_simt_template",
      "multibuffer": true,
      "num_ctas": 1,
      "num_stages": 2,
      "num_warps": 1,
      "split_axis": [
        0,
        1
      ],
      "split_blocks": [
        8,
        4096
      ]
    }
  }
]</t>
        </is>
      </c>
      <c r="I17" s="7">
        <v>4.186</v>
      </c>
      <c r="J17" s="6">
        <v>1.006</v>
      </c>
      <c r="K1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8" ht="40" customHeight="1">
      <c r="C18" s="2" t="inlineStr">
        <is>
          <t>112x16384</t>
        </is>
      </c>
      <c r="D18" s="3">
        <v>4.238</v>
      </c>
      <c r="E18" s="4" t="inlineStr">
        <is>
          <t xml:space="preserve">[
  {
    "device": "npu",
    "feature_inputs": [],
    "group_id": null,
    "kernel_name": "triton_poi_fused_abs_eq_ne_0",
    "runtime_blocks": {
      "Y0BLOCK": 2
    },
    "selected_config": {
      "X1BLOCK_SUB": 8192,
      "Y0BLOCK": 2,
      "Y0BLOCK_SUB": 2,
      "compile_mode": "simd_simt_template",
      "multibuffer": true,
      "num_ctas": 1,
      "num_stages": 2,
      "num_warps": 1,
      "split_axis": [
        0
      ],
      "split_blocks": [
        2
      ]
    }
  }
]</t>
        </is>
      </c>
      <c r="F18" s="5">
        <v>5.034</v>
      </c>
      <c r="G18" s="6">
        <v>1.188</v>
      </c>
      <c r="I18" s="7">
        <v>4.487</v>
      </c>
      <c r="J18" s="6">
        <v>1.059</v>
      </c>
      <c r="L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9" ht="40" customHeight="1">
      <c r="C19" s="2" t="inlineStr">
        <is>
          <t>160x16384</t>
        </is>
      </c>
      <c r="D19" s="3">
        <v>5.792</v>
      </c>
      <c r="E19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9" s="5">
        <v>6.479</v>
      </c>
      <c r="G19" s="6">
        <v>1.119</v>
      </c>
      <c r="I19" s="7">
        <v>5.654</v>
      </c>
      <c r="J19" s="6">
        <v>0.976</v>
      </c>
      <c r="L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3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0" ht="40" customHeight="1">
      <c r="C20" s="2" t="inlineStr">
        <is>
          <t>208x16384</t>
        </is>
      </c>
      <c r="D20" s="3">
        <v>6.822</v>
      </c>
      <c r="E20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0" s="5">
        <v>6.888</v>
      </c>
      <c r="G20" s="6">
        <v>1.01</v>
      </c>
      <c r="I20" s="7">
        <v>6.044</v>
      </c>
      <c r="J20" s="6">
        <v>0.886</v>
      </c>
      <c r="L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" ht="40" customHeight="1">
      <c r="C21" s="2" t="inlineStr">
        <is>
          <t>256x16384</t>
        </is>
      </c>
      <c r="D21" s="3">
        <v>6.995</v>
      </c>
      <c r="E21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1" s="5">
        <v>8.411</v>
      </c>
      <c r="G21" s="6">
        <v>1.202</v>
      </c>
      <c r="I21" s="7">
        <v>7.209</v>
      </c>
      <c r="J21" s="6">
        <v>1.031</v>
      </c>
      <c r="L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" ht="40" customHeight="1">
      <c r="A22" s="2" t="inlineStr">
        <is>
          <t>triton_poi_fused_add_207</t>
        </is>
      </c>
      <c r="B22" s="2" t="inlineStr">
        <is>
          <t>args[0]=32x64x640;args[1]=32x1x640</t>
        </is>
      </c>
      <c r="C22" s="2" t="inlineStr">
        <is>
          <t>args[0]=32x64x640;args[1]=32x1x640</t>
        </is>
      </c>
      <c r="D22" s="3">
        <v>6.277</v>
      </c>
      <c r="E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F22" s="5">
        <v>6.46</v>
      </c>
      <c r="G22" s="6">
        <v>1.029</v>
      </c>
      <c r="H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5,
      "Z0BLOCK": 4,
      "Z0BLOCK_SUB": 2,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22" s="7">
        <v>7.189</v>
      </c>
      <c r="J22" s="6">
        <v>1.145</v>
      </c>
      <c r="K2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2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16,
      "Z0BLOCK": 4
    },
    "selected_config": {
      "X2BLOCK_SUB": 640,
      "Y1BLOCK": 24,
      "Y1BLOCK_SUB": 16,
      "Z0BLOCK": 4,
      "Z0BLOCK_SUB": 1,
      "compile_mode": "simd_simt_template",
      "multibuffer": true,
      "num_stages": 2,
      "num_warps": 1,
      "split_axis": [
        0,
        1
      ],
      "split_blocks": [
        4,
        24
      ]
    }
  }
]</t>
        </is>
      </c>
    </row>
    <row r="23" ht="40" customHeight="1">
      <c r="C23" s="2" t="inlineStr">
        <is>
          <t>args[0]=32x112x640;args[1]=32x1x640</t>
        </is>
      </c>
      <c r="D23" s="3">
        <v>8.217</v>
      </c>
      <c r="E23" s="4" t="inlineStr">
        <is>
          <t xml:space="preserve">[
  {
    "device": "npu",
    "feature_inputs": [],
    "group_id": null,
    "kernel_name": "triton_poi_fused_add_0",
    "runtime_blocks": {
      "Y1BLOCK": 16,
      "Z0BLOCK": 4
    },
    "selected_config": {
      "X2BLOCK_SUB": 640,
      "Y1BLOCK": 16,
      "Y1BLOCK_SUB": 4,
      "Z0BLOCK": 4,
      "Z0BLOCK_SUB": 4,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23" s="5">
        <v>9.56</v>
      </c>
      <c r="G23" s="6">
        <v>1.163</v>
      </c>
      <c r="I23" s="7">
        <v>7.909</v>
      </c>
      <c r="J23" s="6">
        <v>0.963</v>
      </c>
      <c r="L2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16,
      "Z0BLOCK": 4
    },
    "selected_config": {
      "X2BLOCK_SUB": 640,
      "Y1BLOCK": 24,
      "Y1BLOCK_SUB": 16,
      "Z0BLOCK": 4,
      "Z0BLOCK_SUB": 1,
      "compile_mode": "simd_simt_template",
      "multibuffer": true,
      "num_stages": 2,
      "num_warps": 1,
      "split_axis": [
        0,
        1
      ],
      "split_blocks": [
        4,
        24
      ]
    }
  }
]</t>
        </is>
      </c>
    </row>
    <row r="24" ht="40" customHeight="1">
      <c r="C24" s="2" t="inlineStr">
        <is>
          <t>args[0]=32x160x640;args[1]=32x1x640</t>
        </is>
      </c>
      <c r="D24" s="3">
        <v>14.259</v>
      </c>
      <c r="E24" s="4" t="inlineStr">
        <is>
          <t xml:space="preserve">[
  {
    "device": "npu",
    "feature_inputs": [],
    "group_id": null,
    "kernel_name": "triton_poi_fused_add_0",
    "runtime_blocks": {
      "Y1BLOCK": 160,
      "Z0BLOCK": 1
    },
    "selected_config": {
      "X2BLOCK_SUB": 640,
      "Y1BLOCK": 160,
      "Y1BLOCK_SUB": 16,
      "Z0BLOCK": 1,
      "Z0BLOCK_SUB": 1,
      "compile_mode": "simd_simt_template",
      "multibuffer": true,
      "num_ctas": 1,
      "num_stages": 2,
      "num_warps": 1,
      "split_axis": [
        0,
        1
      ],
      "split_blocks": [
        1,
        160
      ]
    }
  }
]</t>
        </is>
      </c>
      <c r="F24" s="5">
        <v>11.826</v>
      </c>
      <c r="G24" s="6">
        <v>0.829</v>
      </c>
      <c r="I24" s="7">
        <v>13.332</v>
      </c>
      <c r="J24" s="6">
        <v>0.935</v>
      </c>
      <c r="L2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33,
      "Z0BLOCK": 4
    },
    "selected_config": {
      "X2BLOCK_SUB": 640,
      "Y1BLOCK": 64,
      "Y1BLOCK_SUB": 11,
      "Z0BLOCK": 4,
      "Z0BLOCK_SUB": 4,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5" ht="40" customHeight="1">
      <c r="C25" s="2" t="inlineStr">
        <is>
          <t>args[0]=32x208x640;args[1]=32x1x640</t>
        </is>
      </c>
      <c r="D25" s="3">
        <v>13.516</v>
      </c>
      <c r="E2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10,
      "Z0BLOCK": 2,
      "Z0BLOCK_SUB": 1,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25" s="5">
        <v>12.239</v>
      </c>
      <c r="G25" s="6">
        <v>0.905</v>
      </c>
      <c r="I25" s="7">
        <v>13.807</v>
      </c>
      <c r="J25" s="6">
        <v>1.021</v>
      </c>
      <c r="L2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33,
      "Z0BLOCK": 4
    },
    "selected_config": {
      "X2BLOCK_SUB": 640,
      "Y1BLOCK": 64,
      "Y1BLOCK_SUB": 11,
      "Z0BLOCK": 4,
      "Z0BLOCK_SUB": 4,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6" ht="40" customHeight="1">
      <c r="C26" s="2" t="inlineStr">
        <is>
          <t>args[0]=32x256x640;args[1]=32x1x640</t>
        </is>
      </c>
      <c r="D26" s="3">
        <v>16.543</v>
      </c>
      <c r="E26" s="4" t="inlineStr">
        <is>
          <t xml:space="preserve">[
  {
    "device": "npu",
    "feature_inputs": [],
    "group_id": null,
    "kernel_name": "triton_poi_fused_add_0",
    "runtime_blocks": {
      "Y1BLOCK": 37,
      "Z0BLOCK": 4
    },
    "selected_config": {
      "X2BLOCK_SUB": 640,
      "Y1BLOCK": 37,
      "Y1BLOCK_SUB": 14,
      "Z0BLOCK": 4,
      "Z0BLOCK_SUB": 1,
      "compile_mode": "simd_simt_template",
      "multibuffer": true,
      "num_ctas": 1,
      "num_stages": 2,
      "num_warps": 1,
      "split_axis": [
        0,
        1
      ],
      "split_blocks": [
        4,
        37
      ]
    }
  }
]</t>
        </is>
      </c>
      <c r="F26" s="5">
        <v>15.223</v>
      </c>
      <c r="G26" s="6">
        <v>0.92</v>
      </c>
      <c r="I26" s="7">
        <v>17.341</v>
      </c>
      <c r="J26" s="6">
        <v>1.048</v>
      </c>
      <c r="L2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43,
      "Z0BLOCK": 4
    },
    "selected_config": {
      "X2BLOCK_SUB": 640,
      "Y1BLOCK": 64,
      "Y1BLOCK_SUB": 11,
      "Z0BLOCK": 4,
      "Z0BLOCK_SUB": 4,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7" ht="40" customHeight="1">
      <c r="A27" s="2" t="inlineStr">
        <is>
          <t>triton_poi_fused_add_clone_stack_transpose_vie_202</t>
        </is>
      </c>
      <c r="B27" s="2" t="inlineStr">
        <is>
          <t>args[0]=64x51200;args[1]=64x80x640</t>
        </is>
      </c>
      <c r="C27" s="2" t="inlineStr">
        <is>
          <t>args[0]=64x51200;args[1]=64x80x640</t>
        </is>
      </c>
      <c r="D27" s="3">
        <v>26.082</v>
      </c>
      <c r="E27" s="4" t="inlineStr">
        <is>
          <t xml:space="preserve">[
  {
    "device": "npu",
    "feature_inputs": [],
    "group_id": null,
    "kernel_name": "triton_poi_fused_add_clone_permute_view_0",
    "runtime_blocks": {
      "T0BLOCK": 4,
      "Z1BLOCK": 40
    },
    "selected_config": {
      "T0BLOCK": 4,
      "T0BLOCK_SUB": 2,
      "X3BLOCK_SUB": 32,
      "Y2BLOCK_SUB": 32,
      "Z1BLOCK": 40,
      "Z1BLOCK_SUB": 8,
      "compile_mode": "simd_simt_template",
      "multibuffer": true,
      "num_ctas": 1,
      "num_stages": 2,
      "num_warps": 1,
      "split_axis": [
        0,
        1
      ],
      "split_blocks": [
        4,
        40
      ]
    }
  }
]</t>
        </is>
      </c>
      <c r="F27" s="5">
        <v>25.812</v>
      </c>
      <c r="G27" s="6">
        <v>0.99</v>
      </c>
      <c r="H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27" s="7">
        <v>25.96</v>
      </c>
      <c r="J27" s="6">
        <v>0.995</v>
      </c>
      <c r="K2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2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4,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4
      ]
    }
  }
]</t>
        </is>
      </c>
    </row>
    <row r="28" ht="40" customHeight="1">
      <c r="C28" s="2" t="inlineStr">
        <is>
          <t>args[0]=112x51200;args[1]=112x80x640</t>
        </is>
      </c>
      <c r="D28" s="3">
        <v>26.827</v>
      </c>
      <c r="E28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2
      ]
    }
  }
]</t>
        </is>
      </c>
      <c r="F28" s="5">
        <v>26.661</v>
      </c>
      <c r="G28" s="6">
        <v>0.994</v>
      </c>
      <c r="I28" s="7">
        <v>26.823</v>
      </c>
      <c r="J28" s="6">
        <v>1.0</v>
      </c>
      <c r="L2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4,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4
      ]
    }
  }
]</t>
        </is>
      </c>
    </row>
    <row r="29" ht="40" customHeight="1">
      <c r="C29" s="2" t="inlineStr">
        <is>
          <t>args[0]=160x51200;args[1]=160x80x640</t>
        </is>
      </c>
      <c r="D29" s="3">
        <v>49.436</v>
      </c>
      <c r="E29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4
      ]
    }
  }
]</t>
        </is>
      </c>
      <c r="F29" s="5">
        <v>49.316</v>
      </c>
      <c r="G29" s="6">
        <v>0.998</v>
      </c>
      <c r="I29" s="7">
        <v>49.319</v>
      </c>
      <c r="J29" s="6">
        <v>0.998</v>
      </c>
      <c r="L2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8
      ]
    }
  }
]</t>
        </is>
      </c>
    </row>
    <row r="30" ht="40" customHeight="1">
      <c r="C30" s="2" t="inlineStr">
        <is>
          <t>args[0]=208x51200;args[1]=208x80x640</t>
        </is>
      </c>
      <c r="D30" s="3">
        <v>48.011</v>
      </c>
      <c r="E30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0" s="5">
        <v>49.871</v>
      </c>
      <c r="G30" s="6">
        <v>1.039</v>
      </c>
      <c r="I30" s="7">
        <v>49.865</v>
      </c>
      <c r="J30" s="6">
        <v>1.039</v>
      </c>
      <c r="L3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8
      ]
    }
  }
]</t>
        </is>
      </c>
    </row>
    <row r="31" ht="40" customHeight="1">
      <c r="C31" s="2" t="inlineStr">
        <is>
          <t>args[0]=256x51200;args[1]=256x80x640</t>
        </is>
      </c>
      <c r="D31" s="3">
        <v>95.395</v>
      </c>
      <c r="E31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31" s="5">
        <v>72.683</v>
      </c>
      <c r="G31" s="6">
        <v>0.762</v>
      </c>
      <c r="I31" s="7">
        <v>95.605</v>
      </c>
      <c r="J31" s="6">
        <v>1.002</v>
      </c>
      <c r="L3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8
    },
    "selected_config": {
      "T0BLOCK": 8,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8
      ]
    }
  }
]</t>
        </is>
      </c>
    </row>
    <row r="32" ht="40" customHeight="1">
      <c r="A32" s="2" t="inlineStr">
        <is>
          <t>triton_poi_fused_add_gelu_mul_tanh_199</t>
        </is>
      </c>
      <c r="B32" s="2" t="inlineStr">
        <is>
          <t>args[0]=80x64x1280;args[1]=80x1x1280;args[2]=80x64x1280;args[3]=80x1x1280</t>
        </is>
      </c>
      <c r="C32" s="2" t="inlineStr">
        <is>
          <t>args[0]=80x64x1280;args[1]=80x1x1280;args[2]=80x64x1280;args[3]=80x1x1280</t>
        </is>
      </c>
      <c r="D32" s="3">
        <v>45.117</v>
      </c>
      <c r="E32" s="4" t="inlineStr">
        <is>
          <t xml:space="preserve">[
  {
    "device": "npu",
    "feature_inputs": [],
    "group_id": null,
    "kernel_name": "triton_poi_fused_add_mul_sigmoid_tanh_0",
    "runtime_blocks": {
      "Y1BLOCK": 64,
      "Z0BLOCK": 2
    },
    "selected_config": {
      "X2BLOCK_SUB": 1280,
      "Y1BLOCK": 64,
      "Y1BLOCK_SUB": 4,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32" s="5">
        <v>26.749</v>
      </c>
      <c r="G32" s="6">
        <v>0.593</v>
      </c>
      <c r="H32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I32" s="7">
        <v>27.131</v>
      </c>
      <c r="J32" s="6">
        <v>0.601</v>
      </c>
      <c r="K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22,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3" ht="40" customHeight="1">
      <c r="C33" s="2" t="inlineStr">
        <is>
          <t>args[0]=80x112x1280;args[1]=80x1x1280;args[2]=80x112x1280;args[3]=80x1x1280</t>
        </is>
      </c>
      <c r="D33" s="3">
        <v>37.496</v>
      </c>
      <c r="E33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3" s="5">
        <v>55.912</v>
      </c>
      <c r="G33" s="6">
        <v>1.491</v>
      </c>
      <c r="I33" s="7">
        <v>43.8</v>
      </c>
      <c r="J33" s="6">
        <v>1.168</v>
      </c>
      <c r="L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38,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4" ht="40" customHeight="1">
      <c r="C34" s="2" t="inlineStr">
        <is>
          <t>args[0]=80x160x1280;args[1]=80x1x1280;args[2]=80x160x1280;args[3]=80x1x1280</t>
        </is>
      </c>
      <c r="D34" s="3">
        <v>60.916</v>
      </c>
      <c r="E34" s="4" t="inlineStr">
        <is>
          <t xml:space="preserve">[
  {
    "device": "npu",
    "feature_inputs": [],
    "group_id": null,
    "kernel_name": "triton_poi_fused_add_mul_sigmoid_tanh_0",
    "runtime_blocks": {
      "Y1BLOCK": 54,
      "Z0BLOCK": 5
    },
    "selected_config": {
      "X2BLOCK_SUB": 1280,
      "Y1BLOCK": 54,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34" s="5">
        <v>77.647</v>
      </c>
      <c r="G34" s="6">
        <v>1.275</v>
      </c>
      <c r="I34" s="7">
        <v>52.405</v>
      </c>
      <c r="J34" s="6">
        <v>0.86</v>
      </c>
      <c r="L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23,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5" ht="40" customHeight="1">
      <c r="C35" s="2" t="inlineStr">
        <is>
          <t>args[0]=80x208x1280;args[1]=80x1x1280;args[2]=80x208x1280;args[3]=80x1x1280</t>
        </is>
      </c>
      <c r="D35" s="3">
        <v>77.744</v>
      </c>
      <c r="E35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35" s="5">
        <v>76.696</v>
      </c>
      <c r="G35" s="6">
        <v>0.987</v>
      </c>
      <c r="I35" s="7">
        <v>68.219</v>
      </c>
      <c r="J35" s="6">
        <v>0.877</v>
      </c>
      <c r="L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30,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6" ht="40" customHeight="1">
      <c r="C36" s="2" t="inlineStr">
        <is>
          <t>args[0]=80x256x1280;args[1]=80x1x1280;args[2]=80x256x1280;args[3]=80x1x1280</t>
        </is>
      </c>
      <c r="D36" s="3">
        <v>94.241</v>
      </c>
      <c r="E36" s="4" t="inlineStr">
        <is>
          <t xml:space="preserve">[
  {
    "device": "npu",
    "feature_inputs": [],
    "group_id": null,
    "kernel_name": "triton_poi_fused_add_mul_sigmoid_tanh_0",
    "runtime_blocks": {
      "Y1BLOCK": 37,
      "Z0BLOCK": 10
    },
    "selected_config": {
      "X2BLOCK_SUB": 1280,
      "Y1BLOCK": 37,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36" s="5">
        <v>110.451</v>
      </c>
      <c r="G36" s="6">
        <v>1.172</v>
      </c>
      <c r="I36" s="7">
        <v>91.467</v>
      </c>
      <c r="J36" s="6">
        <v>0.971</v>
      </c>
      <c r="L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37,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7" ht="40" customHeight="1">
      <c r="A37" s="2" t="inlineStr">
        <is>
          <t>triton_poi_fused_add_gelu_198</t>
        </is>
      </c>
      <c r="B37" s="2" t="inlineStr">
        <is>
          <t>args[0]=80x64x960;args[1]=80x1x960</t>
        </is>
      </c>
      <c r="C37" s="2" t="inlineStr">
        <is>
          <t>args[0]=80x64x960;args[1]=80x1x960</t>
        </is>
      </c>
      <c r="D37" s="3">
        <v>13.839</v>
      </c>
      <c r="E37" s="4" t="inlineStr">
        <is>
          <t xml:space="preserve">[
  {
    "device": "npu",
    "feature_inputs": [],
    "group_id": null,
    "kernel_name": "triton_poi_fused_add_mul_sigmoid_0",
    "runtime_blocks": {
      "Y1BLOCK": 5,
      "Z0BLOCK": 20
    },
    "selected_config": {
      "X2BLOCK_SUB": 960,
      "Y1BLOCK": 5,
      "Y1BLOCK_SUB": 5,
      "Z0BLOCK": 20,
      "Z0BLOCK_SUB": 5,
      "compile_mode": "simd_simt_template",
      "multibuffer": true,
      "num_ctas": 1,
      "num_stages": 2,
      "num_warps": 1,
      "split_axis": [
        0,
        1
      ],
      "split_blocks": [
        20,
        5
      ]
    }
  }
]</t>
        </is>
      </c>
      <c r="F37" s="5">
        <v>13.387</v>
      </c>
      <c r="G37" s="6">
        <v>0.967</v>
      </c>
      <c r="H37" s="4" t="inlineStr">
        <is>
          <t xml:space="preserve">[
  {
    "device": "npu",
    "feature_inputs": [],
    "group_id": null,
    "kernel_name": "triton_poi_fused_add_mul_sigmoid_0",
    "runtime_blocks": {
      "Y1BLOCK": 10,
      "Z0BLOCK": 10
    },
    "selected_config": {
      "X2BLOCK_SUB": 960,
      "Y1BLOCK": 10,
      "Y1BLOCK_SUB": 2,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10
      ]
    }
  }
]</t>
        </is>
      </c>
      <c r="I37" s="7">
        <v>18.167</v>
      </c>
      <c r="J37" s="6">
        <v>1.313</v>
      </c>
      <c r="K3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3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30,
      "Z0BLOCK": 5
    },
    "selected_config": {
      "X2BLOCK_SUB": 960,
      "Y1BLOCK": 48,
      "Y1BLOCK_SUB": 15,
      "Z0BLOCK": 5,
      "Z0BLOCK_SUB": 1,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8" ht="40" customHeight="1">
      <c r="C38" s="2" t="inlineStr">
        <is>
          <t>args[0]=80x112x960;args[1]=80x1x960</t>
        </is>
      </c>
      <c r="D38" s="3">
        <v>17.356</v>
      </c>
      <c r="E38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16,
      "Z0BLOCK": 10,
      "Z0BLOCK_SUB": 1,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8" s="5">
        <v>22.906</v>
      </c>
      <c r="G38" s="6">
        <v>1.32</v>
      </c>
      <c r="I38" s="7">
        <v>25.224</v>
      </c>
      <c r="J38" s="6">
        <v>1.453</v>
      </c>
      <c r="L3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45,
      "Z0BLOCK": 5
    },
    "selected_config": {
      "X2BLOCK_SUB": 960,
      "Y1BLOCK": 48,
      "Y1BLOCK_SUB": 15,
      "Z0BLOCK": 5,
      "Z0BLOCK_SUB": 1,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9" ht="40" customHeight="1">
      <c r="C39" s="2" t="inlineStr">
        <is>
          <t>args[0]=80x160x960;args[1]=80x1x960</t>
        </is>
      </c>
      <c r="D39" s="3">
        <v>31.0</v>
      </c>
      <c r="E39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960,
      "Y1BLOCK": 160,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39" s="5">
        <v>29.706</v>
      </c>
      <c r="G39" s="6">
        <v>0.958</v>
      </c>
      <c r="I39" s="7">
        <v>33.594</v>
      </c>
      <c r="J39" s="6">
        <v>1.084</v>
      </c>
      <c r="L3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64,
      "Z0BLOCK": 5
    },
    "selected_config": {
      "X2BLOCK_SUB": 960,
      "Y1BLOCK": 128,
      "Y1BLOCK_SUB": 16,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40" ht="40" customHeight="1">
      <c r="C40" s="2" t="inlineStr">
        <is>
          <t>args[0]=80x208x960;args[1]=80x1x960</t>
        </is>
      </c>
      <c r="D40" s="3">
        <v>47.011</v>
      </c>
      <c r="E40" s="4" t="inlineStr">
        <is>
          <t xml:space="preserve">[
  {
    "device": "npu",
    "feature_inputs": [],
    "group_id": null,
    "kernel_name": "triton_poi_fused_add_mul_sigmoid_0",
    "runtime_blocks": {
      "Y1BLOCK": 208,
      "Z0BLOCK": 2
    },
    "selected_config": {
      "X2BLOCK_SUB": 960,
      "Y1BLOCK": 208,
      "Y1BLOCK_SUB": 13,
      "Z0BLOCK": 2,
      "Z0BLOCK_SUB": 2,
      "compile_mode": "simd_simt_template",
      "multibuffer": true,
      "num_ctas": 1,
      "num_stages": 2,
      "num_warps": 1,
      "split_axis": [
        0,
        1
      ],
      "split_blocks": [
        2,
        208
      ]
    }
  }
]</t>
        </is>
      </c>
      <c r="F40" s="5">
        <v>30.499</v>
      </c>
      <c r="G40" s="6">
        <v>0.649</v>
      </c>
      <c r="I40" s="7">
        <v>40.655</v>
      </c>
      <c r="J40" s="6">
        <v>0.865</v>
      </c>
      <c r="L4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80,
      "Z0BLOCK": 5
    },
    "selected_config": {
      "X2BLOCK_SUB": 960,
      "Y1BLOCK": 128,
      "Y1BLOCK_SUB": 16,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41" ht="40" customHeight="1">
      <c r="C41" s="2" t="inlineStr">
        <is>
          <t>args[0]=80x256x960;args[1]=80x1x960</t>
        </is>
      </c>
      <c r="D41" s="3">
        <v>45.345</v>
      </c>
      <c r="E41" s="4" t="inlineStr">
        <is>
          <t xml:space="preserve">[
  {
    "device": "npu",
    "feature_inputs": [],
    "group_id": null,
    "kernel_name": "triton_poi_fused_add_mul_sigmoid_0",
    "runtime_blocks": {
      "Y1BLOCK": 86,
      "Z0BLOCK": 5
    },
    "selected_config": {
      "X2BLOCK_SUB": 960,
      "Y1BLOCK": 86,
      "Y1BLOCK_SUB": 15,
      "Z0BLOCK": 5,
      "Z0BLOCK_SUB": 1,
      "compile_mode": "simd_simt_template",
      "multibuffer": true,
      "num_ctas": 1,
      "num_stages": 2,
      "num_warps": 1,
      "split_axis": [
        0,
        1
      ],
      "split_blocks": [
        5,
        86
      ]
    }
  }
]</t>
        </is>
      </c>
      <c r="F41" s="5">
        <v>39.823</v>
      </c>
      <c r="G41" s="6">
        <v>0.878</v>
      </c>
      <c r="I41" s="7">
        <v>47.975</v>
      </c>
      <c r="J41" s="6">
        <v>1.058</v>
      </c>
      <c r="L4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86,
      "Z0BLOCK": 5
    },
    "selected_config": {
      "X2BLOCK_SUB": 960,
      "Y1BLOCK": 128,
      "Y1BLOCK_SUB": 16,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</sheetData>
  <autoFilter ref="A1:L41"/>
  <mergeCells count="32">
    <mergeCell ref="A2:A6"/>
    <mergeCell ref="A7:A11"/>
    <mergeCell ref="A12:A16"/>
    <mergeCell ref="A17:A21"/>
    <mergeCell ref="A22:A26"/>
    <mergeCell ref="A27:A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H2:H6"/>
    <mergeCell ref="H7:H11"/>
    <mergeCell ref="H12:H16"/>
    <mergeCell ref="H17:H21"/>
    <mergeCell ref="H22:H26"/>
    <mergeCell ref="H27:H31"/>
    <mergeCell ref="H32:H36"/>
    <mergeCell ref="H37:H41"/>
    <mergeCell ref="K2:K6"/>
    <mergeCell ref="K7:K11"/>
    <mergeCell ref="K12:K16"/>
    <mergeCell ref="K17:K21"/>
    <mergeCell ref="K22:K26"/>
    <mergeCell ref="K27:K31"/>
    <mergeCell ref="K32:K36"/>
    <mergeCell ref="K37:K41"/>
  </mergeCells>
  <conditionalFormatting sqref="G2:G41">
    <cfRule type="cellIs" dxfId="0" priority="1" operator="greaterThan">
      <formula>1.15</formula>
    </cfRule>
  </conditionalFormatting>
  <conditionalFormatting sqref="J2:J41">
    <cfRule type="cellIs" dxfId="0" priority="2" operator="greaterThan">
      <formula>1.15</formula>
    </cfRule>
  </conditionalFormatting>
  <pageMargins left="0.25" right="0.25" top="0.5" bottom="0.5" header="0.2" footer="0.2"/>
</worksheet>
</file>