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Calibri"/>
    </font>
    <font>
      <b/>
      <color rgb="FF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75A64"/>
      </patternFill>
    </fill>
    <fill>
      <patternFill patternType="solid">
        <fgColor rgb="FFDDEFE8"/>
      </patternFill>
    </fill>
    <fill>
      <patternFill patternType="solid">
        <fgColor rgb="FFE8F1FA"/>
      </patternFill>
    </fill>
    <fill>
      <patternFill patternType="solid">
        <fgColor rgb="FFF5F5F5"/>
      </patternFill>
    </fill>
    <fill>
      <patternFill patternType="solid">
        <fgColor rgb="FFFFF4D8"/>
      </patternFill>
    </fill>
    <fill>
      <patternFill patternType="solid">
        <fgColor rgb="FFFBE5DF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Alignment="1">
      <alignment horizontal="center" vertical="center" wrapText="1"/>
    </xf>
    <xf numFmtId="0" fontId="0" fillId="3" borderId="1" xfId="0" applyAlignment="1">
      <alignment horizontal="center" vertical="center" wrapText="1"/>
    </xf>
    <xf numFmtId="164" fontId="0" fillId="4" borderId="1" xfId="0" applyNumberFormat="1"/>
    <xf numFmtId="0" fontId="0" fillId="5" borderId="1" xfId="0" applyAlignment="1">
      <alignment horizontal="left" vertical="center" wrapText="1"/>
    </xf>
    <xf numFmtId="164" fontId="0" fillId="6" borderId="1" xfId="0" applyNumberFormat="1"/>
    <xf numFmtId="164" fontId="0" fillId="6" borderId="1" xfId="0" applyNumberFormat="1"/>
    <xf numFmtId="164" fontId="0" fillId="7" borderId="1" xfId="0" applyNumberFormat="1"/>
  </cellXfs>
  <cellStyles count="1">
    <cellStyle name="Normal" xfId="0" builtinId="0"/>
  </cellStyles>
  <dxfs count="1">
    <dxf>
      <font>
        <color rgb="FFE53935"/>
      </font>
    </dxf>
  </dxf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40"/>
  <cols>
    <col min="1" max="1" width="42" customWidth="1"/>
    <col min="2" max="2" width="42" customWidth="1"/>
    <col min="3" max="3" width="42" customWidth="1"/>
    <col min="4" max="4" width="12" customWidth="1"/>
    <col min="5" max="5" width="48" customWidth="1"/>
    <col min="6" max="6" width="12" customWidth="1"/>
    <col min="7" max="7" width="22" customWidth="1"/>
    <col min="8" max="8" width="48" customWidth="1"/>
    <col min="9" max="9" width="12" customWidth="1"/>
    <col min="10" max="10" width="20" customWidth="1"/>
    <col min="11" max="11" width="48" customWidth="1"/>
    <col min="12" max="12" width="48" customWidth="1"/>
  </cols>
  <sheetData>
    <row r="1" ht="45" customHeight="1">
      <c r="A1" s="1" t="inlineStr">
        <is>
          <t>case</t>
        </is>
      </c>
      <c r="B1" s="1" t="inlineStr">
        <is>
          <t>first_shape</t>
        </is>
      </c>
      <c r="C1" s="1" t="inlineStr">
        <is>
          <t>shape</t>
        </is>
      </c>
      <c r="D1" s="1" t="inlineStr">
        <is>
          <t>static_us</t>
        </is>
      </c>
      <c r="E1" s="1" t="inlineStr">
        <is>
          <t>static_tiling</t>
        </is>
      </c>
      <c r="F1" s="1" t="inlineStr">
        <is>
          <t>dynamic_us</t>
        </is>
      </c>
      <c r="G1" s="1" t="inlineStr">
        <is>
          <t>dynamic_static_ratio</t>
        </is>
      </c>
      <c r="H1" s="1" t="inlineStr">
        <is>
          <t>dynamic_tiling</t>
        </is>
      </c>
      <c r="I1" s="1" t="inlineStr">
        <is>
          <t>group_us</t>
        </is>
      </c>
      <c r="J1" s="1" t="inlineStr">
        <is>
          <t>group_static_ratio</t>
        </is>
      </c>
      <c r="K1" s="1" t="inlineStr">
        <is>
          <t>group_buckets</t>
        </is>
      </c>
      <c r="L1" s="1" t="inlineStr">
        <is>
          <t>group_tiling</t>
        </is>
      </c>
    </row>
    <row r="2" ht="40" customHeight="1">
      <c r="A2" s="2" t="inlineStr">
        <is>
          <t>triton_poi_fused__to_copy_42</t>
        </is>
      </c>
      <c r="B2" s="2" t="inlineStr">
        <is>
          <t>64</t>
        </is>
      </c>
      <c r="C2" s="2" t="inlineStr">
        <is>
          <t>64</t>
        </is>
      </c>
      <c r="D2" s="3">
        <v>1.022</v>
      </c>
      <c r="E2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2" s="5">
        <v>1.027</v>
      </c>
      <c r="G2" s="6">
        <v>1.005</v>
      </c>
      <c r="H2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I2" s="7">
        <v>1.064</v>
      </c>
      <c r="J2" s="6">
        <v>1.041</v>
      </c>
      <c r="K2" s="4" t="inlineStr">
        <is>
          <t xml:space="preserve">[
  {
    "group_features": [
      {
        "axis_names": [
          "x0"
        ],
        "buckets": [
          512,
          4096,
          229376
        ],
        "name": "elementwise_numel",
        "source": "outer_product"
      }
    ],
    "kernel_name": "triton_poi_fused_convert_element_type_0"
  }
]</t>
        </is>
      </c>
      <c r="L2" s="4" t="inlineStr">
        <is>
          <t xml:space="preserve">[
  {
    "device": "npu",
    "feature_inputs": [
      64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3" ht="40" customHeight="1">
      <c r="C3" s="2" t="inlineStr">
        <is>
          <t>112</t>
        </is>
      </c>
      <c r="D3" s="3">
        <v>1.053</v>
      </c>
      <c r="E3" s="4" t="inlineStr">
        <is>
          <t xml:space="preserve">[
  {
    "device": "npu",
    "feature_inputs": [],
    "group_id": null,
    "kernel_name": "triton_poi_fused_convert_element_type_0",
    "runtime_blocks": {
      "X0BLOCK": 112
    },
    "selected_config": {
      "X0BLOCK": 112,
      "X0BLOCK_SUB": 112,
      "compile_mode": "simd_simt_template",
      "multibuffer": false,
      "num_ctas": 1,
      "num_stages": 2,
      "num_warps": 1,
      "split_axis": [
        0
      ],
      "split_blocks": [
        112
      ]
    }
  }
]</t>
        </is>
      </c>
      <c r="F3" s="5">
        <v>1.168</v>
      </c>
      <c r="G3" s="6">
        <v>1.109</v>
      </c>
      <c r="I3" s="7">
        <v>1.076</v>
      </c>
      <c r="J3" s="6">
        <v>1.022</v>
      </c>
      <c r="L3" s="4" t="inlineStr">
        <is>
          <t xml:space="preserve">[
  {
    "device": "npu",
    "feature_inputs": [
      112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4" ht="40" customHeight="1">
      <c r="C4" s="2" t="inlineStr">
        <is>
          <t>160</t>
        </is>
      </c>
      <c r="D4" s="3">
        <v>1.045</v>
      </c>
      <c r="E4" s="4" t="inlineStr">
        <is>
          <t xml:space="preserve">[
  {
    "device": "npu",
    "feature_inputs": [],
    "group_id": null,
    "kernel_name": "triton_poi_fused_convert_element_type_0",
    "runtime_blocks": {
      "X0BLOCK": 160
    },
    "selected_config": {
      "X0BLOCK": 160,
      "X0BLOCK_SUB": 160,
      "compile_mode": "simd_simt_template",
      "multibuffer": false,
      "num_ctas": 1,
      "num_stages": 2,
      "num_warps": 1,
      "split_axis": [
        0
      ],
      "split_blocks": [
        160
      ]
    }
  }
]</t>
        </is>
      </c>
      <c r="F4" s="5">
        <v>1.165</v>
      </c>
      <c r="G4" s="6">
        <v>1.115</v>
      </c>
      <c r="I4" s="7">
        <v>1.164</v>
      </c>
      <c r="J4" s="6">
        <v>1.115</v>
      </c>
      <c r="L4" s="4" t="inlineStr">
        <is>
          <t xml:space="preserve">[
  {
    "device": "npu",
    "feature_inputs": [
      160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5" ht="40" customHeight="1">
      <c r="C5" s="2" t="inlineStr">
        <is>
          <t>208</t>
        </is>
      </c>
      <c r="D5" s="3">
        <v>1.356</v>
      </c>
      <c r="E5" s="4" t="inlineStr">
        <is>
          <t xml:space="preserve">[
  {
    "device": "npu",
    "feature_inputs": [],
    "group_id": null,
    "kernel_name": "triton_poi_fused_convert_element_type_0",
    "runtime_blocks": {
      "X0BLOCK": 104
    },
    "selected_config": {
      "X0BLOCK": 104,
      "X0BLOCK_SUB": 104,
      "compile_mode": "simd_simt_template",
      "multibuffer": true,
      "num_ctas": 1,
      "num_stages": 2,
      "num_warps": 1,
      "split_axis": [
        0
      ],
      "split_blocks": [
        104
      ]
    }
  }
]</t>
        </is>
      </c>
      <c r="F5" s="5">
        <v>1.204</v>
      </c>
      <c r="G5" s="6">
        <v>0.888</v>
      </c>
      <c r="I5" s="7">
        <v>1.157</v>
      </c>
      <c r="J5" s="6">
        <v>0.853</v>
      </c>
      <c r="L5" s="4" t="inlineStr">
        <is>
          <t xml:space="preserve">[
  {
    "device": "npu",
    "feature_inputs": [
      208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6" ht="40" customHeight="1">
      <c r="C6" s="2" t="inlineStr">
        <is>
          <t>256</t>
        </is>
      </c>
      <c r="D6" s="3">
        <v>1.175</v>
      </c>
      <c r="E6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6" s="5">
        <v>1.203</v>
      </c>
      <c r="G6" s="6">
        <v>1.024</v>
      </c>
      <c r="I6" s="7">
        <v>1.157</v>
      </c>
      <c r="J6" s="6">
        <v>0.985</v>
      </c>
      <c r="L6" s="4" t="inlineStr">
        <is>
          <t xml:space="preserve">[
  {
    "device": "npu",
    "feature_inputs": [
      256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7" ht="40" customHeight="1">
      <c r="A7" s="2" t="inlineStr">
        <is>
          <t>triton_poi_fused_abs_eq_ne_14</t>
        </is>
      </c>
      <c r="B7" s="2" t="inlineStr">
        <is>
          <t>64x328</t>
        </is>
      </c>
      <c r="C7" s="2" t="inlineStr">
        <is>
          <t>64x328</t>
        </is>
      </c>
      <c r="D7" s="3">
        <v>1.954</v>
      </c>
      <c r="E7" s="4" t="inlineStr">
        <is>
          <t xml:space="preserve">[
  {
    "device": "npu",
    "feature_inputs": [],
    "group_id": null,
    "kernel_name": "triton_poi_fused_abs_eq_ne_0",
    "runtime_blocks": {
      "X1BLOCK": 164,
      "Y0BLOCK": 8
    },
    "selected_config": {
      "X1BLOCK": 164,
      "X1BLOCK_SUB": 192,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164
      ]
    }
  }
]</t>
        </is>
      </c>
      <c r="F7" s="5">
        <v>1.985</v>
      </c>
      <c r="G7" s="6">
        <v>1.016</v>
      </c>
      <c r="H7" s="4" t="inlineStr">
        <is>
          <t xml:space="preserve">[
  {
    "device": "npu",
    "feature_inputs": [],
    "group_id": null,
    "kernel_name": "triton_poi_fused_abs_eq_ne_0",
    "runtime_blocks": {
      "X1BLOCK": 164,
      "Y0BLOCK": 8
    },
    "selected_config": {
      "X1BLOCK": 164,
      "X1BLOCK_SUB": 192,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164
      ]
    }
  }
]</t>
        </is>
      </c>
      <c r="I7" s="7">
        <v>1.589</v>
      </c>
      <c r="J7" s="6">
        <v>0.813</v>
      </c>
      <c r="K7" s="4" t="inlineStr">
        <is>
          <t xml:space="preserve">[
  {
    "group_features": [
      {
        "axis_names": [
          "y0"
        ],
        "buckets": [
          128,
          512,
          700
        ],
        "name": "elementwise_numel",
        "source": "outer_product"
      }
    ],
    "kernel_name": "triton_poi_fused_abs_eq_ne_0"
  }
]</t>
        </is>
      </c>
      <c r="L7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8" ht="40" customHeight="1">
      <c r="C8" s="2" t="inlineStr">
        <is>
          <t>112x328</t>
        </is>
      </c>
      <c r="D8" s="3">
        <v>1.64</v>
      </c>
      <c r="E8" s="4" t="inlineStr">
        <is>
          <t xml:space="preserve">[
  {
    "device": "npu",
    "feature_inputs": [],
    "group_id": null,
    "kernel_name": "triton_poi_fused_abs_eq_ne_0",
    "runtime_blocks": {
      "Y0BLOCK": 7
    },
    "selected_config": {
      "X1BLOCK_SUB": 352,
      "Y0BLOCK": 7,
      "Y0BLOCK_SUB": 7,
      "compile_mode": "simd_simt_template",
      "multibuffer": true,
      "num_ctas": 1,
      "num_stages": 2,
      "num_warps": 1,
      "split_axis": [
        0
      ],
      "split_blocks": [
        7
      ]
    }
  }
]</t>
        </is>
      </c>
      <c r="F8" s="5">
        <v>2.362</v>
      </c>
      <c r="G8" s="6">
        <v>1.441</v>
      </c>
      <c r="I8" s="7">
        <v>1.663</v>
      </c>
      <c r="J8" s="6">
        <v>1.014</v>
      </c>
      <c r="L8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9" ht="40" customHeight="1">
      <c r="C9" s="2" t="inlineStr">
        <is>
          <t>160x328</t>
        </is>
      </c>
      <c r="D9" s="3">
        <v>1.826</v>
      </c>
      <c r="E9" s="4" t="inlineStr">
        <is>
          <t xml:space="preserve">[
  {
    "device": "npu",
    "feature_inputs": [],
    "group_id": null,
    "kernel_name": "triton_poi_fused_abs_eq_ne_0",
    "runtime_blocks": {
      "Y0BLOCK": 10
    },
    "selected_config": {
      "X1BLOCK_SUB": 352,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9" s="5">
        <v>2.882</v>
      </c>
      <c r="G9" s="6">
        <v>1.578</v>
      </c>
      <c r="I9" s="7">
        <v>1.724</v>
      </c>
      <c r="J9" s="6">
        <v>0.944</v>
      </c>
      <c r="L9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10" ht="40" customHeight="1">
      <c r="C10" s="2" t="inlineStr">
        <is>
          <t>208x328</t>
        </is>
      </c>
      <c r="D10" s="3">
        <v>1.922</v>
      </c>
      <c r="E10" s="4" t="inlineStr">
        <is>
          <t xml:space="preserve">[
  {
    "device": "npu",
    "feature_inputs": [],
    "group_id": null,
    "kernel_name": "triton_poi_fused_abs_eq_ne_0",
    "runtime_blocks": {
      "Y0BLOCK": 13
    },
    "selected_config": {
      "X1BLOCK_SUB": 352,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10" s="5">
        <v>3.157</v>
      </c>
      <c r="G10" s="6">
        <v>1.643</v>
      </c>
      <c r="I10" s="7">
        <v>1.803</v>
      </c>
      <c r="J10" s="6">
        <v>0.938</v>
      </c>
      <c r="L10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11" ht="40" customHeight="1">
      <c r="C11" s="2" t="inlineStr">
        <is>
          <t>256x328</t>
        </is>
      </c>
      <c r="D11" s="3">
        <v>1.924</v>
      </c>
      <c r="E11" s="4" t="inlineStr">
        <is>
          <t xml:space="preserve">[
  {
    "device": "npu",
    "feature_inputs": [],
    "group_id": null,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11" s="5">
        <v>3.332</v>
      </c>
      <c r="G11" s="6">
        <v>1.732</v>
      </c>
      <c r="I11" s="7">
        <v>1.691</v>
      </c>
      <c r="J11" s="6">
        <v>0.879</v>
      </c>
      <c r="L11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12" ht="40" customHeight="1">
      <c r="A12" s="2" t="inlineStr">
        <is>
          <t>triton_poi_fused__to_copy_add_addmm_bitwise_an_272</t>
        </is>
      </c>
      <c r="B12" s="2" t="inlineStr">
        <is>
          <t>args[0]=64;args[1]=64;args[2]=64x1;args[3]=64x1;args[4]=64x1;args[5]=64x1;args[6]=64x1;args[7]=192x1;args[8]=64x1;args[9]=64x1;args[10]=1;args[11]=64x1;args[12]=1;args[13]=64x1;args[14]=1;args[15]=64x1;args[16]=1;args[17]=64x1;args[18]=1;args[19]=64x1;args[20]=64;args[21]=64;args[22]=64x1;args[23]=64;args[24]=64;args[25]=64;args[26]=64;args[27]=64;args[28]=64;args[29]=64;args[30]=64;args[31]=64;args[32]=64;args[33]=64;args[34]=64;args[35]=64;args[36]=64;args[37]=64;args[38]=64;args[39]=64;args[40]=64;args[41]=64;args[42]=64;args[43]=64;args[44]=64;args[45]=64;args[46]=64;args[47]=64;args[48]=64;args[49]=64;args[50]=64;args[51]=64x1;args[52]=64x1;args[53]=64;args[54]=64;args[55]=64x1;args[56]=64x1;args[57]=64;args[58]=64;args[59]=64x1;args[60]=64x1;args[61]=64;args[62]=64;args[63]=64x1;args[64]=64x1;args[65]=64;args[66]=64;args[67]=64x1;args[68]=64x1;args[69]=64;args[70]=64;args[71]=64;args[72]=64;args[73]=64;args[74]=64;args[75]=64x1;args[76]=1;args[77]=1;args[78]=1;args[79]=1;args[80]=1;args[81]=64x1;args[82]=64x1;args[83]=64x1;args[84]=64x1;args[85]=64x1</t>
        </is>
      </c>
      <c r="C12" s="2" t="inlineStr">
        <is>
          <t>args[0]=64;args[1]=64;args[2]=64x1;args[3]=64x1;args[4]=64x1;args[5]=64x1;args[6]=64x1;args[7]=192x1;args[8]=64x1;args[9]=64x1;args[10]=1;args[11]=64x1;args[12]=1;args[13]=64x1;args[14]=1;args[15]=64x1;args[16]=1;args[17]=64x1;args[18]=1;args[19]=64x1;args[20]=64;args[21]=64;args[22]=64x1;args[23]=64;args[24]=64;args[25]=64;args[26]=64;args[27]=64;args[28]=64;args[29]=64;args[30]=64;args[31]=64;args[32]=64;args[33]=64;args[34]=64;args[35]=64;args[36]=64;args[37]=64;args[38]=64;args[39]=64;args[40]=64;args[41]=64;args[42]=64;args[43]=64;args[44]=64;args[45]=64;args[46]=64;args[47]=64;args[48]=64;args[49]=64;args[50]=64;args[51]=64x1;args[52]=64x1;args[53]=64;args[54]=64;args[55]=64x1;args[56]=64x1;args[57]=64;args[58]=64;args[59]=64x1;args[60]=64x1;args[61]=64;args[62]=64;args[63]=64x1;args[64]=64x1;args[65]=64;args[66]=64;args[67]=64x1;args[68]=64x1;args[69]=64;args[70]=64;args[71]=64;args[72]=64;args[73]=64;args[74]=64;args[75]=64x1;args[76]=1;args[77]=1;args[78]=1;args[79]=1;args[80]=1;args[81]=64x1;args[82]=64x1;args[83]=64x1;args[84]=64x1;args[85]=64x1</t>
        </is>
      </c>
      <c r="D12" s="3">
        <v>4.045</v>
      </c>
      <c r="E12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12" s="5">
        <v>4.079</v>
      </c>
      <c r="G12" s="6">
        <v>1.008</v>
      </c>
      <c r="H12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I12" s="7">
        <v>4.0</v>
      </c>
      <c r="J12" s="6">
        <v>0.989</v>
      </c>
      <c r="K12" s="4" t="inlineStr">
        <is>
          <t xml:space="preserve">[
  {
    "group_features": [
      {
        "axis_names": [
          "x0"
        ],
        "buckets": [
          2048,
          16384,
          229376
        ],
        "name": "pointwise",
        "source": "outer_product"
      }
    ],
    "kernel_name": "triton_poi_fused_add_bitwise_and_clamp_max_cla_0"
  }
]</t>
        </is>
      </c>
      <c r="L12" s="4" t="inlineStr">
        <is>
          <t xml:space="preserve">[
  {
    "device": "npu",
    "feature_inputs": [
      64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3" ht="40" customHeight="1">
      <c r="C13" s="2" t="inlineStr">
        <is>
          <t>args[0]=112;args[1]=112;args[2]=112x1;args[3]=112x1;args[4]=112x1;args[5]=112x1;args[6]=112x1;args[7]=336x1;args[8]=112x1;args[9]=112x1;args[10]=1;args[11]=112x1;args[12]=1;args[13]=112x1;args[14]=1;args[15]=112x1;args[16]=1;args[17]=112x1;args[18]=1;args[19]=112x1;args[20]=112;args[21]=112;args[22]=112x1;args[23]=112;args[24]=112;args[25]=112;args[26]=112;args[27]=112;args[28]=112;args[29]=112;args[30]=112;args[31]=112;args[32]=112;args[33]=112;args[34]=112;args[35]=112;args[36]=112;args[37]=112;args[38]=112;args[39]=112;args[40]=112;args[41]=112;args[42]=112;args[43]=112;args[44]=112;args[45]=112;args[46]=112;args[47]=112;args[48]=112;args[49]=112;args[50]=112;args[51]=112x1;args[52]=112x1;args[53]=112;args[54]=112;args[55]=112x1;args[56]=112x1;args[57]=112;args[58]=112;args[59]=112x1;args[60]=112x1;args[61]=112;args[62]=112;args[63]=112x1;args[64]=112x1;args[65]=112;args[66]=112;args[67]=112x1;args[68]=112x1;args[69]=112;args[70]=112;args[71]=112;args[72]=112;args[73]=112;args[74]=112;args[75]=112x1;args[76]=1;args[77]=1;args[78]=1;args[79]=1;args[80]=1;args[81]=112x1;args[82]=112x1;args[83]=112x1;args[84]=112x1;args[85]=112x1</t>
        </is>
      </c>
      <c r="D13" s="3">
        <v>4.748</v>
      </c>
      <c r="E13" s="4" t="inlineStr">
        <is>
          <t xml:space="preserve">[
  {
    "device": "npu",
    "feature_inputs": [],
    "group_id": null,
    "kernel_name": "triton_poi_fused_add_bitwise_and_clamp_max_cla_0",
    "runtime_blocks": {
      "X0BLOCK": 56
    },
    "selected_config": {
      "X0BLOCK": 56,
      "X0BLOCK_SUB": 64,
      "compile_mode": "simd_simt_template",
      "multibuffer": false,
      "num_ctas": 1,
      "num_stages": 2,
      "num_warps": 1,
      "split_axis": [
        0
      ],
      "split_blocks": [
        56
      ]
    }
  }
]</t>
        </is>
      </c>
      <c r="F13" s="5">
        <v>4.514</v>
      </c>
      <c r="G13" s="6">
        <v>0.951</v>
      </c>
      <c r="I13" s="7">
        <v>4.483</v>
      </c>
      <c r="J13" s="6">
        <v>0.944</v>
      </c>
      <c r="L13" s="4" t="inlineStr">
        <is>
          <t xml:space="preserve">[
  {
    "device": "npu",
    "feature_inputs": [
      112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4" ht="40" customHeight="1">
      <c r="C14" s="2" t="inlineStr">
        <is>
          <t>args[0]=160;args[1]=160;args[2]=160x1;args[3]=160x1;args[4]=160x1;args[5]=160x1;args[6]=160x1;args[7]=480x1;args[8]=160x1;args[9]=160x1;args[10]=1;args[11]=160x1;args[12]=1;args[13]=160x1;args[14]=1;args[15]=160x1;args[16]=1;args[17]=160x1;args[18]=1;args[19]=160x1;args[20]=160;args[21]=160;args[22]=160x1;args[23]=160;args[24]=160;args[25]=160;args[26]=160;args[27]=160;args[28]=160;args[29]=160;args[30]=160;args[31]=160;args[32]=160;args[33]=160;args[34]=160;args[35]=160;args[36]=160;args[37]=160;args[38]=160;args[39]=160;args[40]=160;args[41]=160;args[42]=160;args[43]=160;args[44]=160;args[45]=160;args[46]=160;args[47]=160;args[48]=160;args[49]=160;args[50]=160;args[51]=160x1;args[52]=160x1;args[53]=160;args[54]=160;args[55]=160x1;args[56]=160x1;args[57]=160;args[58]=160;args[59]=160x1;args[60]=160x1;args[61]=160;args[62]=160;args[63]=160x1;args[64]=160x1;args[65]=160;args[66]=160;args[67]=160x1;args[68]=160x1;args[69]=160;args[70]=160;args[71]=160;args[72]=160;args[73]=160;args[74]=160;args[75]=160x1;args[76]=1;args[77]=1;args[78]=1;args[79]=1;args[80]=1;args[81]=160x1;args[82]=160x1;args[83]=160x1;args[84]=160x1;args[85]=160x1</t>
        </is>
      </c>
      <c r="D14" s="3">
        <v>5.121</v>
      </c>
      <c r="E14" s="4" t="inlineStr">
        <is>
          <t xml:space="preserve">[
  {
    "device": "npu",
    "feature_inputs": [],
    "group_id": null,
    "kernel_name": "triton_poi_fused_add_bitwise_and_clamp_max_cla_0",
    "runtime_blocks": {
      "X0BLOCK": 20
    },
    "selected_config": {
      "X0BLOCK": 20,
      "X0BLOCK_SUB":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14" s="5">
        <v>4.521</v>
      </c>
      <c r="G14" s="6">
        <v>0.883</v>
      </c>
      <c r="I14" s="7">
        <v>4.509</v>
      </c>
      <c r="J14" s="6">
        <v>0.881</v>
      </c>
      <c r="L14" s="4" t="inlineStr">
        <is>
          <t xml:space="preserve">[
  {
    "device": "npu",
    "feature_inputs": [
      160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5" ht="40" customHeight="1">
      <c r="C15" s="2" t="inlineStr">
        <is>
          <t>args[0]=208;args[1]=208;args[2]=208x1;args[3]=208x1;args[4]=208x1;args[5]=208x1;args[6]=208x1;args[7]=624x1;args[8]=208x1;args[9]=208x1;args[10]=1;args[11]=208x1;args[12]=1;args[13]=208x1;args[14]=1;args[15]=208x1;args[16]=1;args[17]=208x1;args[18]=1;args[19]=208x1;args[20]=208;args[21]=208;args[22]=208x1;args[23]=208;args[24]=208;args[25]=208;args[26]=208;args[27]=208;args[28]=208;args[29]=208;args[30]=208;args[31]=208;args[32]=208;args[33]=208;args[34]=208;args[35]=208;args[36]=208;args[37]=208;args[38]=208;args[39]=208;args[40]=208;args[41]=208;args[42]=208;args[43]=208;args[44]=208;args[45]=208;args[46]=208;args[47]=208;args[48]=208;args[49]=208;args[50]=208;args[51]=208x1;args[52]=208x1;args[53]=208;args[54]=208;args[55]=208x1;args[56]=208x1;args[57]=208;args[58]=208;args[59]=208x1;args[60]=208x1;args[61]=208;args[62]=208;args[63]=208x1;args[64]=208x1;args[65]=208;args[66]=208;args[67]=208x1;args[68]=208x1;args[69]=208;args[70]=208;args[71]=208;args[72]=208;args[73]=208;args[74]=208;args[75]=208x1;args[76]=1;args[77]=1;args[78]=1;args[79]=1;args[80]=1;args[81]=208x1;args[82]=208x1;args[83]=208x1;args[84]=208x1;args[85]=208x1</t>
        </is>
      </c>
      <c r="D15" s="3">
        <v>4.487</v>
      </c>
      <c r="E15" s="4" t="inlineStr">
        <is>
          <t xml:space="preserve">[
  {
    "device": "npu",
    "feature_inputs": [],
    "group_id": null,
    "kernel_name": "triton_poi_fused_add_bitwise_and_clamp_max_cla_0",
    "runtime_blocks": {
      "X0BLOCK": 208
    },
    "selected_config": {
      "X0BLOCK": 208,
      "X0BLOCK_SUB": 208,
      "compile_mode": "simd_simt_template",
      "multibuffer": false,
      "num_ctas": 1,
      "num_stages": 2,
      "num_warps": 1,
      "split_axis": [
        0
      ],
      "split_blocks": [
        208
      ]
    }
  }
]</t>
        </is>
      </c>
      <c r="F15" s="5">
        <v>4.558</v>
      </c>
      <c r="G15" s="6">
        <v>1.016</v>
      </c>
      <c r="I15" s="7">
        <v>4.587</v>
      </c>
      <c r="J15" s="6">
        <v>1.022</v>
      </c>
      <c r="L15" s="4" t="inlineStr">
        <is>
          <t xml:space="preserve">[
  {
    "device": "npu",
    "feature_inputs": [
      208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6" ht="40" customHeight="1">
      <c r="C16" s="2" t="inlineStr">
        <is>
          <t>args[0]=256;args[1]=256;args[2]=256x1;args[3]=256x1;args[4]=256x1;args[5]=256x1;args[6]=256x1;args[7]=768x1;args[8]=256x1;args[9]=256x1;args[10]=1;args[11]=256x1;args[12]=1;args[13]=256x1;args[14]=1;args[15]=256x1;args[16]=1;args[17]=256x1;args[18]=1;args[19]=256x1;args[20]=256;args[21]=256;args[22]=256x1;args[23]=256;args[24]=256;args[25]=256;args[26]=256;args[27]=256;args[28]=256;args[29]=256;args[30]=256;args[31]=256;args[32]=256;args[33]=256;args[34]=256;args[35]=256;args[36]=256;args[37]=256;args[38]=256;args[39]=256;args[40]=256;args[41]=256;args[42]=256;args[43]=256;args[44]=256;args[45]=256;args[46]=256;args[47]=256;args[48]=256;args[49]=256;args[50]=256;args[51]=256x1;args[52]=256x1;args[53]=256;args[54]=256;args[55]=256x1;args[56]=256x1;args[57]=256;args[58]=256;args[59]=256x1;args[60]=256x1;args[61]=256;args[62]=256;args[63]=256x1;args[64]=256x1;args[65]=256;args[66]=256;args[67]=256x1;args[68]=256x1;args[69]=256;args[70]=256;args[71]=256;args[72]=256;args[73]=256;args[74]=256;args[75]=256x1;args[76]=1;args[77]=1;args[78]=1;args[79]=1;args[80]=1;args[81]=256x1;args[82]=256x1;args[83]=256x1;args[84]=256x1;args[85]=256x1</t>
        </is>
      </c>
      <c r="D16" s="3">
        <v>5.569</v>
      </c>
      <c r="E16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true,
      "num_ctas": 1,
      "num_stages": 2,
      "num_warps": 1,
      "split_axis": [
        0
      ],
      "split_blocks": [
        64
      ]
    }
  }
]</t>
        </is>
      </c>
      <c r="F16" s="5">
        <v>4.284</v>
      </c>
      <c r="G16" s="6">
        <v>0.769</v>
      </c>
      <c r="I16" s="7">
        <v>4.309</v>
      </c>
      <c r="J16" s="6">
        <v>0.774</v>
      </c>
      <c r="L16" s="4" t="inlineStr">
        <is>
          <t xml:space="preserve">[
  {
    "device": "npu",
    "feature_inputs": [
      256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7" ht="40" customHeight="1">
      <c r="A17" s="2" t="inlineStr">
        <is>
          <t>triton_poi_fused_abs_eq_ne_217</t>
        </is>
      </c>
      <c r="B17" s="2" t="inlineStr">
        <is>
          <t>64x16384</t>
        </is>
      </c>
      <c r="C17" s="2" t="inlineStr">
        <is>
          <t>64x16384</t>
        </is>
      </c>
      <c r="D17" s="3">
        <v>4.134</v>
      </c>
      <c r="E17" s="4" t="inlineStr">
        <is>
          <t xml:space="preserve">[
  {
    "device": "npu",
    "feature_inputs": [],
    "group_id": null,
    "kernel_name": "triton_poi_fused_abs_eq_ne_0",
    "runtime_blocks": {
      "X1BLOCK": 1024,
      "Y0BLOCK": 32
    },
    "selected_config": {
      "X1BLOCK": 1024,
      "X1BLOCK_SUB": 256,
      "Y0BLOCK": 32,
      "Y0BLOCK_SUB": 32,
      "compile_mode": "simd_simt_template",
      "multibuffer": true,
      "num_ctas": 1,
      "num_stages": 2,
      "num_warps": 1,
      "split_axis": [
        0,
        1
      ],
      "split_blocks": [
        32,
        1024
      ]
    }
  }
]</t>
        </is>
      </c>
      <c r="F17" s="5">
        <v>4.222</v>
      </c>
      <c r="G17" s="6">
        <v>1.021</v>
      </c>
      <c r="H17" s="4" t="inlineStr">
        <is>
          <t xml:space="preserve">[
  {
    "device": "npu",
    "feature_inputs": [],
    "group_id": null,
    "kernel_name": "triton_poi_fused_abs_eq_ne_0",
    "runtime_blocks": {
      "X1BLOCK": 1536,
      "Y0BLOCK": 16
    },
    "selected_config": {
      "X1BLOCK": 1536,
      "X1BLOCK_SUB": 512,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1536
      ]
    }
  }
]</t>
        </is>
      </c>
      <c r="I17" s="7">
        <v>3.945</v>
      </c>
      <c r="J17" s="6">
        <v>0.954</v>
      </c>
      <c r="K17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"triton_poi_fused_abs_eq_ne_0"
  }
]</t>
        </is>
      </c>
      <c r="L1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18" ht="40" customHeight="1">
      <c r="C18" s="2" t="inlineStr">
        <is>
          <t>112x16384</t>
        </is>
      </c>
      <c r="D18" s="3">
        <v>5.116</v>
      </c>
      <c r="E18" s="4" t="inlineStr">
        <is>
          <t xml:space="preserve">[
  {
    "device": "npu",
    "feature_inputs": [],
    "group_id": null,
    "kernel_name": "triton_poi_fused_abs_eq_ne_0",
    "runtime_blocks": {
      "Y0BLOCK": 2
    },
    "selected_config": {
      "X1BLOCK_SUB": 16384,
      "Y0BLOCK": 2,
      "Y0BLOCK_SUB": 1,
      "compile_mode": "simd_simt_template",
      "multibuffer": true,
      "num_ctas": 1,
      "num_stages": 2,
      "num_warps": 1,
      "split_axis": [
        0
      ],
      "split_blocks": [
        2
      ]
    }
  }
]</t>
        </is>
      </c>
      <c r="F18" s="5">
        <v>5.393</v>
      </c>
      <c r="G18" s="6">
        <v>1.054</v>
      </c>
      <c r="I18" s="7">
        <v>4.995</v>
      </c>
      <c r="J18" s="6">
        <v>0.976</v>
      </c>
      <c r="L1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19" ht="40" customHeight="1">
      <c r="C19" s="2" t="inlineStr">
        <is>
          <t>160x16384</t>
        </is>
      </c>
      <c r="D19" s="3">
        <v>5.69</v>
      </c>
      <c r="E19" s="4" t="inlineStr">
        <is>
          <t xml:space="preserve">[
  {
    "device": "npu",
    "feature_inputs": [],
    "group_id": null,
    "kernel_name": "triton_poi_fused_abs_eq_ne_0",
    "runtime_blocks": {
      "Y0BLOCK": 3
    },
    "selected_config": {
      "X1BLOCK_SUB": 16384,
      "Y0BLOCK": 3,
      "Y0BLOCK_SUB": 1,
      "compile_mode": "simd_simt_template",
      "multibuffer": true,
      "num_ctas": 1,
      "num_stages": 2,
      "num_warps": 1,
      "split_axis": [
        0
      ],
      "split_blocks": [
        3
      ]
    }
  }
]</t>
        </is>
      </c>
      <c r="F19" s="5">
        <v>5.841</v>
      </c>
      <c r="G19" s="6">
        <v>1.027</v>
      </c>
      <c r="I19" s="7">
        <v>6.173</v>
      </c>
      <c r="J19" s="6">
        <v>1.085</v>
      </c>
      <c r="L1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4
    },
    "selected_config": {
      "X1BLOCK_SUB": 8192,
      "Y0BLOCK": 6,
      "Y0BLOCK_SUB": 2,
      "compile_mode": "simd_simt_template",
      "multibuffer": true,
      "num_stages": 2,
      "num_warps": 1,
      "split_axis": [
        0
      ],
      "split_blocks": [
        6
      ]
    }
  }
]</t>
        </is>
      </c>
    </row>
    <row r="20" ht="40" customHeight="1">
      <c r="C20" s="2" t="inlineStr">
        <is>
          <t>208x16384</t>
        </is>
      </c>
      <c r="D20" s="3">
        <v>6.673</v>
      </c>
      <c r="E20" s="4" t="inlineStr">
        <is>
          <t xml:space="preserve">[
  {
    "device": "npu",
    "feature_inputs": [],
    "group_id": null,
    "kernel_name": "triton_poi_fused_abs_eq_ne_0",
    "runtime_blocks": {
      "Y0BLOCK": 4
    },
    "selected_config": {
      "X1BLOCK_SUB": 4096,
      "Y0BLOCK": 4,
      "Y0BLOCK_SUB": 4,
      "compile_mode": "simd_simt_template",
      "multibuffer": true,
      "num_ctas": 1,
      "num_stages": 2,
      "num_warps": 1,
      "split_axis": [
        0
      ],
      "split_blocks": [
        4
      ]
    }
  }
]</t>
        </is>
      </c>
      <c r="F20" s="5">
        <v>7.271</v>
      </c>
      <c r="G20" s="6">
        <v>1.09</v>
      </c>
      <c r="I20" s="7">
        <v>6.774</v>
      </c>
      <c r="J20" s="6">
        <v>1.015</v>
      </c>
      <c r="L2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4
    },
    "selected_config": {
      "X1BLOCK_SUB": 8192,
      "Y0BLOCK": 6,
      "Y0BLOCK_SUB": 2,
      "compile_mode": "simd_simt_template",
      "multibuffer": true,
      "num_stages": 2,
      "num_warps": 1,
      "split_axis": [
        0
      ],
      "split_blocks": [
        6
      ]
    }
  }
]</t>
        </is>
      </c>
    </row>
    <row r="21" ht="40" customHeight="1">
      <c r="C21" s="2" t="inlineStr">
        <is>
          <t>256x16384</t>
        </is>
      </c>
      <c r="D21" s="3">
        <v>7.24</v>
      </c>
      <c r="E21" s="4" t="inlineStr">
        <is>
          <t xml:space="preserve">[
  {
    "device": "npu",
    "feature_inputs": [],
    "group_id": null,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21" s="5">
        <v>8.155</v>
      </c>
      <c r="G21" s="6">
        <v>1.126</v>
      </c>
      <c r="I21" s="7">
        <v>8.055</v>
      </c>
      <c r="J21" s="6">
        <v>1.113</v>
      </c>
      <c r="L2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6
    },
    "selected_config": {
      "X1BLOCK_SUB": 8192,
      "Y0BLOCK": 6,
      "Y0BLOCK_SUB": 2,
      "compile_mode": "simd_simt_template",
      "multibuffer": true,
      "num_stages": 2,
      "num_warps": 1,
      "split_axis": [
        0
      ],
      "split_blocks": [
        6
      ]
    }
  }
]</t>
        </is>
      </c>
    </row>
    <row r="22" ht="40" customHeight="1">
      <c r="A22" s="2" t="inlineStr">
        <is>
          <t>triton_poi_fused_add_207</t>
        </is>
      </c>
      <c r="B22" s="2" t="inlineStr">
        <is>
          <t>args[0]=32x64x640;args[1]=32x1x640</t>
        </is>
      </c>
      <c r="C22" s="2" t="inlineStr">
        <is>
          <t>args[0]=32x64x640;args[1]=32x1x640</t>
        </is>
      </c>
      <c r="D22" s="3">
        <v>6.378</v>
      </c>
      <c r="E22" s="4" t="inlineStr">
        <is>
          <t xml:space="preserve">[
  {
    "device": "npu",
    "feature_inputs": [],
    "group_id": null,
    "kernel_name": "triton_poi_fused_add_0",
    "runtime_blocks": {
      "Y1BLOCK": 5,
      "Z0BLOCK": 8
    },
    "selected_config": {
      "X2BLOCK_SUB": 640,
      "Y1BLOCK": 5,
      "Y1BLOCK_SUB": 5,
      "Z0BLOCK": 8,
      "Z0BLOCK_SUB": 4,
      "compile_mode": "simd_simt_template",
      "multibuffer": true,
      "num_ctas": 1,
      "num_stages": 2,
      "num_warps": 1,
      "split_axis": [
        0,
        1
      ],
      "split_blocks": [
        8,
        5
      ]
    }
  }
]</t>
        </is>
      </c>
      <c r="F22" s="5">
        <v>6.479</v>
      </c>
      <c r="G22" s="6">
        <v>1.016</v>
      </c>
      <c r="H22" s="4" t="inlineStr">
        <is>
          <t xml:space="preserve">[
  {
    "device": "npu",
    "feature_inputs": [],
    "group_id": null,
    "kernel_name": "triton_poi_fused_add_0",
    "runtime_blocks": {
      "Y1BLOCK": 5,
      "Z0BLOCK": 8
    },
    "selected_config": {
      "X2BLOCK_SUB": 640,
      "Y1BLOCK": 5,
      "Y1BLOCK_SUB": 5,
      "Z0BLOCK": 8,
      "Z0BLOCK_SUB": 2,
      "compile_mode": "simd_simt_template",
      "multibuffer": true,
      "num_ctas": 1,
      "num_stages": 2,
      "num_warps": 1,
      "split_axis": [
        0,
        1
      ],
      "split_blocks": [
        8,
        5
      ]
    }
  }
]</t>
        </is>
      </c>
      <c r="I22" s="7">
        <v>6.518</v>
      </c>
      <c r="J22" s="6">
        <v>1.022</v>
      </c>
      <c r="K22" s="4" t="inlineStr">
        <is>
          <t xml:space="preserve">[
  {
    "group_features": [
      {
        "axis_names": [
          "z0",
          "y1"
        ],
        "buckets": [
          128,
          1024,
          4096
        ],
        "name": "pointwise",
        "source": "outer_product"
      }
    ],
    "kernel_name": "triton_poi_fused_add_0"
  }
]</t>
        </is>
      </c>
      <c r="L22" s="4" t="inlineStr">
        <is>
          <t xml:space="preserve">[
  {
    "device": "npu",
    "feature_inputs": [
      2048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"triton_poi_fused_add_0",
    "runtime_blocks": {
      "Y1BLOCK": 22,
      "Z0BLOCK": 2
    },
    "selected_config": {
      "X2BLOCK_SUB": 640,
      "Y1BLOCK": 48,
      "Y1BLOCK_SUB": 11,
      "Z0BLOCK": 2,
      "Z0BLOCK_SUB": 2,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23" ht="40" customHeight="1">
      <c r="C23" s="2" t="inlineStr">
        <is>
          <t>args[0]=32x112x640;args[1]=32x1x640</t>
        </is>
      </c>
      <c r="D23" s="3">
        <v>7.972</v>
      </c>
      <c r="E23" s="4" t="inlineStr">
        <is>
          <t xml:space="preserve">[
  {
    "device": "npu",
    "feature_inputs": [],
    "group_id": null,
    "kernel_name": "triton_poi_fused_add_0",
    "runtime_blocks": {
      "Y1BLOCK": 16,
      "Z0BLOCK": 4
    },
    "selected_config": {
      "X2BLOCK_SUB": 640,
      "Y1BLOCK": 16,
      "Y1BLOCK_SUB": 8,
      "Z0BLOCK": 4,
      "Z0BLOCK_SUB": 2,
      "compile_mode": "simd_simt_template",
      "multibuffer": true,
      "num_ctas": 1,
      "num_stages": 2,
      "num_warps": 1,
      "split_axis": [
        0,
        1
      ],
      "split_blocks": [
        4,
        16
      ]
    }
  }
]</t>
        </is>
      </c>
      <c r="F23" s="5">
        <v>9.751</v>
      </c>
      <c r="G23" s="6">
        <v>1.223</v>
      </c>
      <c r="I23" s="7">
        <v>9.811</v>
      </c>
      <c r="J23" s="6">
        <v>1.231</v>
      </c>
      <c r="L23" s="4" t="inlineStr">
        <is>
          <t xml:space="preserve">[
  {
    "device": "npu",
    "feature_inputs": [
      3584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"triton_poi_fused_add_0",
    "runtime_blocks": {
      "Y1BLOCK": 44,
      "Z0BLOCK": 2
    },
    "selected_config": {
      "X2BLOCK_SUB": 640,
      "Y1BLOCK": 48,
      "Y1BLOCK_SUB": 11,
      "Z0BLOCK": 2,
      "Z0BLOCK_SUB": 2,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24" ht="40" customHeight="1">
      <c r="C24" s="2" t="inlineStr">
        <is>
          <t>args[0]=32x160x640;args[1]=32x1x640</t>
        </is>
      </c>
      <c r="D24" s="3">
        <v>12.239</v>
      </c>
      <c r="E24" s="4" t="inlineStr">
        <is>
          <t xml:space="preserve">[
  {
    "device": "npu",
    "feature_inputs": [],
    "group_id": null,
    "kernel_name": "triton_poi_fused_add_0",
    "runtime_blocks": {
      "Y1BLOCK": 60,
      "Z0BLOCK": 2
    },
    "selected_config": {
      "X2BLOCK_SUB": 640,
      "Y1BLOCK": 60,
      "Y1BLOCK_SUB": 10,
      "Z0BLOCK": 2,
      "Z0BLOCK_SUB": 1,
      "compile_mode": "simd_simt_template",
      "multibuffer": true,
      "num_ctas": 1,
      "num_stages": 2,
      "num_warps": 1,
      "split_axis": [
        0,
        1
      ],
      "split_blocks": [
        2,
        60
      ]
    }
  }
]</t>
        </is>
      </c>
      <c r="F24" s="5">
        <v>11.816</v>
      </c>
      <c r="G24" s="6">
        <v>0.965</v>
      </c>
      <c r="I24" s="7">
        <v>14.327</v>
      </c>
      <c r="J24" s="6">
        <v>1.171</v>
      </c>
      <c r="L24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160,
      "Z0BLOCK": 1
    },
    "selected_config": {
      "X2BLOCK_SUB": 640,
      "Y1BLOCK": 256,
      "Y1BLOCK_SUB": 16,
      "Z0BLOCK": 1,
      "Z0BLOCK_SUB": 1,
      "compile_mode": "simd_simt_template",
      "multibuffer": true,
      "num_stages": 2,
      "num_warps": 1,
      "split_axis": [
        0,
        1
      ],
      "split_blocks": [
        1,
        256
      ]
    }
  }
]</t>
        </is>
      </c>
    </row>
    <row r="25" ht="40" customHeight="1">
      <c r="C25" s="2" t="inlineStr">
        <is>
          <t>args[0]=32x208x640;args[1]=32x1x640</t>
        </is>
      </c>
      <c r="D25" s="3">
        <v>13.381</v>
      </c>
      <c r="E25" s="4" t="inlineStr">
        <is>
          <t xml:space="preserve">[
  {
    "device": "npu",
    "feature_inputs": [],
    "group_id": null,
    "kernel_name": "triton_poi_fused_add_0",
    "runtime_blocks": {
      "Y1BLOCK": 70,
      "Z0BLOCK": 2
    },
    "selected_config": {
      "X2BLOCK_SUB": 640,
      "Y1BLOCK": 70,
      "Y1BLOCK_SUB": 5,
      "Z0BLOCK": 2,
      "Z0BLOCK_SUB": 2,
      "compile_mode": "simd_simt_template",
      "multibuffer": true,
      "num_ctas": 1,
      "num_stages": 2,
      "num_warps": 1,
      "split_axis": [
        0,
        1
      ],
      "split_blocks": [
        2,
        70
      ]
    }
  }
]</t>
        </is>
      </c>
      <c r="F25" s="5">
        <v>12.492</v>
      </c>
      <c r="G25" s="6">
        <v>0.934</v>
      </c>
      <c r="I25" s="7">
        <v>17.918</v>
      </c>
      <c r="J25" s="6">
        <v>1.339</v>
      </c>
      <c r="L25" s="4" t="inlineStr">
        <is>
          <t xml:space="preserve">[
  {
    "device": "npu",
    "feature_inputs": [
      6656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208,
      "Z0BLOCK": 1
    },
    "selected_config": {
      "X2BLOCK_SUB": 640,
      "Y1BLOCK": 256,
      "Y1BLOCK_SUB": 16,
      "Z0BLOCK": 1,
      "Z0BLOCK_SUB": 1,
      "compile_mode": "simd_simt_template",
      "multibuffer": true,
      "num_stages": 2,
      "num_warps": 1,
      "split_axis": [
        0,
        1
      ],
      "split_blocks": [
        1,
        256
      ]
    }
  }
]</t>
        </is>
      </c>
    </row>
    <row r="26" ht="40" customHeight="1">
      <c r="C26" s="2" t="inlineStr">
        <is>
          <t>args[0]=32x256x640;args[1]=32x1x640</t>
        </is>
      </c>
      <c r="D26" s="3">
        <v>17.538</v>
      </c>
      <c r="E26" s="4" t="inlineStr">
        <is>
          <t xml:space="preserve">[
  {
    "device": "npu",
    "feature_inputs": [],
    "group_id": null,
    "kernel_name": "triton_poi_fused_add_0",
    "runtime_blocks": {
      "Y1BLOCK": 96,
      "Z0BLOCK": 2
    },
    "selected_config": {
      "X2BLOCK_SUB": 640,
      "Y1BLOCK": 96,
      "Y1BLOCK_SUB": 32,
      "Z0BLOCK": 2,
      "Z0BLOCK_SUB": 1,
      "compile_mode": "simd_simt_template",
      "multibuffer": true,
      "num_ctas": 1,
      "num_stages": 2,
      "num_warps": 1,
      "split_axis": [
        0,
        1
      ],
      "split_blocks": [
        2,
        96
      ]
    }
  }
]</t>
        </is>
      </c>
      <c r="F26" s="5">
        <v>15.537</v>
      </c>
      <c r="G26" s="6">
        <v>0.886</v>
      </c>
      <c r="I26" s="7">
        <v>21.399</v>
      </c>
      <c r="J26" s="6">
        <v>1.22</v>
      </c>
      <c r="L26" s="4" t="inlineStr">
        <is>
          <t xml:space="preserve">[
  {
    "device": "npu",
    "feature_inputs": [
      8192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256,
      "Z0BLOCK": 1
    },
    "selected_config": {
      "X2BLOCK_SUB": 640,
      "Y1BLOCK": 256,
      "Y1BLOCK_SUB": 16,
      "Z0BLOCK": 1,
      "Z0BLOCK_SUB": 1,
      "compile_mode": "simd_simt_template",
      "multibuffer": true,
      "num_stages": 2,
      "num_warps": 1,
      "split_axis": [
        0,
        1
      ],
      "split_blocks": [
        1,
        256
      ]
    }
  }
]</t>
        </is>
      </c>
    </row>
    <row r="27" ht="40" customHeight="1">
      <c r="A27" s="2" t="inlineStr">
        <is>
          <t>triton_poi_fused_add_clone_stack_transpose_vie_202</t>
        </is>
      </c>
      <c r="B27" s="2" t="inlineStr">
        <is>
          <t>args[0]=64x51200;args[1]=64x80x640</t>
        </is>
      </c>
      <c r="C27" s="2" t="inlineStr">
        <is>
          <t>args[0]=64x51200;args[1]=64x80x640</t>
        </is>
      </c>
      <c r="D27" s="3">
        <v>25.862</v>
      </c>
      <c r="E27" s="4" t="inlineStr">
        <is>
          <t xml:space="preserve">[
  {
    "device": "npu",
    "feature_inputs": [],
    "group_id": null,
    "kernel_name": "triton_poi_fused_add_clone_permute_view_0",
    "runtime_blocks": {
      "T0BLOCK": 2,
      "Z1BLOCK": 80
    },
    "selected_config": {
      "T0BLOCK": 2,
      "T0BLOCK_SUB": 2,
      "X3BLOCK_SUB": 32,
      "Y2BLOCK_SUB": 32,
      "Z1BLOCK": 80,
      "Z1BLOCK_SUB": 8,
      "compile_mode": "simd_simt_template",
      "multibuffer": true,
      "num_ctas": 1,
      "num_stages": 2,
      "num_warps": 1,
      "split_axis": [
        0,
        1
      ],
      "split_blocks": [
        2,
        80
      ]
    }
  }
]</t>
        </is>
      </c>
      <c r="F27" s="5">
        <v>25.819</v>
      </c>
      <c r="G27" s="6">
        <v>0.998</v>
      </c>
      <c r="H27" s="4" t="inlineStr">
        <is>
          <t xml:space="preserve">[
  {
    "device": "npu",
    "feature_inputs": [],
    "group_id": null,
    "kernel_name": "triton_poi_fused_add_clone_permute_view_0",
    "runtime_blocks": {
      "T0BLOCK": 2,
      "Z1BLOCK": 80
    },
    "selected_config": {
      "T0BLOCK": 2,
      "T0BLOCK_SUB": 2,
      "X3BLOCK_SUB": 32,
      "Y2BLOCK_SUB": 32,
      "Z1BLOCK": 80,
      "Z1BLOCK_SUB": 8,
      "compile_mode": "simd_simt_template",
      "multibuffer": true,
      "num_ctas": 1,
      "num_stages": 2,
      "num_warps": 1,
      "split_axis": [
        0,
        1
      ],
      "split_blocks": [
        2,
        80
      ]
    }
  }
]</t>
        </is>
      </c>
      <c r="I27" s="7">
        <v>25.902</v>
      </c>
      <c r="J27" s="6">
        <v>1.002</v>
      </c>
      <c r="K27" s="4" t="inlineStr">
        <is>
          <t xml:space="preserve">[
  {
    "group_features": [
      {
        "axis_names": [
          "t0"
        ],
        "buckets": [
          128,
          256,
          512
        ],
        "name": "pointwise",
        "source": "outer_product"
      }
    ],
    "kernel_name": "triton_poi_fused_add_clone_permute_view_0"
  }
]</t>
        </is>
      </c>
      <c r="L27" s="4" t="inlineStr">
        <is>
          <t xml:space="preserve">[
  {
    "device": "npu",
    "feature_inputs": [
      64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"triton_poi_fused_add_clone_permute_view_0",
    "runtime_blocks": {
      "T0BLOCK": 2
    },
    "selected_config": {
      "T0BLOCK": 3,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3
      ]
    }
  }
]</t>
        </is>
      </c>
    </row>
    <row r="28" ht="40" customHeight="1">
      <c r="C28" s="2" t="inlineStr">
        <is>
          <t>args[0]=112x51200;args[1]=112x80x640</t>
        </is>
      </c>
      <c r="D28" s="3">
        <v>26.785</v>
      </c>
      <c r="E28" s="4" t="inlineStr">
        <is>
          <t xml:space="preserve">[
  {
    "device": "npu",
    "feature_inputs": [],
    "group_id": null,
    "kernel_name": "triton_poi_fused_add_clone_permute_view_0",
    "runtime_blocks": {
      "T0BLOCK": 2
    },
    "selected_config": {
      "T0BLOCK": 2,
      "T0BLOCK_SUB": 2,
      "X3BLOCK_SUB": 32,
      "Y2BLOCK_SUB": 32,
      "Z1BLOCK_SUB": 8,
      "compile_mode": "simd_simt_template",
      "multibuffer": true,
      "num_ctas": 1,
      "num_stages": 2,
      "num_warps": 1,
      "split_axis": [
        0
      ],
      "split_blocks": [
        2
      ]
    }
  }
]</t>
        </is>
      </c>
      <c r="F28" s="5">
        <v>26.56</v>
      </c>
      <c r="G28" s="6">
        <v>0.992</v>
      </c>
      <c r="I28" s="7">
        <v>26.742</v>
      </c>
      <c r="J28" s="6">
        <v>0.998</v>
      </c>
      <c r="L28" s="4" t="inlineStr">
        <is>
          <t xml:space="preserve">[
  {
    "device": "npu",
    "feature_inputs": [
      112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"triton_poi_fused_add_clone_permute_view_0",
    "runtime_blocks": {
      "T0BLOCK": 2
    },
    "selected_config": {
      "T0BLOCK": 3,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3
      ]
    }
  }
]</t>
        </is>
      </c>
    </row>
    <row r="29" ht="40" customHeight="1">
      <c r="C29" s="2" t="inlineStr">
        <is>
          <t>args[0]=160x51200;args[1]=160x80x640</t>
        </is>
      </c>
      <c r="D29" s="3">
        <v>49.309</v>
      </c>
      <c r="E29" s="4" t="inlineStr">
        <is>
          <t xml:space="preserve">[
  {
    "device": "npu",
    "feature_inputs": [],
    "group_id": null,
    "kernel_name": "triton_poi_fused_add_clone_permute_view_0",
    "runtime_blocks": {
      "T0BLOCK": 4
    },
    "selected_config": {
      "T0BLOCK": 4,
      "T0BLOCK_SUB": 2,
      "X3BLOCK_SUB": 32,
      "Y2BLOCK_SUB": 32,
      "Z1BLOCK_SUB": 8,
      "compile_mode": "simd_simt_template",
      "multibuffer": true,
      "num_ctas": 1,
      "num_stages": 2,
      "num_warps": 1,
      "split_axis": [
        0
      ],
      "split_blocks": [
        4
      ]
    }
  }
]</t>
        </is>
      </c>
      <c r="F29" s="5">
        <v>49.583</v>
      </c>
      <c r="G29" s="6">
        <v>1.006</v>
      </c>
      <c r="I29" s="7">
        <v>47.432</v>
      </c>
      <c r="J29" s="6">
        <v>0.962</v>
      </c>
      <c r="L29" s="4" t="inlineStr">
        <is>
          <t xml:space="preserve">[
  {
    "device": "npu",
    "feature_inputs": [
      160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4
    },
    "selected_config": {
      "T0BLOCK": 5,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5
      ]
    }
  }
]</t>
        </is>
      </c>
    </row>
    <row r="30" ht="40" customHeight="1">
      <c r="C30" s="2" t="inlineStr">
        <is>
          <t>args[0]=208x51200;args[1]=208x80x640</t>
        </is>
      </c>
      <c r="D30" s="3">
        <v>53.522</v>
      </c>
      <c r="E30" s="4" t="inlineStr">
        <is>
          <t xml:space="preserve">[
  {
    "device": "npu",
    "feature_inputs": [],
    "group_id": null,
    "kernel_name": "triton_poi_fused_add_clone_permute_view_0",
    "runtime_blocks": {
      "T0BLOCK": 4
    },
    "selected_config": {
      "T0BLOCK": 4,
      "T0BLOCK_SUB": 2,
      "X3BLOCK_SUB": 32,
      "Y2BLOCK_SUB": 32,
      "Z1BLOCK_SUB": 16,
      "compile_mode": "simd_simt_template",
      "multibuffer": false,
      "num_ctas": 1,
      "num_stages": 2,
      "num_warps": 1,
      "split_axis": [
        0
      ],
      "split_blocks": [
        4
      ]
    }
  }
]</t>
        </is>
      </c>
      <c r="F30" s="5">
        <v>49.955</v>
      </c>
      <c r="G30" s="6">
        <v>0.933</v>
      </c>
      <c r="I30" s="7">
        <v>48.225</v>
      </c>
      <c r="J30" s="6">
        <v>0.901</v>
      </c>
      <c r="L30" s="4" t="inlineStr">
        <is>
          <t xml:space="preserve">[
  {
    "device": "npu",
    "feature_inputs": [
      208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4
    },
    "selected_config": {
      "T0BLOCK": 5,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5
      ]
    }
  }
]</t>
        </is>
      </c>
    </row>
    <row r="31" ht="40" customHeight="1">
      <c r="C31" s="2" t="inlineStr">
        <is>
          <t>args[0]=256x51200;args[1]=256x80x640</t>
        </is>
      </c>
      <c r="D31" s="3">
        <v>95.492</v>
      </c>
      <c r="E31" s="4" t="inlineStr">
        <is>
          <t xml:space="preserve">[
  {
    "device": "npu",
    "feature_inputs": [],
    "group_id": null,
    "kernel_name": "triton_poi_fused_add_clone_permute_view_0",
    "runtime_blocks": {
      "T0BLOCK": 8
    },
    "selected_config": {
      "T0BLOCK": 8,
      "T0BLOCK_SUB": 2,
      "X3BLOCK_SUB": 32,
      "Y2BLOCK_SUB": 32,
      "Z1BLOCK_SUB": 8,
      "compile_mode": "simd_simt_template",
      "multibuffer": true,
      "num_ctas": 1,
      "num_stages": 2,
      "num_warps": 1,
      "split_axis": [
        0
      ],
      "split_blocks": [
        8
      ]
    }
  }
]</t>
        </is>
      </c>
      <c r="F31" s="5">
        <v>72.919</v>
      </c>
      <c r="G31" s="6">
        <v>0.764</v>
      </c>
      <c r="I31" s="7">
        <v>87.575</v>
      </c>
      <c r="J31" s="6">
        <v>0.917</v>
      </c>
      <c r="L31" s="4" t="inlineStr">
        <is>
          <t xml:space="preserve">[
  {
    "device": "npu",
    "feature_inputs": [
      256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6
    },
    "selected_config": {
      "T0BLOCK": 5,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5
      ]
    }
  }
]</t>
        </is>
      </c>
    </row>
    <row r="32" ht="40" customHeight="1">
      <c r="A32" s="2" t="inlineStr">
        <is>
          <t>triton_poi_fused_add_gelu_mul_tanh_199</t>
        </is>
      </c>
      <c r="B32" s="2" t="inlineStr">
        <is>
          <t>args[0]=80x64x1280;args[1]=80x1x1280;args[2]=80x64x1280;args[3]=80x1x1280</t>
        </is>
      </c>
      <c r="C32" s="2" t="inlineStr">
        <is>
          <t>args[0]=80x64x1280;args[1]=80x1x1280;args[2]=80x64x1280;args[3]=80x1x1280</t>
        </is>
      </c>
      <c r="D32" s="3">
        <v>36.58</v>
      </c>
      <c r="E32" s="4" t="inlineStr">
        <is>
          <t xml:space="preserve">[
  {
    "device": "npu",
    "feature_inputs": [],
    "group_id": null,
    "kernel_name": "triton_poi_fused_add_mul_sigmoid_tanh_0",
    "runtime_blocks": {
      "Y1BLOCK": 32,
      "Z0BLOCK": 5
    },
    "selected_config": {
      "X2BLOCK_SUB": 1280,
      "Y1BLOCK": 32,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32
      ]
    }
  }
]</t>
        </is>
      </c>
      <c r="F32" s="5">
        <v>26.869</v>
      </c>
      <c r="G32" s="6">
        <v>0.735</v>
      </c>
      <c r="H32" s="4" t="inlineStr">
        <is>
          <t xml:space="preserve">[
  {
    "device": "npu",
    "feature_inputs": [],
    "group_id": null,
    "kernel_name": "triton_poi_fused_add_mul_sigmoid_tanh_0",
    "runtime_blocks": {
      "Y1BLOCK": 22,
      "Z0BLOCK": 5
    },
    "selected_config": {
      "X2BLOCK_SUB": 1280,
      "Y1BLOCK": 22,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22
      ]
    }
  }
]</t>
        </is>
      </c>
      <c r="I32" s="7">
        <v>27.099</v>
      </c>
      <c r="J32" s="6">
        <v>0.741</v>
      </c>
      <c r="K32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"triton_poi_fused_add_mul_sigmoid_tanh_0"
  }
]</t>
        </is>
      </c>
      <c r="L32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"triton_poi_fused_add_mul_sigmoid_tanh_0",
    "runtime_blocks": {
      "Y1BLOCK": 22,
      "Z0BLOCK": 5
    },
    "selected_config": {
      "X2BLOCK_SUB": 1280,
      "Y1BLOCK": 48,
      "Y1BLOCK_SUB": 1,
      "Z0BLOCK": 5,
      "Z0BLOCK_SUB": 5,
      "compile_mode": "simd_simt_template",
      "multibuffer": true,
      "num_stages": 2,
      "num_warps": 1,
      "split_axis": [
        0,
        1
      ],
      "split_blocks": [
        5,
        48
      ]
    }
  }
]</t>
        </is>
      </c>
    </row>
    <row r="33" ht="40" customHeight="1">
      <c r="C33" s="2" t="inlineStr">
        <is>
          <t>args[0]=80x112x1280;args[1]=80x1x1280;args[2]=80x112x1280;args[3]=80x1x1280</t>
        </is>
      </c>
      <c r="D33" s="3">
        <v>37.524</v>
      </c>
      <c r="E33" s="4" t="inlineStr">
        <is>
          <t xml:space="preserve">[
  {
    "device": "npu",
    "feature_inputs": [],
    "group_id": null,
    "kernel_name": "triton_poi_fused_add_mul_sigmoid_tanh_0",
    "runtime_blocks": {
      "Y1BLOCK": 16,
      "Z0BLOCK": 10
    },
    "selected_config": {
      "X2BLOCK_SUB": 1280,
      "Y1BLOCK": 16,
      "Y1BLOCK_SUB": 1,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16
      ]
    }
  }
]</t>
        </is>
      </c>
      <c r="F33" s="5">
        <v>56.223</v>
      </c>
      <c r="G33" s="6">
        <v>1.498</v>
      </c>
      <c r="I33" s="7">
        <v>43.892</v>
      </c>
      <c r="J33" s="6">
        <v>1.17</v>
      </c>
      <c r="L33" s="4" t="inlineStr">
        <is>
          <t xml:space="preserve">[
  {
    "device": "npu",
    "feature_inputs": [
      8960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"triton_poi_fused_add_mul_sigmoid_tanh_0",
    "runtime_blocks": {
      "Y1BLOCK": 38,
      "Z0BLOCK": 5
    },
    "selected_config": {
      "X2BLOCK_SUB": 1280,
      "Y1BLOCK": 48,
      "Y1BLOCK_SUB": 1,
      "Z0BLOCK": 5,
      "Z0BLOCK_SUB": 5,
      "compile_mode": "simd_simt_template",
      "multibuffer": true,
      "num_stages": 2,
      "num_warps": 1,
      "split_axis": [
        0,
        1
      ],
      "split_blocks": [
        5,
        48
      ]
    }
  }
]</t>
        </is>
      </c>
    </row>
    <row r="34" ht="40" customHeight="1">
      <c r="C34" s="2" t="inlineStr">
        <is>
          <t>args[0]=80x160x1280;args[1]=80x1x1280;args[2]=80x160x1280;args[3]=80x1x1280</t>
        </is>
      </c>
      <c r="D34" s="3">
        <v>60.826</v>
      </c>
      <c r="E34" s="4" t="inlineStr">
        <is>
          <t xml:space="preserve">[
  {
    "device": "npu",
    "feature_inputs": [],
    "group_id": null,
    "kernel_name": "triton_poi_fused_add_mul_sigmoid_tanh_0",
    "runtime_blocks": {
      "Y1BLOCK": 54,
      "Z0BLOCK": 5
    },
    "selected_config": {
      "X2BLOCK_SUB": 1280,
      "Y1BLOCK": 54,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54
      ]
    }
  }
]</t>
        </is>
      </c>
      <c r="F34" s="5">
        <v>77.885</v>
      </c>
      <c r="G34" s="6">
        <v>1.28</v>
      </c>
      <c r="I34" s="7">
        <v>52.622</v>
      </c>
      <c r="J34" s="6">
        <v>0.865</v>
      </c>
      <c r="L34" s="4" t="inlineStr">
        <is>
          <t xml:space="preserve">[
  {
    "device": "npu",
    "feature_inputs": [
      12800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23,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35" ht="40" customHeight="1">
      <c r="C35" s="2" t="inlineStr">
        <is>
          <t>args[0]=80x208x1280;args[1]=80x1x1280;args[2]=80x208x1280;args[3]=80x1x1280</t>
        </is>
      </c>
      <c r="D35" s="3">
        <v>77.976</v>
      </c>
      <c r="E35" s="4" t="inlineStr">
        <is>
          <t xml:space="preserve">[
  {
    "device": "npu",
    "feature_inputs": [],
    "group_id": null,
    "kernel_name": "triton_poi_fused_add_mul_sigmoid_tanh_0",
    "runtime_blocks": {
      "Y1BLOCK": 70,
      "Z0BLOCK": 5
    },
    "selected_config": {
      "X2BLOCK_SUB": 1280,
      "Y1BLOCK": 70,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70
      ]
    }
  }
]</t>
        </is>
      </c>
      <c r="F35" s="5">
        <v>77.071</v>
      </c>
      <c r="G35" s="6">
        <v>0.988</v>
      </c>
      <c r="I35" s="7">
        <v>67.829</v>
      </c>
      <c r="J35" s="6">
        <v>0.87</v>
      </c>
      <c r="L35" s="4" t="inlineStr">
        <is>
          <t xml:space="preserve">[
  {
    "device": "npu",
    "feature_inputs": [
      16640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30,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36" ht="40" customHeight="1">
      <c r="C36" s="2" t="inlineStr">
        <is>
          <t>args[0]=80x256x1280;args[1]=80x1x1280;args[2]=80x256x1280;args[3]=80x1x1280</t>
        </is>
      </c>
      <c r="D36" s="3">
        <v>89.821</v>
      </c>
      <c r="E36" s="4" t="inlineStr">
        <is>
          <t xml:space="preserve">[
  {
    "device": "npu",
    "feature_inputs": [],
    "group_id": null,
    "kernel_name": "triton_poi_fused_add_mul_sigmoid_tanh_0",
    "runtime_blocks": {
      "Y1BLOCK": 37,
      "Z0BLOCK": 10
    },
    "selected_config": {
      "X2BLOCK_SUB": 1280,
      "Y1BLOCK": 37,
      "Y1BLOCK_SUB": 1,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37
      ]
    }
  }
]</t>
        </is>
      </c>
      <c r="F36" s="5">
        <v>105.298</v>
      </c>
      <c r="G36" s="6">
        <v>1.172</v>
      </c>
      <c r="I36" s="7">
        <v>89.301</v>
      </c>
      <c r="J36" s="6">
        <v>0.994</v>
      </c>
      <c r="L36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37,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37" ht="40" customHeight="1">
      <c r="A37" s="2" t="inlineStr">
        <is>
          <t>triton_poi_fused_add_gelu_198</t>
        </is>
      </c>
      <c r="B37" s="2" t="inlineStr">
        <is>
          <t>args[0]=80x64x960;args[1]=80x1x960</t>
        </is>
      </c>
      <c r="C37" s="2" t="inlineStr">
        <is>
          <t>args[0]=80x64x960;args[1]=80x1x960</t>
        </is>
      </c>
      <c r="D37" s="3">
        <v>13.967</v>
      </c>
      <c r="E37" s="4" t="inlineStr">
        <is>
          <t xml:space="preserve">[
  {
    "device": "npu",
    "feature_inputs": [],
    "group_id": null,
    "kernel_name": "triton_poi_fused_add_mul_sigmoid_0",
    "runtime_blocks": {
      "Y1BLOCK": 10,
      "Z0BLOCK": 10
    },
    "selected_config": {
      "X2BLOCK_SUB": 960,
      "Y1BLOCK": 10,
      "Y1BLOCK_SUB": 2,
      "Z0BLOCK": 10,
      "Z0BLOCK_SUB": 10,
      "compile_mode": "simd_simt_template",
      "multibuffer": false,
      "num_ctas": 1,
      "num_stages": 2,
      "num_warps": 1,
      "split_axis": [
        0,
        1
      ],
      "split_blocks": [
        10,
        10
      ]
    }
  }
]</t>
        </is>
      </c>
      <c r="F37" s="5">
        <v>14.221</v>
      </c>
      <c r="G37" s="6">
        <v>1.018</v>
      </c>
      <c r="H37" s="4" t="inlineStr">
        <is>
          <t xml:space="preserve">[
  {
    "device": "npu",
    "feature_inputs": [],
    "group_id": null,
    "kernel_name": "triton_poi_fused_add_mul_sigmoid_0",
    "runtime_blocks": {
      "Y1BLOCK": 64,
      "Z0BLOCK": 2
    },
    "selected_config": {
      "X2BLOCK_SUB": 960,
      "Y1BLOCK": 64,
      "Y1BLOCK_SUB": 8,
      "Z0BLOCK": 2,
      "Z0BLOCK_SUB": 2,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I37" s="7">
        <v>14.117</v>
      </c>
      <c r="J37" s="6">
        <v>1.011</v>
      </c>
      <c r="K37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"triton_poi_fused_add_mul_sigmoid_0"
  }
]</t>
        </is>
      </c>
      <c r="L37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10,
      "Z0BLOCK": 10
    },
    "selected_config": {
      "X2BLOCK_SUB": 960,
      "Y1BLOCK": 19,
      "Y1BLOCK_SUB": 5,
      "Z0BLOCK": 10,
      "Z0BLOCK_SUB": 2,
      "compile_mode": "simd_simt_template",
      "multibuffer": true,
      "num_stages": 2,
      "num_warps": 1,
      "split_axis": [
        0,
        1
      ],
      "split_blocks": [
        10,
        19
      ]
    }
  }
]</t>
        </is>
      </c>
    </row>
    <row r="38" ht="40" customHeight="1">
      <c r="C38" s="2" t="inlineStr">
        <is>
          <t>args[0]=80x112x960;args[1]=80x1x960</t>
        </is>
      </c>
      <c r="D38" s="3">
        <v>17.48</v>
      </c>
      <c r="E38" s="4" t="inlineStr">
        <is>
          <t xml:space="preserve">[
  {
    "device": "npu",
    "feature_inputs": [],
    "group_id": null,
    "kernel_name": "triton_poi_fused_add_mul_sigmoid_0",
    "runtime_blocks": {
      "Y1BLOCK": 16,
      "Z0BLOCK": 10
    },
    "selected_config": {
      "X2BLOCK_SUB": 960,
      "Y1BLOCK": 16,
      "Y1BLOCK_SUB": 8,
      "Z0BLOCK": 10,
      "Z0BLOCK_SUB": 2,
      "compile_mode": "simd_simt_template",
      "multibuffer": true,
      "num_ctas": 1,
      "num_stages": 2,
      "num_warps": 1,
      "split_axis": [
        0,
        1
      ],
      "split_blocks": [
        10,
        16
      ]
    }
  }
]</t>
        </is>
      </c>
      <c r="F38" s="5">
        <v>26.011</v>
      </c>
      <c r="G38" s="6">
        <v>1.488</v>
      </c>
      <c r="I38" s="7">
        <v>22.929</v>
      </c>
      <c r="J38" s="6">
        <v>1.312</v>
      </c>
      <c r="L38" s="4" t="inlineStr">
        <is>
          <t xml:space="preserve">[
  {
    "device": "npu",
    "feature_inputs": [
      8960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20,
      "Z0BLOCK": 10
    },
    "selected_config": {
      "X2BLOCK_SUB": 960,
      "Y1BLOCK": 19,
      "Y1BLOCK_SUB": 5,
      "Z0BLOCK": 10,
      "Z0BLOCK_SUB": 2,
      "compile_mode": "simd_simt_template",
      "multibuffer": true,
      "num_stages": 2,
      "num_warps": 1,
      "split_axis": [
        0,
        1
      ],
      "split_blocks": [
        10,
        19
      ]
    }
  }
]</t>
        </is>
      </c>
    </row>
    <row r="39" ht="40" customHeight="1">
      <c r="C39" s="2" t="inlineStr">
        <is>
          <t>args[0]=80x160x960;args[1]=80x1x960</t>
        </is>
      </c>
      <c r="D39" s="3">
        <v>37.29</v>
      </c>
      <c r="E39" s="4" t="inlineStr">
        <is>
          <t xml:space="preserve">[
  {
    "device": "npu",
    "feature_inputs": [],
    "group_id": null,
    "kernel_name": "triton_poi_fused_add_mul_sigmoid_0",
    "runtime_blocks": {
      "Y1BLOCK": 160,
      "Z0BLOCK": 2
    },
    "selected_config": {
      "X2BLOCK_SUB": 960,
      "Y1BLOCK": 160,
      "Y1BLOCK_SUB": 10,
      "Z0BLOCK": 2,
      "Z0BLOCK_SUB": 2,
      "compile_mode": "simd_simt_template",
      "multibuffer": true,
      "num_ctas": 1,
      "num_stages": 2,
      "num_warps": 1,
      "split_axis": [
        0,
        1
      ],
      "split_blocks": [
        2,
        160
      ]
    }
  }
]</t>
        </is>
      </c>
      <c r="F39" s="5">
        <v>37.332</v>
      </c>
      <c r="G39" s="6">
        <v>1.001</v>
      </c>
      <c r="I39" s="7">
        <v>32.082</v>
      </c>
      <c r="J39" s="6">
        <v>0.86</v>
      </c>
      <c r="L39" s="4" t="inlineStr">
        <is>
          <t xml:space="preserve">[
  {
    "device": "npu",
    "feature_inputs": [
      12800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160,
      "Z0BLOCK": 2
    },
    "selected_config": {
      "X2BLOCK_SUB": 960,
      "Y1BLOCK": 256,
      "Y1BLOCK_SUB": 4,
      "Z0BLOCK": 2,
      "Z0BLOCK_SUB": 2,
      "compile_mode": "simd_simt_template",
      "multibuffer": true,
      "num_stages": 2,
      "num_warps": 1,
      "split_axis": [
        0,
        1
      ],
      "split_blocks": [
        2,
        256
      ]
    }
  }
]</t>
        </is>
      </c>
    </row>
    <row r="40" ht="40" customHeight="1">
      <c r="C40" s="2" t="inlineStr">
        <is>
          <t>args[0]=80x208x960;args[1]=80x1x960</t>
        </is>
      </c>
      <c r="D40" s="3">
        <v>39.079</v>
      </c>
      <c r="E40" s="4" t="inlineStr">
        <is>
          <t xml:space="preserve">[
  {
    "device": "npu",
    "feature_inputs": [],
    "group_id": null,
    "kernel_name": "triton_poi_fused_add_mul_sigmoid_0",
    "runtime_blocks": {
      "Y1BLOCK": 208,
      "Z0BLOCK": 2
    },
    "selected_config": {
      "X2BLOCK_SUB": 960,
      "Y1BLOCK": 208,
      "Y1BLOCK_SUB": 16,
      "Z0BLOCK": 2,
      "Z0BLOCK_SUB": 1,
      "compile_mode": "simd_simt_template",
      "multibuffer": true,
      "num_ctas": 1,
      "num_stages": 2,
      "num_warps": 1,
      "split_axis": [
        0,
        1
      ],
      "split_blocks": [
        2,
        208
      ]
    }
  }
]</t>
        </is>
      </c>
      <c r="F40" s="5">
        <v>38.816</v>
      </c>
      <c r="G40" s="6">
        <v>0.993</v>
      </c>
      <c r="I40" s="7">
        <v>40.988</v>
      </c>
      <c r="J40" s="6">
        <v>1.049</v>
      </c>
      <c r="L40" s="4" t="inlineStr">
        <is>
          <t xml:space="preserve">[
  {
    "device": "npu",
    "feature_inputs": [
      16640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208,
      "Z0BLOCK": 2
    },
    "selected_config": {
      "X2BLOCK_SUB": 960,
      "Y1BLOCK": 256,
      "Y1BLOCK_SUB": 4,
      "Z0BLOCK": 2,
      "Z0BLOCK_SUB": 2,
      "compile_mode": "simd_simt_template",
      "multibuffer": true,
      "num_stages": 2,
      "num_warps": 1,
      "split_axis": [
        0,
        1
      ],
      "split_blocks": [
        2,
        256
      ]
    }
  }
]</t>
        </is>
      </c>
    </row>
    <row r="41" ht="40" customHeight="1">
      <c r="C41" s="2" t="inlineStr">
        <is>
          <t>args[0]=80x256x960;args[1]=80x1x960</t>
        </is>
      </c>
      <c r="D41" s="3">
        <v>41.212</v>
      </c>
      <c r="E41" s="4" t="inlineStr">
        <is>
          <t xml:space="preserve">[
  {
    "device": "npu",
    "feature_inputs": [],
    "group_id": null,
    "kernel_name": "triton_poi_fused_add_mul_sigmoid_0",
    "runtime_blocks": {
      "Y1BLOCK": 37,
      "Z0BLOCK": 10
    },
    "selected_config": {
      "X2BLOCK_SUB": 960,
      "Y1BLOCK": 37,
      "Y1BLOCK_SUB": 8,
      "Z0BLOCK": 10,
      "Z0BLOCK_SUB": 2,
      "compile_mode": "simd_simt_template",
      "multibuffer": true,
      "num_ctas": 1,
      "num_stages": 2,
      "num_warps": 1,
      "split_axis": [
        0,
        1
      ],
      "split_blocks": [
        10,
        37
      ]
    }
  }
]</t>
        </is>
      </c>
      <c r="F41" s="5">
        <v>37.591</v>
      </c>
      <c r="G41" s="6">
        <v>0.912</v>
      </c>
      <c r="I41" s="7">
        <v>49.977</v>
      </c>
      <c r="J41" s="6">
        <v>1.213</v>
      </c>
      <c r="L41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256,
      "Z0BLOCK": 2
    },
    "selected_config": {
      "X2BLOCK_SUB": 960,
      "Y1BLOCK": 256,
      "Y1BLOCK_SUB": 4,
      "Z0BLOCK": 2,
      "Z0BLOCK_SUB": 2,
      "compile_mode": "simd_simt_template",
      "multibuffer": true,
      "num_stages": 2,
      "num_warps": 1,
      "split_axis": [
        0,
        1
      ],
      "split_blocks": [
        2,
        256
      ]
    }
  }
]</t>
        </is>
      </c>
    </row>
  </sheetData>
  <autoFilter ref="A1:L41"/>
  <mergeCells count="32">
    <mergeCell ref="A2:A6"/>
    <mergeCell ref="A7:A11"/>
    <mergeCell ref="A12:A16"/>
    <mergeCell ref="A17:A21"/>
    <mergeCell ref="A22:A26"/>
    <mergeCell ref="A27:A31"/>
    <mergeCell ref="A32:A36"/>
    <mergeCell ref="A37:A41"/>
    <mergeCell ref="B2:B6"/>
    <mergeCell ref="B7:B11"/>
    <mergeCell ref="B12:B16"/>
    <mergeCell ref="B17:B21"/>
    <mergeCell ref="B22:B26"/>
    <mergeCell ref="B27:B31"/>
    <mergeCell ref="B32:B36"/>
    <mergeCell ref="B37:B41"/>
    <mergeCell ref="H2:H6"/>
    <mergeCell ref="H7:H11"/>
    <mergeCell ref="H12:H16"/>
    <mergeCell ref="H17:H21"/>
    <mergeCell ref="H22:H26"/>
    <mergeCell ref="H27:H31"/>
    <mergeCell ref="H32:H36"/>
    <mergeCell ref="H37:H41"/>
    <mergeCell ref="K2:K6"/>
    <mergeCell ref="K7:K11"/>
    <mergeCell ref="K12:K16"/>
    <mergeCell ref="K17:K21"/>
    <mergeCell ref="K22:K26"/>
    <mergeCell ref="K27:K31"/>
    <mergeCell ref="K32:K36"/>
    <mergeCell ref="K37:K41"/>
  </mergeCells>
  <conditionalFormatting sqref="G2:G41">
    <cfRule type="cellIs" dxfId="0" priority="1" operator="greaterThan">
      <formula>1.15</formula>
    </cfRule>
  </conditionalFormatting>
  <conditionalFormatting sqref="J2:J41">
    <cfRule type="cellIs" dxfId="0" priority="2" operator="greaterThan">
      <formula>1.15</formula>
    </cfRule>
  </conditionalFormatting>
  <pageMargins left="0.25" right="0.25" top="0.5" bottom="0.5" header="0.2" footer="0.2"/>
</worksheet>
</file>