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4"/>
    <sheet state="visible" name="Product Backlog" sheetId="2" r:id="rId5"/>
    <sheet state="visible" name="Doing" sheetId="3" r:id="rId6"/>
    <sheet state="visible" name="Done" sheetId="4" r:id="rId7"/>
    <sheet state="visible" name="To Do" sheetId="5" r:id="rId8"/>
  </sheets>
  <definedNames/>
  <calcPr/>
</workbook>
</file>

<file path=xl/sharedStrings.xml><?xml version="1.0" encoding="utf-8"?>
<sst xmlns="http://schemas.openxmlformats.org/spreadsheetml/2006/main" count="360" uniqueCount="148">
  <si>
    <t>Project Number:</t>
  </si>
  <si>
    <t>Group Number:</t>
  </si>
  <si>
    <t>Project Name:</t>
  </si>
  <si>
    <t>eventFindr</t>
  </si>
  <si>
    <t>Sprint Number:</t>
  </si>
  <si>
    <t>Description:</t>
  </si>
  <si>
    <t xml:space="preserve">Provide users with single interface that connects their various event sites like Facebook and Meetup. Users can use our site to easily sort and seach those events for a more simplistic and efficient manner. </t>
  </si>
  <si>
    <r>
      <t>event</t>
    </r>
    <r>
      <rPr>
        <color rgb="FF0000FF"/>
      </rPr>
      <t xml:space="preserve">Findr </t>
    </r>
    <r>
      <t>- User Stories</t>
    </r>
  </si>
  <si>
    <t>Doing</t>
  </si>
  <si>
    <t>Product Backlog</t>
  </si>
  <si>
    <t>Team Members:</t>
  </si>
  <si>
    <t>Alex White, Joshua Weatherford, Tyler Montgomery, Zachary Martin, Kevin Arreola, Pa Pa Oo</t>
  </si>
  <si>
    <t>Story #</t>
  </si>
  <si>
    <t>Card Front</t>
  </si>
  <si>
    <t>Card Back</t>
  </si>
  <si>
    <t>Assigned To</t>
  </si>
  <si>
    <t>Comments</t>
  </si>
  <si>
    <t>Estimated Size (S,M,L)</t>
  </si>
  <si>
    <t>Estimated Size (Hours)</t>
  </si>
  <si>
    <t>Estimated Velocity</t>
  </si>
  <si>
    <t>Estimated Size</t>
  </si>
  <si>
    <t>Actual Hours</t>
  </si>
  <si>
    <t>Estimated Velocity Delta</t>
  </si>
  <si>
    <t>Actual Velocity</t>
  </si>
  <si>
    <t>Sprint Number</t>
  </si>
  <si>
    <t>Priority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</si>
  <si>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</si>
  <si>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</si>
  <si>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</si>
  <si>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(Estimated Size / Estimated Hours)</t>
  </si>
  <si>
    <t>ST-1</t>
  </si>
  <si>
    <t>ST-12</t>
  </si>
  <si>
    <t>As a user, I can link events to my google calendar</t>
  </si>
  <si>
    <t>As a user I need to be able to create login credentials so that I may login to my eventFinder account</t>
  </si>
  <si>
    <t>Create “add event to calender” button</t>
  </si>
  <si>
    <t>User shall be able to create a login name as well as a password</t>
  </si>
  <si>
    <t>Josh W.</t>
  </si>
  <si>
    <t>M</t>
  </si>
  <si>
    <t>Priority 14</t>
  </si>
  <si>
    <t>L</t>
  </si>
  <si>
    <t>8(ongoing)</t>
  </si>
  <si>
    <t>Priority 9</t>
  </si>
  <si>
    <t>ST-2</t>
  </si>
  <si>
    <t>As a user I need to be able to see my Facebook and Meetup events</t>
  </si>
  <si>
    <t>Use Facebook &amp; Meetup APIs to pull event data for user. Display results</t>
  </si>
  <si>
    <t>Priority 1</t>
  </si>
  <si>
    <t>ST-3</t>
  </si>
  <si>
    <t>As a user I need to be able to search my events so that I can find what I need from multiple sources</t>
  </si>
  <si>
    <t>Use site search bar to search for entered terms</t>
  </si>
  <si>
    <t>Tyler M.</t>
  </si>
  <si>
    <t>Priority 4</t>
  </si>
  <si>
    <t>ST - 20</t>
  </si>
  <si>
    <t>ST-4</t>
  </si>
  <si>
    <t xml:space="preserve">
 As a user  I need to be able to contact the host so that I can communicate.
        </t>
  </si>
  <si>
    <t>As a user I need to be able to input my interests and preferences for event types.</t>
  </si>
  <si>
    <t>Use "favourite" to store my interest and preferences for the event types that I am interested</t>
  </si>
  <si>
    <t xml:space="preserve">User shall be able to leave message to the host. </t>
  </si>
  <si>
    <t>S</t>
  </si>
  <si>
    <t>Priority 3</t>
  </si>
  <si>
    <t>3(ONGOING)</t>
  </si>
  <si>
    <t>ST-5</t>
  </si>
  <si>
    <t xml:space="preserve">As a user  I need to be able to rate the events so that I can know which is the most popular.
</t>
  </si>
  <si>
    <t>Priority 20</t>
  </si>
  <si>
    <t>Use "star" logo to choose a rank of the event. 
( 5 = highest, 1 = lowest)</t>
  </si>
  <si>
    <t>Pa Pa</t>
  </si>
  <si>
    <t>Created a contact form to contact the host.
Need to create database to store all those contact message by attendee.  (PaPa)</t>
  </si>
  <si>
    <t>Zack M.</t>
  </si>
  <si>
    <t>Priority 5</t>
  </si>
  <si>
    <t>ST-6</t>
  </si>
  <si>
    <t>As a user  I need to be able to put comments on the events so that everyone can know each other thoughts/feedback on the events        
"</t>
  </si>
  <si>
    <t>6(ONGOING)</t>
  </si>
  <si>
    <t>Add comment function:
registered users allow to create comments.</t>
  </si>
  <si>
    <t>Alex W</t>
  </si>
  <si>
    <t>Priority 6</t>
  </si>
  <si>
    <t>ST-7</t>
  </si>
  <si>
    <t>PaPa added search bar, just need to make functional</t>
  </si>
  <si>
    <t>As an event provider I can create an event for others to see.</t>
  </si>
  <si>
    <t>Add create link</t>
  </si>
  <si>
    <t>Add create button</t>
  </si>
  <si>
    <t>Kevin A</t>
  </si>
  <si>
    <t>Priority 11</t>
  </si>
  <si>
    <t>2(ONGOINIG)</t>
  </si>
  <si>
    <t>ST-8</t>
  </si>
  <si>
    <t>As an event provider I can edit my own event so that I can make some changes when needed</t>
  </si>
  <si>
    <t>Created a new event form to fill in. 
Linking a created event (new) under created events category has not done yet.
(PaPa)</t>
  </si>
  <si>
    <t>Add edit button</t>
  </si>
  <si>
    <t>ST-15</t>
  </si>
  <si>
    <t>Priority 8</t>
  </si>
  <si>
    <t>As a user, I need to be able to RSVP to events</t>
  </si>
  <si>
    <t>events should have a RSVP button</t>
  </si>
  <si>
    <t>ST-9</t>
  </si>
  <si>
    <t>As an event provider I can delete my event so that I can take away my event from the list</t>
  </si>
  <si>
    <t>1h33m(Done until ST-7 is done)</t>
  </si>
  <si>
    <t>Add a delete function</t>
  </si>
  <si>
    <t>Priority 15</t>
  </si>
  <si>
    <t>Priority 12</t>
  </si>
  <si>
    <t>ST-10</t>
  </si>
  <si>
    <t xml:space="preserve">As a user I need to be able to see events that around area so that I can see what interest me </t>
  </si>
  <si>
    <t>Use scroll down button to fit the radius to search the events that I am interested.</t>
  </si>
  <si>
    <t>ST- 8</t>
  </si>
  <si>
    <t>Priority 10</t>
  </si>
  <si>
    <t>ST-11</t>
  </si>
  <si>
    <t>As a user, I can share events I'll attend/have attended to Facebook</t>
  </si>
  <si>
    <t>Create "share" button which allow to share the link of the event</t>
  </si>
  <si>
    <t xml:space="preserve"> Priority 7</t>
  </si>
  <si>
    <t>ST-13</t>
  </si>
  <si>
    <t xml:space="preserve">As a user I need to able to see the description about the event so that I can get more details about the event that I am going </t>
  </si>
  <si>
    <t>Create additional free text space</t>
  </si>
  <si>
    <t>Priority 13</t>
  </si>
  <si>
    <t>ST-14</t>
  </si>
  <si>
    <t>As a user  I need to be able to delete comments on the events so that any rude comments will be deleted</t>
  </si>
  <si>
    <t>Add a delete function under "comment"</t>
  </si>
  <si>
    <t>Priority 2</t>
  </si>
  <si>
    <t>ST-16</t>
  </si>
  <si>
    <t>As a user, I need to be able to see which events I have RSVP'd to</t>
  </si>
  <si>
    <t>Create a tab that displays all the events you RSVP</t>
  </si>
  <si>
    <t>Priority 16</t>
  </si>
  <si>
    <t>ST-17</t>
  </si>
  <si>
    <t>As a user, I need to be able to rescind any RSVP I make</t>
  </si>
  <si>
    <t>Create delete RSVP function</t>
  </si>
  <si>
    <t>Priority 17</t>
  </si>
  <si>
    <t>ST-18</t>
  </si>
  <si>
    <t>As a user, I need to be able to review my event so that I m able to see how my event look alike</t>
  </si>
  <si>
    <t>Create a view function</t>
  </si>
  <si>
    <t>Pa Pa Oo</t>
  </si>
  <si>
    <t>Priority 18</t>
  </si>
  <si>
    <t>ST-19</t>
  </si>
  <si>
    <t>As a user, I need to be able find events so that I can look into the one I m interested</t>
  </si>
  <si>
    <t>Create find function</t>
  </si>
  <si>
    <t>Priority 19</t>
  </si>
  <si>
    <t>ST-20</t>
  </si>
  <si>
    <t>Story Point Key</t>
  </si>
  <si>
    <t>Estimated Hours</t>
  </si>
  <si>
    <t xml:space="preserve">Small </t>
  </si>
  <si>
    <t xml:space="preserve">Medium </t>
  </si>
  <si>
    <t xml:space="preserve">Large </t>
  </si>
  <si>
    <t>Done</t>
  </si>
  <si>
    <t>Priority*</t>
  </si>
  <si>
    <t>Total Estimated Size (S,M,L)</t>
  </si>
  <si>
    <t>Estimated Size 
 (Hours)</t>
  </si>
  <si>
    <t>Actual Velocity Delta by Story</t>
  </si>
  <si>
    <t>Working on logout option still</t>
  </si>
  <si>
    <t>As a user I need to be able to see events from sites like meetup and eventful events</t>
  </si>
  <si>
    <t>API mixed with direct link</t>
  </si>
  <si>
    <t>Zachary Martin</t>
  </si>
  <si>
    <t>ST-7 must be done before this can be finished.</t>
  </si>
  <si>
    <t>TO DO</t>
  </si>
  <si>
    <t>Estimated Size (SML)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</si>
</sst>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FF0000"/>
      <name val="Arial"/>
    </font>
    <font>
      <color rgb="FF000000"/>
      <name val="Arial"/>
    </font>
    <font>
      <color rgb="FFFFFFFF"/>
      <name val="Arial"/>
    </font>
    <font>
      <color theme="1"/>
      <name val="Arial"/>
    </font>
    <font>
      <sz val="36.0"/>
      <color rgb="FF133E1C"/>
      <name val="Arial"/>
    </font>
    <font>
      <sz val="36.0"/>
      <color rgb="FF000000"/>
      <name val="Arial"/>
    </font>
    <font>
      <sz val="36.0"/>
      <color rgb="FF76933C"/>
      <name val="Arial"/>
    </font>
    <font>
      <sz val="36.0"/>
      <color rgb="FF6D9EEB"/>
      <name val="Impact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76933C"/>
        <bgColor rgb="FF76933C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2" fontId="2" numFmtId="0" xfId="0" applyAlignment="1" applyFill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/>
    </xf>
    <xf borderId="2" fillId="0" fontId="4" numFmtId="0" xfId="0" applyBorder="1" applyFont="1"/>
    <xf borderId="2" fillId="0" fontId="4" numFmtId="0" xfId="0" applyAlignment="1" applyBorder="1" applyFont="1">
      <alignment vertical="center"/>
    </xf>
    <xf borderId="3" fillId="0" fontId="4" numFmtId="0" xfId="0" applyBorder="1" applyFont="1"/>
    <xf borderId="3" fillId="0" fontId="4" numFmtId="0" xfId="0" applyAlignment="1" applyBorder="1" applyFont="1">
      <alignment horizontal="center"/>
    </xf>
    <xf borderId="4" fillId="0" fontId="4" numFmtId="0" xfId="0" applyBorder="1" applyFont="1"/>
    <xf borderId="3" fillId="0" fontId="4" numFmtId="0" xfId="0" applyAlignment="1" applyBorder="1" applyFont="1">
      <alignment vertical="center"/>
    </xf>
    <xf borderId="0" fillId="2" fontId="5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left" readingOrder="0" shrinkToFit="0" vertical="bottom" wrapText="0"/>
    </xf>
    <xf borderId="6" fillId="0" fontId="4" numFmtId="0" xfId="0" applyAlignment="1" applyBorder="1" applyFont="1">
      <alignment horizontal="center" readingOrder="0"/>
    </xf>
    <xf borderId="0" fillId="2" fontId="7" numFmtId="0" xfId="0" applyAlignment="1" applyFont="1">
      <alignment horizontal="right" readingOrder="0" shrinkToFit="0" vertical="bottom" wrapText="0"/>
    </xf>
    <xf borderId="6" fillId="0" fontId="4" numFmtId="0" xfId="0" applyAlignment="1" applyBorder="1" applyFont="1">
      <alignment vertical="center"/>
    </xf>
    <xf borderId="6" fillId="0" fontId="4" numFmtId="0" xfId="0" applyBorder="1" applyFont="1"/>
    <xf borderId="0" fillId="0" fontId="2" numFmtId="0" xfId="0" applyAlignment="1" applyFont="1">
      <alignment horizontal="left" shrinkToFit="0" vertical="top" wrapText="0"/>
    </xf>
    <xf borderId="7" fillId="0" fontId="4" numFmtId="0" xfId="0" applyBorder="1" applyFont="1"/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vertical="center"/>
    </xf>
    <xf borderId="6" fillId="0" fontId="4" numFmtId="0" xfId="0" applyAlignment="1" applyBorder="1" applyFont="1">
      <alignment readingOrder="0" shrinkToFit="0" wrapText="1"/>
    </xf>
    <xf borderId="0" fillId="2" fontId="6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 vertical="center"/>
    </xf>
    <xf borderId="0" fillId="2" fontId="2" numFmtId="0" xfId="0" applyAlignment="1" applyFont="1">
      <alignment readingOrder="0" shrinkToFit="0" vertical="bottom" wrapText="0"/>
    </xf>
    <xf borderId="6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Border="1" applyFont="1"/>
    <xf borderId="9" fillId="0" fontId="4" numFmtId="0" xfId="0" applyAlignment="1" applyBorder="1" applyFont="1">
      <alignment vertical="center"/>
    </xf>
    <xf borderId="10" fillId="0" fontId="4" numFmtId="0" xfId="0" applyBorder="1" applyFont="1"/>
    <xf borderId="10" fillId="0" fontId="4" numFmtId="0" xfId="0" applyAlignment="1" applyBorder="1" applyFont="1">
      <alignment horizontal="center"/>
    </xf>
    <xf borderId="0" fillId="2" fontId="2" numFmtId="0" xfId="0" applyAlignment="1" applyFont="1">
      <alignment shrinkToFit="0" vertical="bottom" wrapText="0"/>
    </xf>
    <xf borderId="11" fillId="3" fontId="4" numFmtId="0" xfId="0" applyAlignment="1" applyBorder="1" applyFill="1" applyFont="1">
      <alignment horizontal="center" readingOrder="0"/>
    </xf>
    <xf borderId="10" fillId="0" fontId="4" numFmtId="0" xfId="0" applyAlignment="1" applyBorder="1" applyFont="1">
      <alignment vertical="center"/>
    </xf>
    <xf borderId="11" fillId="3" fontId="4" numFmtId="0" xfId="0" applyAlignment="1" applyBorder="1" applyFont="1">
      <alignment readingOrder="0"/>
    </xf>
    <xf borderId="11" fillId="3" fontId="4" numFmtId="0" xfId="0" applyAlignment="1" applyBorder="1" applyFont="1">
      <alignment horizontal="center" readingOrder="0" vertical="center"/>
    </xf>
    <xf borderId="12" fillId="2" fontId="4" numFmtId="0" xfId="0" applyBorder="1" applyFont="1"/>
    <xf borderId="4" fillId="2" fontId="4" numFmtId="0" xfId="0" applyBorder="1" applyFont="1"/>
    <xf borderId="11" fillId="4" fontId="4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1" fillId="4" fontId="4" numFmtId="0" xfId="0" applyAlignment="1" applyBorder="1" applyFont="1">
      <alignment readingOrder="0" shrinkToFit="0" vertical="center" wrapText="1"/>
    </xf>
    <xf borderId="11" fillId="0" fontId="4" numFmtId="0" xfId="0" applyBorder="1" applyFont="1"/>
    <xf borderId="11" fillId="4" fontId="4" numFmtId="0" xfId="0" applyAlignment="1" applyBorder="1" applyFont="1">
      <alignment vertical="center"/>
    </xf>
    <xf borderId="11" fillId="0" fontId="4" numFmtId="0" xfId="0" applyAlignment="1" applyBorder="1" applyFont="1">
      <alignment horizontal="center" readingOrder="0" vertical="center"/>
    </xf>
    <xf borderId="11" fillId="4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ill="1" applyFont="1">
      <alignment horizontal="center" readingOrder="0" vertical="center"/>
    </xf>
    <xf borderId="11" fillId="0" fontId="4" numFmtId="0" xfId="0" applyAlignment="1" applyBorder="1" applyFont="1">
      <alignment vertical="center"/>
    </xf>
    <xf borderId="11" fillId="6" fontId="4" numFmtId="0" xfId="0" applyAlignment="1" applyBorder="1" applyFill="1" applyFont="1">
      <alignment readingOrder="0" shrinkToFit="0" vertical="center" wrapText="1"/>
    </xf>
    <xf borderId="0" fillId="5" fontId="4" numFmtId="0" xfId="0" applyAlignment="1" applyFont="1">
      <alignment readingOrder="0" shrinkToFit="0" wrapText="1"/>
    </xf>
    <xf borderId="11" fillId="5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1" fillId="0" fontId="4" numFmtId="0" xfId="0" applyAlignment="1" applyBorder="1" applyFont="1">
      <alignment readingOrder="0" vertical="center"/>
    </xf>
    <xf borderId="0" fillId="0" fontId="2" numFmtId="0" xfId="0" applyAlignment="1" applyFont="1">
      <alignment shrinkToFit="0" vertical="bottom" wrapText="0"/>
    </xf>
    <xf borderId="11" fillId="0" fontId="4" numFmtId="0" xfId="0" applyAlignment="1" applyBorder="1" applyFont="1">
      <alignment horizontal="left" readingOrder="0" vertical="center"/>
    </xf>
    <xf borderId="11" fillId="7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/>
    </xf>
    <xf borderId="11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1" fillId="5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2" fillId="0" fontId="4" numFmtId="0" xfId="0" applyBorder="1" applyFont="1"/>
    <xf borderId="13" fillId="3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1</v>
      </c>
      <c r="E4" s="13">
        <v>9.0</v>
      </c>
      <c r="G4" s="11" t="s">
        <v>4</v>
      </c>
      <c r="K4" s="15">
        <v>3.0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8"/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/>
      <c r="B12" s="25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  <c r="M62" s="2"/>
      <c r="N62" s="2"/>
      <c r="O62" s="2"/>
      <c r="P62" s="2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</sheetData>
  <mergeCells count="3">
    <mergeCell ref="A4:D4"/>
    <mergeCell ref="E4:F4"/>
    <mergeCell ref="G4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27.71"/>
    <col customWidth="1" min="4" max="4" width="20.57"/>
    <col customWidth="1" min="5" max="5" width="24.43"/>
    <col customWidth="1" min="6" max="6" width="20.43"/>
    <col customWidth="1" min="7" max="7" width="20.29"/>
    <col customWidth="1" min="8" max="8" width="31.86"/>
    <col customWidth="1" min="9" max="9" width="31.43"/>
  </cols>
  <sheetData>
    <row r="1">
      <c r="A1" s="1" t="s">
        <v>0</v>
      </c>
      <c r="B1" s="4">
        <v>9.0</v>
      </c>
      <c r="C1" s="5"/>
      <c r="D1" s="5"/>
      <c r="E1" s="5"/>
      <c r="F1" s="7"/>
      <c r="G1" s="8"/>
      <c r="H1" s="7"/>
      <c r="J1" s="9"/>
      <c r="K1" s="9"/>
      <c r="L1" s="9"/>
      <c r="M1" s="9"/>
      <c r="N1" s="9"/>
    </row>
    <row r="2">
      <c r="A2" s="12" t="s">
        <v>2</v>
      </c>
      <c r="B2" s="14" t="s">
        <v>3</v>
      </c>
      <c r="C2" s="17"/>
      <c r="D2" s="17"/>
      <c r="E2" s="17"/>
      <c r="F2" s="19"/>
      <c r="G2" s="20"/>
      <c r="H2" s="19"/>
      <c r="J2" s="9"/>
      <c r="K2" s="9"/>
      <c r="L2" s="9"/>
      <c r="M2" s="9"/>
      <c r="N2" s="9"/>
    </row>
    <row r="3">
      <c r="A3" s="12" t="s">
        <v>5</v>
      </c>
      <c r="B3" s="22" t="s">
        <v>6</v>
      </c>
      <c r="C3" s="17"/>
      <c r="D3" s="17"/>
      <c r="E3" s="24" t="s">
        <v>9</v>
      </c>
      <c r="G3" s="20"/>
      <c r="H3" s="19"/>
      <c r="J3" s="9"/>
      <c r="K3" s="9"/>
      <c r="L3" s="9"/>
      <c r="M3" s="9"/>
      <c r="N3" s="9"/>
    </row>
    <row r="4">
      <c r="A4" s="12" t="s">
        <v>10</v>
      </c>
      <c r="B4" s="26" t="s">
        <v>11</v>
      </c>
      <c r="C4" s="17"/>
      <c r="D4" s="17"/>
      <c r="E4" s="17"/>
      <c r="F4" s="19"/>
      <c r="G4" s="20"/>
      <c r="H4" s="19"/>
      <c r="J4" s="9"/>
      <c r="K4" s="9"/>
      <c r="L4" s="9"/>
      <c r="M4" s="9"/>
      <c r="N4" s="9"/>
    </row>
    <row r="5">
      <c r="A5" s="27"/>
      <c r="B5" s="28"/>
      <c r="C5" s="28"/>
      <c r="D5" s="28"/>
      <c r="E5" s="28"/>
      <c r="F5" s="30"/>
      <c r="G5" s="31"/>
      <c r="H5" s="30"/>
      <c r="J5" s="9"/>
      <c r="K5" s="9"/>
      <c r="L5" s="9"/>
      <c r="M5" s="9"/>
      <c r="N5" s="9"/>
    </row>
    <row r="6">
      <c r="A6" s="33" t="s">
        <v>12</v>
      </c>
      <c r="B6" s="33" t="s">
        <v>13</v>
      </c>
      <c r="C6" s="33" t="s">
        <v>14</v>
      </c>
      <c r="D6" s="33" t="s">
        <v>15</v>
      </c>
      <c r="E6" s="33" t="s">
        <v>16</v>
      </c>
      <c r="F6" s="35" t="s">
        <v>17</v>
      </c>
      <c r="G6" s="33" t="s">
        <v>18</v>
      </c>
      <c r="H6" s="35" t="s">
        <v>19</v>
      </c>
      <c r="J6" s="37"/>
      <c r="K6" s="38"/>
      <c r="L6" s="38"/>
      <c r="M6" s="38"/>
      <c r="N6" s="38"/>
    </row>
    <row r="7">
      <c r="A7" s="39" t="s">
        <v>26</v>
      </c>
      <c r="B7" s="41" t="s">
        <v>27</v>
      </c>
      <c r="C7" s="41" t="s">
        <v>28</v>
      </c>
      <c r="D7" s="43"/>
      <c r="E7" s="43"/>
      <c r="F7" s="43"/>
      <c r="G7" s="45"/>
      <c r="H7" s="39" t="s">
        <v>29</v>
      </c>
    </row>
    <row r="8" ht="54.75" customHeight="1">
      <c r="A8" s="47" t="s">
        <v>30</v>
      </c>
      <c r="B8" s="46" t="s">
        <v>33</v>
      </c>
      <c r="C8" s="46" t="s">
        <v>35</v>
      </c>
      <c r="D8" s="46" t="s">
        <v>36</v>
      </c>
      <c r="E8" s="46" t="s">
        <v>38</v>
      </c>
      <c r="F8" s="44" t="s">
        <v>39</v>
      </c>
      <c r="G8" s="44">
        <v>24.0</v>
      </c>
      <c r="H8" s="49"/>
    </row>
    <row r="9">
      <c r="A9" s="47" t="s">
        <v>42</v>
      </c>
      <c r="B9" s="46" t="s">
        <v>43</v>
      </c>
      <c r="C9" s="46" t="s">
        <v>44</v>
      </c>
      <c r="D9" s="46" t="s">
        <v>36</v>
      </c>
      <c r="E9" s="46" t="s">
        <v>45</v>
      </c>
      <c r="F9" s="44" t="s">
        <v>39</v>
      </c>
      <c r="G9" s="44">
        <v>24.0</v>
      </c>
      <c r="H9" s="49"/>
    </row>
    <row r="10">
      <c r="A10" s="47" t="s">
        <v>46</v>
      </c>
      <c r="B10" s="46" t="s">
        <v>47</v>
      </c>
      <c r="C10" s="46" t="s">
        <v>48</v>
      </c>
      <c r="D10" s="46" t="s">
        <v>49</v>
      </c>
      <c r="E10" s="46" t="s">
        <v>50</v>
      </c>
      <c r="F10" s="44" t="s">
        <v>39</v>
      </c>
      <c r="G10" s="44">
        <v>24.0</v>
      </c>
      <c r="H10" s="49"/>
    </row>
    <row r="11">
      <c r="A11" s="47" t="s">
        <v>52</v>
      </c>
      <c r="B11" s="46" t="s">
        <v>54</v>
      </c>
      <c r="C11" s="51" t="s">
        <v>55</v>
      </c>
      <c r="D11" s="46" t="s">
        <v>49</v>
      </c>
      <c r="E11" s="46" t="s">
        <v>58</v>
      </c>
      <c r="F11" s="44" t="s">
        <v>57</v>
      </c>
      <c r="G11" s="44">
        <v>6.0</v>
      </c>
      <c r="H11" s="49"/>
    </row>
    <row r="12" ht="51.75" customHeight="1">
      <c r="A12" s="47" t="s">
        <v>60</v>
      </c>
      <c r="B12" s="46" t="s">
        <v>61</v>
      </c>
      <c r="C12" s="52" t="s">
        <v>63</v>
      </c>
      <c r="D12" s="46" t="s">
        <v>66</v>
      </c>
      <c r="E12" s="46" t="s">
        <v>67</v>
      </c>
      <c r="F12" s="44" t="s">
        <v>57</v>
      </c>
      <c r="G12" s="44">
        <v>6.0</v>
      </c>
      <c r="H12" s="54">
        <v>1.0</v>
      </c>
    </row>
    <row r="13" ht="51.0" customHeight="1">
      <c r="A13" s="47" t="s">
        <v>68</v>
      </c>
      <c r="B13" s="52" t="s">
        <v>69</v>
      </c>
      <c r="C13" s="52" t="s">
        <v>71</v>
      </c>
      <c r="D13" s="46" t="s">
        <v>72</v>
      </c>
      <c r="E13" s="46" t="s">
        <v>73</v>
      </c>
      <c r="F13" s="44" t="s">
        <v>57</v>
      </c>
      <c r="G13" s="44">
        <v>6.0</v>
      </c>
      <c r="H13" s="49"/>
    </row>
    <row r="14" ht="50.25" customHeight="1">
      <c r="A14" s="47" t="s">
        <v>74</v>
      </c>
      <c r="B14" s="52" t="s">
        <v>76</v>
      </c>
      <c r="C14" s="46" t="s">
        <v>78</v>
      </c>
      <c r="D14" s="46" t="s">
        <v>79</v>
      </c>
      <c r="E14" s="46" t="s">
        <v>80</v>
      </c>
      <c r="F14" s="44" t="s">
        <v>57</v>
      </c>
      <c r="G14" s="44">
        <v>6.0</v>
      </c>
      <c r="H14" s="49"/>
    </row>
    <row r="15" ht="53.25" customHeight="1">
      <c r="A15" s="47" t="s">
        <v>82</v>
      </c>
      <c r="B15" s="52" t="s">
        <v>83</v>
      </c>
      <c r="C15" s="46" t="s">
        <v>85</v>
      </c>
      <c r="D15" s="46" t="s">
        <v>79</v>
      </c>
      <c r="E15" s="46" t="s">
        <v>87</v>
      </c>
      <c r="F15" s="44" t="s">
        <v>57</v>
      </c>
      <c r="G15" s="44">
        <v>6.0</v>
      </c>
      <c r="H15" s="49"/>
    </row>
    <row r="16" ht="53.25" customHeight="1">
      <c r="A16" s="47" t="s">
        <v>90</v>
      </c>
      <c r="B16" s="52" t="s">
        <v>91</v>
      </c>
      <c r="C16" s="46" t="s">
        <v>93</v>
      </c>
      <c r="D16" s="46" t="s">
        <v>79</v>
      </c>
      <c r="E16" s="46" t="s">
        <v>95</v>
      </c>
      <c r="F16" s="44" t="s">
        <v>57</v>
      </c>
      <c r="G16" s="44">
        <v>6.0</v>
      </c>
      <c r="H16" s="49"/>
    </row>
    <row r="17" ht="73.5" customHeight="1">
      <c r="A17" s="47" t="s">
        <v>96</v>
      </c>
      <c r="B17" s="46" t="s">
        <v>97</v>
      </c>
      <c r="C17" s="46" t="s">
        <v>98</v>
      </c>
      <c r="D17" s="46" t="s">
        <v>72</v>
      </c>
      <c r="E17" s="46" t="s">
        <v>100</v>
      </c>
      <c r="F17" s="44" t="s">
        <v>37</v>
      </c>
      <c r="G17" s="44">
        <v>12.0</v>
      </c>
      <c r="H17" s="49"/>
    </row>
    <row r="18" ht="51.75" customHeight="1">
      <c r="A18" s="47" t="s">
        <v>101</v>
      </c>
      <c r="B18" s="46" t="s">
        <v>102</v>
      </c>
      <c r="C18" s="46" t="s">
        <v>103</v>
      </c>
      <c r="D18" s="46" t="s">
        <v>36</v>
      </c>
      <c r="E18" s="46" t="s">
        <v>104</v>
      </c>
      <c r="F18" s="44" t="s">
        <v>37</v>
      </c>
      <c r="G18" s="44">
        <v>12.0</v>
      </c>
      <c r="H18" s="49"/>
    </row>
    <row r="19" ht="45.0" customHeight="1">
      <c r="A19" s="47" t="s">
        <v>31</v>
      </c>
      <c r="B19" s="46" t="s">
        <v>32</v>
      </c>
      <c r="C19" s="46" t="s">
        <v>34</v>
      </c>
      <c r="D19" s="46" t="s">
        <v>36</v>
      </c>
      <c r="E19" s="46" t="s">
        <v>41</v>
      </c>
      <c r="F19" s="44" t="s">
        <v>37</v>
      </c>
      <c r="G19" s="44">
        <v>12.0</v>
      </c>
      <c r="H19" s="49"/>
    </row>
    <row r="20">
      <c r="A20" s="47" t="s">
        <v>105</v>
      </c>
      <c r="B20" s="46" t="s">
        <v>106</v>
      </c>
      <c r="C20" s="46" t="s">
        <v>107</v>
      </c>
      <c r="D20" s="46" t="s">
        <v>79</v>
      </c>
      <c r="E20" s="46" t="s">
        <v>108</v>
      </c>
      <c r="F20" s="44" t="s">
        <v>57</v>
      </c>
      <c r="G20" s="44">
        <v>6.0</v>
      </c>
      <c r="H20" s="49"/>
    </row>
    <row r="21">
      <c r="A21" s="47" t="s">
        <v>109</v>
      </c>
      <c r="B21" s="52" t="s">
        <v>110</v>
      </c>
      <c r="C21" s="46" t="s">
        <v>111</v>
      </c>
      <c r="D21" s="46" t="s">
        <v>49</v>
      </c>
      <c r="E21" s="46" t="s">
        <v>112</v>
      </c>
      <c r="F21" s="44" t="s">
        <v>57</v>
      </c>
      <c r="G21" s="44">
        <v>6.0</v>
      </c>
      <c r="H21" s="49"/>
    </row>
    <row r="22">
      <c r="A22" s="47" t="s">
        <v>86</v>
      </c>
      <c r="B22" s="46" t="s">
        <v>88</v>
      </c>
      <c r="C22" s="46" t="s">
        <v>89</v>
      </c>
      <c r="D22" s="46" t="s">
        <v>66</v>
      </c>
      <c r="E22" s="46" t="s">
        <v>94</v>
      </c>
      <c r="F22" s="44" t="s">
        <v>57</v>
      </c>
      <c r="G22" s="44">
        <v>6.0</v>
      </c>
      <c r="H22" s="49"/>
    </row>
    <row r="23">
      <c r="A23" s="47" t="s">
        <v>113</v>
      </c>
      <c r="B23" s="46" t="s">
        <v>114</v>
      </c>
      <c r="C23" s="46" t="s">
        <v>115</v>
      </c>
      <c r="D23" s="46" t="s">
        <v>72</v>
      </c>
      <c r="E23" s="46" t="s">
        <v>116</v>
      </c>
      <c r="F23" s="44" t="s">
        <v>57</v>
      </c>
      <c r="G23" s="44">
        <v>6.0</v>
      </c>
      <c r="H23" s="49"/>
    </row>
    <row r="24">
      <c r="A24" s="47" t="s">
        <v>117</v>
      </c>
      <c r="B24" s="46" t="s">
        <v>118</v>
      </c>
      <c r="C24" s="46" t="s">
        <v>119</v>
      </c>
      <c r="D24" s="46" t="s">
        <v>66</v>
      </c>
      <c r="E24" s="46" t="s">
        <v>120</v>
      </c>
      <c r="F24" s="44" t="s">
        <v>57</v>
      </c>
      <c r="G24" s="44">
        <v>6.0</v>
      </c>
      <c r="H24" s="49"/>
    </row>
    <row r="25">
      <c r="A25" s="47" t="s">
        <v>121</v>
      </c>
      <c r="B25" s="46" t="s">
        <v>122</v>
      </c>
      <c r="C25" s="46" t="s">
        <v>123</v>
      </c>
      <c r="D25" s="46" t="s">
        <v>124</v>
      </c>
      <c r="E25" s="46" t="s">
        <v>125</v>
      </c>
      <c r="F25" s="44" t="s">
        <v>57</v>
      </c>
      <c r="G25" s="44">
        <v>6.0</v>
      </c>
      <c r="H25" s="49"/>
    </row>
    <row r="26">
      <c r="A26" s="47" t="s">
        <v>126</v>
      </c>
      <c r="B26" s="46" t="s">
        <v>127</v>
      </c>
      <c r="C26" s="46" t="s">
        <v>128</v>
      </c>
      <c r="D26" s="46" t="s">
        <v>124</v>
      </c>
      <c r="E26" s="46" t="s">
        <v>129</v>
      </c>
      <c r="F26" s="44" t="s">
        <v>37</v>
      </c>
      <c r="G26" s="44">
        <v>12.0</v>
      </c>
      <c r="H26" s="49"/>
    </row>
    <row r="27">
      <c r="A27" s="47" t="s">
        <v>130</v>
      </c>
      <c r="B27" s="50" t="s">
        <v>53</v>
      </c>
      <c r="C27" s="46" t="s">
        <v>56</v>
      </c>
      <c r="D27" s="56" t="s">
        <v>124</v>
      </c>
      <c r="E27" s="46" t="s">
        <v>62</v>
      </c>
      <c r="F27" s="44" t="s">
        <v>57</v>
      </c>
      <c r="G27" s="44">
        <v>12.0</v>
      </c>
      <c r="H27" s="49"/>
    </row>
    <row r="28">
      <c r="D28" s="57" t="s">
        <v>131</v>
      </c>
      <c r="E28" s="57" t="s">
        <v>132</v>
      </c>
      <c r="G28" s="58"/>
    </row>
    <row r="29">
      <c r="D29" s="39" t="s">
        <v>133</v>
      </c>
      <c r="E29" s="39">
        <v>6.0</v>
      </c>
      <c r="G29" s="58"/>
    </row>
    <row r="30">
      <c r="D30" s="39" t="s">
        <v>134</v>
      </c>
      <c r="E30" s="39">
        <v>12.0</v>
      </c>
      <c r="G30" s="58"/>
    </row>
    <row r="31">
      <c r="D31" s="39" t="s">
        <v>135</v>
      </c>
      <c r="E31" s="39">
        <v>24.0</v>
      </c>
      <c r="G31" s="58"/>
    </row>
    <row r="32">
      <c r="G32" s="58"/>
    </row>
    <row r="33">
      <c r="G33" s="58"/>
    </row>
    <row r="34">
      <c r="G34" s="58"/>
    </row>
    <row r="35">
      <c r="G35" s="58"/>
    </row>
    <row r="36">
      <c r="G36" s="58"/>
    </row>
    <row r="37">
      <c r="G37" s="58"/>
    </row>
    <row r="38">
      <c r="G38" s="58"/>
    </row>
    <row r="39">
      <c r="G39" s="58"/>
    </row>
    <row r="40">
      <c r="G40" s="58"/>
    </row>
    <row r="41">
      <c r="G41" s="58"/>
    </row>
    <row r="42">
      <c r="G42" s="58"/>
    </row>
    <row r="43">
      <c r="G43" s="58"/>
    </row>
    <row r="44">
      <c r="G44" s="58"/>
    </row>
    <row r="45">
      <c r="G45" s="58"/>
    </row>
    <row r="46">
      <c r="G46" s="58"/>
    </row>
    <row r="47">
      <c r="G47" s="58"/>
    </row>
    <row r="48">
      <c r="G48" s="58"/>
    </row>
    <row r="49">
      <c r="G49" s="58"/>
    </row>
    <row r="50">
      <c r="G50" s="58"/>
    </row>
    <row r="51">
      <c r="G51" s="58"/>
    </row>
    <row r="52">
      <c r="G52" s="58"/>
    </row>
    <row r="53">
      <c r="G53" s="58"/>
    </row>
    <row r="54">
      <c r="G54" s="58"/>
    </row>
    <row r="55">
      <c r="G55" s="58"/>
    </row>
    <row r="56">
      <c r="G56" s="58"/>
    </row>
    <row r="57">
      <c r="G57" s="58"/>
    </row>
    <row r="58">
      <c r="G58" s="58"/>
    </row>
    <row r="59">
      <c r="G59" s="58"/>
    </row>
    <row r="60">
      <c r="G60" s="58"/>
    </row>
    <row r="61">
      <c r="G61" s="58"/>
    </row>
    <row r="62">
      <c r="G62" s="58"/>
    </row>
    <row r="63">
      <c r="G63" s="58"/>
    </row>
    <row r="64">
      <c r="G64" s="58"/>
    </row>
    <row r="65">
      <c r="G65" s="58"/>
    </row>
    <row r="66">
      <c r="G66" s="58"/>
    </row>
    <row r="67">
      <c r="G67" s="58"/>
    </row>
    <row r="68">
      <c r="G68" s="58"/>
    </row>
    <row r="69">
      <c r="G69" s="58"/>
    </row>
    <row r="70">
      <c r="G70" s="58"/>
    </row>
    <row r="71">
      <c r="G71" s="58"/>
    </row>
    <row r="72">
      <c r="G72" s="58"/>
    </row>
    <row r="73">
      <c r="G73" s="58"/>
    </row>
    <row r="74">
      <c r="G74" s="58"/>
    </row>
    <row r="75">
      <c r="G75" s="58"/>
    </row>
    <row r="76">
      <c r="G76" s="58"/>
    </row>
    <row r="77">
      <c r="G77" s="58"/>
    </row>
    <row r="78">
      <c r="G78" s="58"/>
    </row>
    <row r="79">
      <c r="G79" s="58"/>
    </row>
    <row r="80">
      <c r="G80" s="58"/>
    </row>
    <row r="81">
      <c r="G81" s="58"/>
    </row>
    <row r="82">
      <c r="G82" s="58"/>
    </row>
    <row r="83">
      <c r="G83" s="58"/>
    </row>
    <row r="84">
      <c r="G84" s="58"/>
    </row>
    <row r="85">
      <c r="G85" s="58"/>
    </row>
    <row r="86">
      <c r="G86" s="58"/>
    </row>
    <row r="87">
      <c r="G87" s="58"/>
    </row>
    <row r="88">
      <c r="G88" s="58"/>
    </row>
    <row r="89">
      <c r="G89" s="58"/>
    </row>
    <row r="90">
      <c r="G90" s="58"/>
    </row>
    <row r="91">
      <c r="G91" s="58"/>
    </row>
    <row r="92">
      <c r="G92" s="58"/>
    </row>
    <row r="93">
      <c r="G93" s="58"/>
    </row>
    <row r="94">
      <c r="G94" s="58"/>
    </row>
    <row r="95">
      <c r="G95" s="58"/>
    </row>
    <row r="96">
      <c r="G96" s="58"/>
    </row>
    <row r="97">
      <c r="G97" s="58"/>
    </row>
    <row r="98">
      <c r="G98" s="58"/>
    </row>
    <row r="99">
      <c r="G99" s="58"/>
    </row>
    <row r="100">
      <c r="G100" s="58"/>
    </row>
    <row r="101">
      <c r="G101" s="58"/>
    </row>
    <row r="102">
      <c r="G102" s="58"/>
    </row>
    <row r="103">
      <c r="G103" s="58"/>
    </row>
    <row r="104">
      <c r="G104" s="58"/>
    </row>
    <row r="105">
      <c r="G105" s="58"/>
    </row>
    <row r="106">
      <c r="G106" s="58"/>
    </row>
    <row r="107">
      <c r="G107" s="58"/>
    </row>
    <row r="108">
      <c r="G108" s="58"/>
    </row>
    <row r="109">
      <c r="G109" s="58"/>
    </row>
    <row r="110">
      <c r="G110" s="58"/>
    </row>
    <row r="111">
      <c r="G111" s="58"/>
    </row>
    <row r="112">
      <c r="G112" s="58"/>
    </row>
    <row r="113">
      <c r="G113" s="58"/>
    </row>
    <row r="114">
      <c r="G114" s="58"/>
    </row>
    <row r="115">
      <c r="G115" s="58"/>
    </row>
    <row r="116">
      <c r="G116" s="58"/>
    </row>
    <row r="117">
      <c r="G117" s="58"/>
    </row>
    <row r="118">
      <c r="G118" s="58"/>
    </row>
    <row r="119">
      <c r="G119" s="58"/>
    </row>
    <row r="120">
      <c r="G120" s="58"/>
    </row>
    <row r="121">
      <c r="G121" s="58"/>
    </row>
    <row r="122">
      <c r="G122" s="58"/>
    </row>
    <row r="123">
      <c r="G123" s="58"/>
    </row>
    <row r="124">
      <c r="G124" s="58"/>
    </row>
    <row r="125">
      <c r="G125" s="58"/>
    </row>
    <row r="126">
      <c r="G126" s="58"/>
    </row>
    <row r="127">
      <c r="G127" s="58"/>
    </row>
    <row r="128">
      <c r="G128" s="58"/>
    </row>
    <row r="129">
      <c r="G129" s="58"/>
    </row>
    <row r="130">
      <c r="G130" s="58"/>
    </row>
    <row r="131">
      <c r="G131" s="58"/>
    </row>
    <row r="132">
      <c r="G132" s="58"/>
    </row>
    <row r="133">
      <c r="G133" s="58"/>
    </row>
    <row r="134">
      <c r="G134" s="58"/>
    </row>
    <row r="135">
      <c r="G135" s="58"/>
    </row>
    <row r="136">
      <c r="G136" s="58"/>
    </row>
    <row r="137">
      <c r="G137" s="58"/>
    </row>
    <row r="138">
      <c r="G138" s="58"/>
    </row>
    <row r="139">
      <c r="G139" s="58"/>
    </row>
    <row r="140">
      <c r="G140" s="58"/>
    </row>
    <row r="141">
      <c r="G141" s="58"/>
    </row>
    <row r="142">
      <c r="G142" s="58"/>
    </row>
    <row r="143">
      <c r="G143" s="58"/>
    </row>
    <row r="144">
      <c r="G144" s="58"/>
    </row>
    <row r="145">
      <c r="G145" s="58"/>
    </row>
    <row r="146">
      <c r="G146" s="58"/>
    </row>
    <row r="147">
      <c r="G147" s="58"/>
    </row>
    <row r="148">
      <c r="G148" s="58"/>
    </row>
    <row r="149">
      <c r="G149" s="58"/>
    </row>
    <row r="150">
      <c r="G150" s="58"/>
    </row>
    <row r="151">
      <c r="G151" s="58"/>
    </row>
    <row r="152">
      <c r="G152" s="58"/>
    </row>
    <row r="153">
      <c r="G153" s="58"/>
    </row>
    <row r="154">
      <c r="G154" s="58"/>
    </row>
    <row r="155">
      <c r="G155" s="58"/>
    </row>
    <row r="156">
      <c r="G156" s="58"/>
    </row>
    <row r="157">
      <c r="G157" s="58"/>
    </row>
    <row r="158">
      <c r="G158" s="58"/>
    </row>
    <row r="159">
      <c r="G159" s="58"/>
    </row>
    <row r="160">
      <c r="G160" s="58"/>
    </row>
    <row r="161">
      <c r="G161" s="58"/>
    </row>
    <row r="162">
      <c r="G162" s="58"/>
    </row>
    <row r="163">
      <c r="G163" s="58"/>
    </row>
    <row r="164">
      <c r="G164" s="58"/>
    </row>
    <row r="165">
      <c r="G165" s="58"/>
    </row>
    <row r="166">
      <c r="G166" s="58"/>
    </row>
    <row r="167">
      <c r="G167" s="58"/>
    </row>
    <row r="168">
      <c r="G168" s="58"/>
    </row>
    <row r="169">
      <c r="G169" s="58"/>
    </row>
    <row r="170">
      <c r="G170" s="58"/>
    </row>
    <row r="171">
      <c r="G171" s="58"/>
    </row>
    <row r="172">
      <c r="G172" s="58"/>
    </row>
    <row r="173">
      <c r="G173" s="58"/>
    </row>
    <row r="174">
      <c r="G174" s="58"/>
    </row>
    <row r="175">
      <c r="G175" s="58"/>
    </row>
    <row r="176">
      <c r="G176" s="58"/>
    </row>
    <row r="177">
      <c r="G177" s="58"/>
    </row>
    <row r="178">
      <c r="G178" s="58"/>
    </row>
    <row r="179">
      <c r="G179" s="58"/>
    </row>
    <row r="180">
      <c r="G180" s="58"/>
    </row>
    <row r="181">
      <c r="G181" s="58"/>
    </row>
    <row r="182">
      <c r="G182" s="58"/>
    </row>
    <row r="183">
      <c r="G183" s="58"/>
    </row>
    <row r="184">
      <c r="G184" s="58"/>
    </row>
    <row r="185">
      <c r="G185" s="58"/>
    </row>
    <row r="186">
      <c r="G186" s="58"/>
    </row>
    <row r="187">
      <c r="G187" s="58"/>
    </row>
    <row r="188">
      <c r="G188" s="58"/>
    </row>
    <row r="189">
      <c r="G189" s="58"/>
    </row>
    <row r="190">
      <c r="G190" s="58"/>
    </row>
    <row r="191">
      <c r="G191" s="58"/>
    </row>
    <row r="192">
      <c r="G192" s="58"/>
    </row>
    <row r="193">
      <c r="G193" s="58"/>
    </row>
    <row r="194">
      <c r="G194" s="58"/>
    </row>
    <row r="195">
      <c r="G195" s="58"/>
    </row>
    <row r="196">
      <c r="G196" s="58"/>
    </row>
    <row r="197">
      <c r="G197" s="58"/>
    </row>
    <row r="198">
      <c r="G198" s="58"/>
    </row>
    <row r="199">
      <c r="G199" s="58"/>
    </row>
    <row r="200">
      <c r="G200" s="58"/>
    </row>
    <row r="201">
      <c r="G201" s="58"/>
    </row>
    <row r="202">
      <c r="G202" s="58"/>
    </row>
    <row r="203">
      <c r="G203" s="58"/>
    </row>
    <row r="204">
      <c r="G204" s="58"/>
    </row>
    <row r="205">
      <c r="G205" s="58"/>
    </row>
    <row r="206">
      <c r="G206" s="58"/>
    </row>
    <row r="207">
      <c r="G207" s="58"/>
    </row>
    <row r="208">
      <c r="G208" s="58"/>
    </row>
    <row r="209">
      <c r="G209" s="58"/>
    </row>
    <row r="210">
      <c r="G210" s="58"/>
    </row>
    <row r="211">
      <c r="G211" s="58"/>
    </row>
    <row r="212">
      <c r="G212" s="58"/>
    </row>
    <row r="213">
      <c r="G213" s="58"/>
    </row>
    <row r="214">
      <c r="G214" s="58"/>
    </row>
    <row r="215">
      <c r="G215" s="58"/>
    </row>
    <row r="216">
      <c r="G216" s="58"/>
    </row>
    <row r="217">
      <c r="G217" s="58"/>
    </row>
    <row r="218">
      <c r="G218" s="58"/>
    </row>
    <row r="219">
      <c r="G219" s="58"/>
    </row>
    <row r="220">
      <c r="G220" s="58"/>
    </row>
    <row r="221">
      <c r="G221" s="58"/>
    </row>
    <row r="222">
      <c r="G222" s="58"/>
    </row>
    <row r="223">
      <c r="G223" s="58"/>
    </row>
    <row r="224">
      <c r="G224" s="58"/>
    </row>
    <row r="225">
      <c r="G225" s="58"/>
    </row>
    <row r="226">
      <c r="G226" s="58"/>
    </row>
    <row r="227">
      <c r="G227" s="58"/>
    </row>
    <row r="228">
      <c r="G228" s="58"/>
    </row>
    <row r="229">
      <c r="G229" s="58"/>
    </row>
    <row r="230">
      <c r="G230" s="58"/>
    </row>
    <row r="231">
      <c r="G231" s="58"/>
    </row>
    <row r="232">
      <c r="G232" s="58"/>
    </row>
    <row r="233">
      <c r="G233" s="58"/>
    </row>
    <row r="234">
      <c r="G234" s="58"/>
    </row>
    <row r="235">
      <c r="G235" s="58"/>
    </row>
    <row r="236">
      <c r="G236" s="58"/>
    </row>
    <row r="237">
      <c r="G237" s="58"/>
    </row>
    <row r="238">
      <c r="G238" s="58"/>
    </row>
    <row r="239">
      <c r="G239" s="58"/>
    </row>
    <row r="240">
      <c r="G240" s="58"/>
    </row>
    <row r="241">
      <c r="G241" s="58"/>
    </row>
    <row r="242">
      <c r="G242" s="58"/>
    </row>
    <row r="243">
      <c r="G243" s="58"/>
    </row>
    <row r="244">
      <c r="G244" s="58"/>
    </row>
    <row r="245">
      <c r="G245" s="58"/>
    </row>
    <row r="246">
      <c r="G246" s="58"/>
    </row>
    <row r="247">
      <c r="G247" s="58"/>
    </row>
    <row r="248">
      <c r="G248" s="58"/>
    </row>
    <row r="249">
      <c r="G249" s="58"/>
    </row>
    <row r="250">
      <c r="G250" s="58"/>
    </row>
    <row r="251">
      <c r="G251" s="58"/>
    </row>
    <row r="252">
      <c r="G252" s="58"/>
    </row>
    <row r="253">
      <c r="G253" s="58"/>
    </row>
    <row r="254">
      <c r="G254" s="58"/>
    </row>
    <row r="255">
      <c r="G255" s="58"/>
    </row>
    <row r="256">
      <c r="G256" s="58"/>
    </row>
    <row r="257">
      <c r="G257" s="58"/>
    </row>
    <row r="258">
      <c r="G258" s="58"/>
    </row>
    <row r="259">
      <c r="G259" s="58"/>
    </row>
    <row r="260">
      <c r="G260" s="58"/>
    </row>
    <row r="261">
      <c r="G261" s="58"/>
    </row>
    <row r="262">
      <c r="G262" s="58"/>
    </row>
    <row r="263">
      <c r="G263" s="58"/>
    </row>
    <row r="264">
      <c r="G264" s="58"/>
    </row>
    <row r="265">
      <c r="G265" s="58"/>
    </row>
    <row r="266">
      <c r="G266" s="58"/>
    </row>
    <row r="267">
      <c r="G267" s="58"/>
    </row>
    <row r="268">
      <c r="G268" s="58"/>
    </row>
    <row r="269">
      <c r="G269" s="58"/>
    </row>
    <row r="270">
      <c r="G270" s="58"/>
    </row>
    <row r="271">
      <c r="G271" s="58"/>
    </row>
    <row r="272">
      <c r="G272" s="58"/>
    </row>
    <row r="273">
      <c r="G273" s="58"/>
    </row>
    <row r="274">
      <c r="G274" s="58"/>
    </row>
    <row r="275">
      <c r="G275" s="58"/>
    </row>
    <row r="276">
      <c r="G276" s="58"/>
    </row>
    <row r="277">
      <c r="G277" s="58"/>
    </row>
    <row r="278">
      <c r="G278" s="58"/>
    </row>
    <row r="279">
      <c r="G279" s="58"/>
    </row>
    <row r="280">
      <c r="G280" s="58"/>
    </row>
    <row r="281">
      <c r="G281" s="58"/>
    </row>
    <row r="282">
      <c r="G282" s="58"/>
    </row>
    <row r="283">
      <c r="G283" s="58"/>
    </row>
    <row r="284">
      <c r="G284" s="58"/>
    </row>
    <row r="285">
      <c r="G285" s="58"/>
    </row>
    <row r="286">
      <c r="G286" s="58"/>
    </row>
    <row r="287">
      <c r="G287" s="58"/>
    </row>
    <row r="288">
      <c r="G288" s="58"/>
    </row>
    <row r="289">
      <c r="G289" s="58"/>
    </row>
    <row r="290">
      <c r="G290" s="58"/>
    </row>
    <row r="291">
      <c r="G291" s="58"/>
    </row>
    <row r="292">
      <c r="G292" s="58"/>
    </row>
    <row r="293">
      <c r="G293" s="58"/>
    </row>
    <row r="294">
      <c r="G294" s="58"/>
    </row>
    <row r="295">
      <c r="G295" s="58"/>
    </row>
    <row r="296">
      <c r="G296" s="58"/>
    </row>
    <row r="297">
      <c r="G297" s="58"/>
    </row>
    <row r="298">
      <c r="G298" s="58"/>
    </row>
    <row r="299">
      <c r="G299" s="58"/>
    </row>
    <row r="300">
      <c r="G300" s="58"/>
    </row>
    <row r="301">
      <c r="G301" s="58"/>
    </row>
    <row r="302">
      <c r="G302" s="58"/>
    </row>
    <row r="303">
      <c r="G303" s="58"/>
    </row>
    <row r="304">
      <c r="G304" s="58"/>
    </row>
    <row r="305">
      <c r="G305" s="58"/>
    </row>
    <row r="306">
      <c r="G306" s="58"/>
    </row>
    <row r="307">
      <c r="G307" s="58"/>
    </row>
    <row r="308">
      <c r="G308" s="58"/>
    </row>
    <row r="309">
      <c r="G309" s="58"/>
    </row>
    <row r="310">
      <c r="G310" s="58"/>
    </row>
    <row r="311">
      <c r="G311" s="58"/>
    </row>
    <row r="312">
      <c r="G312" s="58"/>
    </row>
    <row r="313">
      <c r="G313" s="58"/>
    </row>
    <row r="314">
      <c r="G314" s="58"/>
    </row>
    <row r="315">
      <c r="G315" s="58"/>
    </row>
    <row r="316">
      <c r="G316" s="58"/>
    </row>
    <row r="317">
      <c r="G317" s="58"/>
    </row>
    <row r="318">
      <c r="G318" s="58"/>
    </row>
    <row r="319">
      <c r="G319" s="58"/>
    </row>
    <row r="320">
      <c r="G320" s="58"/>
    </row>
    <row r="321">
      <c r="G321" s="58"/>
    </row>
    <row r="322">
      <c r="G322" s="58"/>
    </row>
    <row r="323">
      <c r="G323" s="58"/>
    </row>
    <row r="324">
      <c r="G324" s="58"/>
    </row>
    <row r="325">
      <c r="G325" s="58"/>
    </row>
    <row r="326">
      <c r="G326" s="58"/>
    </row>
    <row r="327">
      <c r="G327" s="58"/>
    </row>
    <row r="328">
      <c r="G328" s="58"/>
    </row>
    <row r="329">
      <c r="G329" s="58"/>
    </row>
    <row r="330">
      <c r="G330" s="58"/>
    </row>
    <row r="331">
      <c r="G331" s="58"/>
    </row>
    <row r="332">
      <c r="G332" s="58"/>
    </row>
    <row r="333">
      <c r="G333" s="58"/>
    </row>
    <row r="334">
      <c r="G334" s="58"/>
    </row>
    <row r="335">
      <c r="G335" s="58"/>
    </row>
    <row r="336">
      <c r="G336" s="58"/>
    </row>
    <row r="337">
      <c r="G337" s="58"/>
    </row>
    <row r="338">
      <c r="G338" s="58"/>
    </row>
    <row r="339">
      <c r="G339" s="58"/>
    </row>
    <row r="340">
      <c r="G340" s="58"/>
    </row>
    <row r="341">
      <c r="G341" s="58"/>
    </row>
    <row r="342">
      <c r="G342" s="58"/>
    </row>
    <row r="343">
      <c r="G343" s="58"/>
    </row>
    <row r="344">
      <c r="G344" s="58"/>
    </row>
    <row r="345">
      <c r="G345" s="58"/>
    </row>
    <row r="346">
      <c r="G346" s="58"/>
    </row>
    <row r="347">
      <c r="G347" s="58"/>
    </row>
    <row r="348">
      <c r="G348" s="58"/>
    </row>
    <row r="349">
      <c r="G349" s="58"/>
    </row>
    <row r="350">
      <c r="G350" s="58"/>
    </row>
    <row r="351">
      <c r="G351" s="58"/>
    </row>
    <row r="352">
      <c r="G352" s="58"/>
    </row>
    <row r="353">
      <c r="G353" s="58"/>
    </row>
    <row r="354">
      <c r="G354" s="58"/>
    </row>
    <row r="355">
      <c r="G355" s="58"/>
    </row>
    <row r="356">
      <c r="G356" s="58"/>
    </row>
    <row r="357">
      <c r="G357" s="58"/>
    </row>
    <row r="358">
      <c r="G358" s="58"/>
    </row>
    <row r="359">
      <c r="G359" s="58"/>
    </row>
    <row r="360">
      <c r="G360" s="58"/>
    </row>
    <row r="361">
      <c r="G361" s="58"/>
    </row>
    <row r="362">
      <c r="G362" s="58"/>
    </row>
    <row r="363">
      <c r="G363" s="58"/>
    </row>
    <row r="364">
      <c r="G364" s="58"/>
    </row>
    <row r="365">
      <c r="G365" s="58"/>
    </row>
    <row r="366">
      <c r="G366" s="58"/>
    </row>
    <row r="367">
      <c r="G367" s="58"/>
    </row>
    <row r="368">
      <c r="G368" s="58"/>
    </row>
    <row r="369">
      <c r="G369" s="58"/>
    </row>
    <row r="370">
      <c r="G370" s="58"/>
    </row>
    <row r="371">
      <c r="G371" s="58"/>
    </row>
    <row r="372">
      <c r="G372" s="58"/>
    </row>
    <row r="373">
      <c r="G373" s="58"/>
    </row>
    <row r="374">
      <c r="G374" s="58"/>
    </row>
    <row r="375">
      <c r="G375" s="58"/>
    </row>
    <row r="376">
      <c r="G376" s="58"/>
    </row>
    <row r="377">
      <c r="G377" s="58"/>
    </row>
    <row r="378">
      <c r="G378" s="58"/>
    </row>
    <row r="379">
      <c r="G379" s="58"/>
    </row>
    <row r="380">
      <c r="G380" s="58"/>
    </row>
    <row r="381">
      <c r="G381" s="58"/>
    </row>
    <row r="382">
      <c r="G382" s="58"/>
    </row>
    <row r="383">
      <c r="G383" s="58"/>
    </row>
    <row r="384">
      <c r="G384" s="58"/>
    </row>
    <row r="385">
      <c r="G385" s="58"/>
    </row>
    <row r="386">
      <c r="G386" s="58"/>
    </row>
    <row r="387">
      <c r="G387" s="58"/>
    </row>
    <row r="388">
      <c r="G388" s="58"/>
    </row>
    <row r="389">
      <c r="G389" s="58"/>
    </row>
    <row r="390">
      <c r="G390" s="58"/>
    </row>
    <row r="391">
      <c r="G391" s="58"/>
    </row>
    <row r="392">
      <c r="G392" s="58"/>
    </row>
    <row r="393">
      <c r="G393" s="58"/>
    </row>
    <row r="394">
      <c r="G394" s="58"/>
    </row>
    <row r="395">
      <c r="G395" s="58"/>
    </row>
    <row r="396">
      <c r="G396" s="58"/>
    </row>
    <row r="397">
      <c r="G397" s="58"/>
    </row>
    <row r="398">
      <c r="G398" s="58"/>
    </row>
    <row r="399">
      <c r="G399" s="58"/>
    </row>
    <row r="400">
      <c r="G400" s="58"/>
    </row>
    <row r="401">
      <c r="G401" s="58"/>
    </row>
    <row r="402">
      <c r="G402" s="58"/>
    </row>
    <row r="403">
      <c r="G403" s="58"/>
    </row>
    <row r="404">
      <c r="G404" s="58"/>
    </row>
    <row r="405">
      <c r="G405" s="58"/>
    </row>
    <row r="406">
      <c r="G406" s="58"/>
    </row>
    <row r="407">
      <c r="G407" s="58"/>
    </row>
    <row r="408">
      <c r="G408" s="58"/>
    </row>
    <row r="409">
      <c r="G409" s="58"/>
    </row>
    <row r="410">
      <c r="G410" s="58"/>
    </row>
    <row r="411">
      <c r="G411" s="58"/>
    </row>
    <row r="412">
      <c r="G412" s="58"/>
    </row>
    <row r="413">
      <c r="G413" s="58"/>
    </row>
    <row r="414">
      <c r="G414" s="58"/>
    </row>
    <row r="415">
      <c r="G415" s="58"/>
    </row>
    <row r="416">
      <c r="G416" s="58"/>
    </row>
    <row r="417">
      <c r="G417" s="58"/>
    </row>
    <row r="418">
      <c r="G418" s="58"/>
    </row>
    <row r="419">
      <c r="G419" s="58"/>
    </row>
    <row r="420">
      <c r="G420" s="58"/>
    </row>
    <row r="421">
      <c r="G421" s="58"/>
    </row>
    <row r="422">
      <c r="G422" s="58"/>
    </row>
    <row r="423">
      <c r="G423" s="58"/>
    </row>
    <row r="424">
      <c r="G424" s="58"/>
    </row>
    <row r="425">
      <c r="G425" s="58"/>
    </row>
    <row r="426">
      <c r="G426" s="58"/>
    </row>
    <row r="427">
      <c r="G427" s="58"/>
    </row>
    <row r="428">
      <c r="G428" s="58"/>
    </row>
    <row r="429">
      <c r="G429" s="58"/>
    </row>
    <row r="430">
      <c r="G430" s="58"/>
    </row>
    <row r="431">
      <c r="G431" s="58"/>
    </row>
    <row r="432">
      <c r="G432" s="58"/>
    </row>
    <row r="433">
      <c r="G433" s="58"/>
    </row>
    <row r="434">
      <c r="G434" s="58"/>
    </row>
    <row r="435">
      <c r="G435" s="58"/>
    </row>
    <row r="436">
      <c r="G436" s="58"/>
    </row>
    <row r="437">
      <c r="G437" s="58"/>
    </row>
    <row r="438">
      <c r="G438" s="58"/>
    </row>
    <row r="439">
      <c r="G439" s="58"/>
    </row>
    <row r="440">
      <c r="G440" s="58"/>
    </row>
    <row r="441">
      <c r="G441" s="58"/>
    </row>
    <row r="442">
      <c r="G442" s="58"/>
    </row>
    <row r="443">
      <c r="G443" s="58"/>
    </row>
    <row r="444">
      <c r="G444" s="58"/>
    </row>
    <row r="445">
      <c r="G445" s="58"/>
    </row>
    <row r="446">
      <c r="G446" s="58"/>
    </row>
    <row r="447">
      <c r="G447" s="58"/>
    </row>
    <row r="448">
      <c r="G448" s="58"/>
    </row>
    <row r="449">
      <c r="G449" s="58"/>
    </row>
    <row r="450">
      <c r="G450" s="58"/>
    </row>
    <row r="451">
      <c r="G451" s="58"/>
    </row>
    <row r="452">
      <c r="G452" s="58"/>
    </row>
    <row r="453">
      <c r="G453" s="58"/>
    </row>
    <row r="454">
      <c r="G454" s="58"/>
    </row>
    <row r="455">
      <c r="G455" s="58"/>
    </row>
    <row r="456">
      <c r="G456" s="58"/>
    </row>
    <row r="457">
      <c r="G457" s="58"/>
    </row>
    <row r="458">
      <c r="G458" s="58"/>
    </row>
    <row r="459">
      <c r="G459" s="58"/>
    </row>
    <row r="460">
      <c r="G460" s="58"/>
    </row>
    <row r="461">
      <c r="G461" s="58"/>
    </row>
    <row r="462">
      <c r="G462" s="58"/>
    </row>
    <row r="463">
      <c r="G463" s="58"/>
    </row>
    <row r="464">
      <c r="G464" s="58"/>
    </row>
    <row r="465">
      <c r="G465" s="58"/>
    </row>
    <row r="466">
      <c r="G466" s="58"/>
    </row>
    <row r="467">
      <c r="G467" s="58"/>
    </row>
    <row r="468">
      <c r="G468" s="58"/>
    </row>
    <row r="469">
      <c r="G469" s="58"/>
    </row>
    <row r="470">
      <c r="G470" s="58"/>
    </row>
    <row r="471">
      <c r="G471" s="58"/>
    </row>
    <row r="472">
      <c r="G472" s="58"/>
    </row>
    <row r="473">
      <c r="G473" s="58"/>
    </row>
    <row r="474">
      <c r="G474" s="58"/>
    </row>
    <row r="475">
      <c r="G475" s="58"/>
    </row>
    <row r="476">
      <c r="G476" s="58"/>
    </row>
    <row r="477">
      <c r="G477" s="58"/>
    </row>
    <row r="478">
      <c r="G478" s="58"/>
    </row>
    <row r="479">
      <c r="G479" s="58"/>
    </row>
    <row r="480">
      <c r="G480" s="58"/>
    </row>
    <row r="481">
      <c r="G481" s="58"/>
    </row>
    <row r="482">
      <c r="G482" s="58"/>
    </row>
    <row r="483">
      <c r="G483" s="58"/>
    </row>
    <row r="484">
      <c r="G484" s="58"/>
    </row>
    <row r="485">
      <c r="G485" s="58"/>
    </row>
    <row r="486">
      <c r="G486" s="58"/>
    </row>
    <row r="487">
      <c r="G487" s="58"/>
    </row>
    <row r="488">
      <c r="G488" s="58"/>
    </row>
    <row r="489">
      <c r="G489" s="58"/>
    </row>
    <row r="490">
      <c r="G490" s="58"/>
    </row>
    <row r="491">
      <c r="G491" s="58"/>
    </row>
    <row r="492">
      <c r="G492" s="58"/>
    </row>
    <row r="493">
      <c r="G493" s="58"/>
    </row>
    <row r="494">
      <c r="G494" s="58"/>
    </row>
    <row r="495">
      <c r="G495" s="58"/>
    </row>
    <row r="496">
      <c r="G496" s="58"/>
    </row>
    <row r="497">
      <c r="G497" s="58"/>
    </row>
    <row r="498">
      <c r="G498" s="58"/>
    </row>
    <row r="499">
      <c r="G499" s="58"/>
    </row>
    <row r="500">
      <c r="G500" s="58"/>
    </row>
    <row r="501">
      <c r="G501" s="58"/>
    </row>
    <row r="502">
      <c r="G502" s="58"/>
    </row>
    <row r="503">
      <c r="G503" s="58"/>
    </row>
    <row r="504">
      <c r="G504" s="58"/>
    </row>
    <row r="505">
      <c r="G505" s="58"/>
    </row>
    <row r="506">
      <c r="G506" s="58"/>
    </row>
    <row r="507">
      <c r="G507" s="58"/>
    </row>
    <row r="508">
      <c r="G508" s="58"/>
    </row>
    <row r="509">
      <c r="G509" s="58"/>
    </row>
    <row r="510">
      <c r="G510" s="58"/>
    </row>
    <row r="511">
      <c r="G511" s="58"/>
    </row>
    <row r="512">
      <c r="G512" s="58"/>
    </row>
    <row r="513">
      <c r="G513" s="58"/>
    </row>
    <row r="514">
      <c r="G514" s="58"/>
    </row>
    <row r="515">
      <c r="G515" s="58"/>
    </row>
    <row r="516">
      <c r="G516" s="58"/>
    </row>
    <row r="517">
      <c r="G517" s="58"/>
    </row>
    <row r="518">
      <c r="G518" s="58"/>
    </row>
    <row r="519">
      <c r="G519" s="58"/>
    </row>
    <row r="520">
      <c r="G520" s="58"/>
    </row>
    <row r="521">
      <c r="G521" s="58"/>
    </row>
    <row r="522">
      <c r="G522" s="58"/>
    </row>
    <row r="523">
      <c r="G523" s="58"/>
    </row>
    <row r="524">
      <c r="G524" s="58"/>
    </row>
    <row r="525">
      <c r="G525" s="58"/>
    </row>
    <row r="526">
      <c r="G526" s="58"/>
    </row>
    <row r="527">
      <c r="G527" s="58"/>
    </row>
    <row r="528">
      <c r="G528" s="58"/>
    </row>
    <row r="529">
      <c r="G529" s="58"/>
    </row>
    <row r="530">
      <c r="G530" s="58"/>
    </row>
    <row r="531">
      <c r="G531" s="58"/>
    </row>
    <row r="532">
      <c r="G532" s="58"/>
    </row>
    <row r="533">
      <c r="G533" s="58"/>
    </row>
    <row r="534">
      <c r="G534" s="58"/>
    </row>
    <row r="535">
      <c r="G535" s="58"/>
    </row>
    <row r="536">
      <c r="G536" s="58"/>
    </row>
    <row r="537">
      <c r="G537" s="58"/>
    </row>
    <row r="538">
      <c r="G538" s="58"/>
    </row>
    <row r="539">
      <c r="G539" s="58"/>
    </row>
    <row r="540">
      <c r="G540" s="58"/>
    </row>
    <row r="541">
      <c r="G541" s="58"/>
    </row>
    <row r="542">
      <c r="G542" s="58"/>
    </row>
    <row r="543">
      <c r="G543" s="58"/>
    </row>
    <row r="544">
      <c r="G544" s="58"/>
    </row>
    <row r="545">
      <c r="G545" s="58"/>
    </row>
    <row r="546">
      <c r="G546" s="58"/>
    </row>
    <row r="547">
      <c r="G547" s="58"/>
    </row>
    <row r="548">
      <c r="G548" s="58"/>
    </row>
    <row r="549">
      <c r="G549" s="58"/>
    </row>
    <row r="550">
      <c r="G550" s="58"/>
    </row>
    <row r="551">
      <c r="G551" s="58"/>
    </row>
    <row r="552">
      <c r="G552" s="58"/>
    </row>
    <row r="553">
      <c r="G553" s="58"/>
    </row>
    <row r="554">
      <c r="G554" s="58"/>
    </row>
    <row r="555">
      <c r="G555" s="58"/>
    </row>
    <row r="556">
      <c r="G556" s="58"/>
    </row>
    <row r="557">
      <c r="G557" s="58"/>
    </row>
    <row r="558">
      <c r="G558" s="58"/>
    </row>
    <row r="559">
      <c r="G559" s="58"/>
    </row>
    <row r="560">
      <c r="G560" s="58"/>
    </row>
    <row r="561">
      <c r="G561" s="58"/>
    </row>
    <row r="562">
      <c r="G562" s="58"/>
    </row>
    <row r="563">
      <c r="G563" s="58"/>
    </row>
    <row r="564">
      <c r="G564" s="58"/>
    </row>
    <row r="565">
      <c r="G565" s="58"/>
    </row>
    <row r="566">
      <c r="G566" s="58"/>
    </row>
    <row r="567">
      <c r="G567" s="58"/>
    </row>
    <row r="568">
      <c r="G568" s="58"/>
    </row>
    <row r="569">
      <c r="G569" s="58"/>
    </row>
    <row r="570">
      <c r="G570" s="58"/>
    </row>
    <row r="571">
      <c r="G571" s="58"/>
    </row>
    <row r="572">
      <c r="G572" s="58"/>
    </row>
    <row r="573">
      <c r="G573" s="58"/>
    </row>
    <row r="574">
      <c r="G574" s="58"/>
    </row>
    <row r="575">
      <c r="G575" s="58"/>
    </row>
    <row r="576">
      <c r="G576" s="58"/>
    </row>
    <row r="577">
      <c r="G577" s="58"/>
    </row>
    <row r="578">
      <c r="G578" s="58"/>
    </row>
    <row r="579">
      <c r="G579" s="58"/>
    </row>
    <row r="580">
      <c r="G580" s="58"/>
    </row>
    <row r="581">
      <c r="G581" s="58"/>
    </row>
    <row r="582">
      <c r="G582" s="58"/>
    </row>
    <row r="583">
      <c r="G583" s="58"/>
    </row>
    <row r="584">
      <c r="G584" s="58"/>
    </row>
    <row r="585">
      <c r="G585" s="58"/>
    </row>
    <row r="586">
      <c r="G586" s="58"/>
    </row>
    <row r="587">
      <c r="G587" s="58"/>
    </row>
    <row r="588">
      <c r="G588" s="58"/>
    </row>
    <row r="589">
      <c r="G589" s="58"/>
    </row>
    <row r="590">
      <c r="G590" s="58"/>
    </row>
    <row r="591">
      <c r="G591" s="58"/>
    </row>
    <row r="592">
      <c r="G592" s="58"/>
    </row>
    <row r="593">
      <c r="G593" s="58"/>
    </row>
    <row r="594">
      <c r="G594" s="58"/>
    </row>
    <row r="595">
      <c r="G595" s="58"/>
    </row>
    <row r="596">
      <c r="G596" s="58"/>
    </row>
    <row r="597">
      <c r="G597" s="58"/>
    </row>
    <row r="598">
      <c r="G598" s="58"/>
    </row>
    <row r="599">
      <c r="G599" s="58"/>
    </row>
    <row r="600">
      <c r="G600" s="58"/>
    </row>
    <row r="601">
      <c r="G601" s="58"/>
    </row>
    <row r="602">
      <c r="G602" s="58"/>
    </row>
    <row r="603">
      <c r="G603" s="58"/>
    </row>
    <row r="604">
      <c r="G604" s="58"/>
    </row>
    <row r="605">
      <c r="G605" s="58"/>
    </row>
    <row r="606">
      <c r="G606" s="58"/>
    </row>
    <row r="607">
      <c r="G607" s="58"/>
    </row>
    <row r="608">
      <c r="G608" s="58"/>
    </row>
    <row r="609">
      <c r="G609" s="58"/>
    </row>
    <row r="610">
      <c r="G610" s="58"/>
    </row>
    <row r="611">
      <c r="G611" s="58"/>
    </row>
    <row r="612">
      <c r="G612" s="58"/>
    </row>
    <row r="613">
      <c r="G613" s="58"/>
    </row>
    <row r="614">
      <c r="G614" s="58"/>
    </row>
    <row r="615">
      <c r="G615" s="58"/>
    </row>
    <row r="616">
      <c r="G616" s="58"/>
    </row>
    <row r="617">
      <c r="G617" s="58"/>
    </row>
    <row r="618">
      <c r="G618" s="58"/>
    </row>
    <row r="619">
      <c r="G619" s="58"/>
    </row>
    <row r="620">
      <c r="G620" s="58"/>
    </row>
    <row r="621">
      <c r="G621" s="58"/>
    </row>
    <row r="622">
      <c r="G622" s="58"/>
    </row>
    <row r="623">
      <c r="G623" s="58"/>
    </row>
    <row r="624">
      <c r="G624" s="58"/>
    </row>
    <row r="625">
      <c r="G625" s="58"/>
    </row>
    <row r="626">
      <c r="G626" s="58"/>
    </row>
    <row r="627">
      <c r="G627" s="58"/>
    </row>
    <row r="628">
      <c r="G628" s="58"/>
    </row>
    <row r="629">
      <c r="G629" s="58"/>
    </row>
    <row r="630">
      <c r="G630" s="58"/>
    </row>
    <row r="631">
      <c r="G631" s="58"/>
    </row>
    <row r="632">
      <c r="G632" s="58"/>
    </row>
    <row r="633">
      <c r="G633" s="58"/>
    </row>
    <row r="634">
      <c r="G634" s="58"/>
    </row>
    <row r="635">
      <c r="G635" s="58"/>
    </row>
    <row r="636">
      <c r="G636" s="58"/>
    </row>
    <row r="637">
      <c r="G637" s="58"/>
    </row>
    <row r="638">
      <c r="G638" s="58"/>
    </row>
    <row r="639">
      <c r="G639" s="58"/>
    </row>
    <row r="640">
      <c r="G640" s="58"/>
    </row>
    <row r="641">
      <c r="G641" s="58"/>
    </row>
    <row r="642">
      <c r="G642" s="58"/>
    </row>
    <row r="643">
      <c r="G643" s="58"/>
    </row>
    <row r="644">
      <c r="G644" s="58"/>
    </row>
    <row r="645">
      <c r="G645" s="58"/>
    </row>
    <row r="646">
      <c r="G646" s="58"/>
    </row>
    <row r="647">
      <c r="G647" s="58"/>
    </row>
    <row r="648">
      <c r="G648" s="58"/>
    </row>
    <row r="649">
      <c r="G649" s="58"/>
    </row>
    <row r="650">
      <c r="G650" s="58"/>
    </row>
    <row r="651">
      <c r="G651" s="58"/>
    </row>
    <row r="652">
      <c r="G652" s="58"/>
    </row>
    <row r="653">
      <c r="G653" s="58"/>
    </row>
    <row r="654">
      <c r="G654" s="58"/>
    </row>
    <row r="655">
      <c r="G655" s="58"/>
    </row>
    <row r="656">
      <c r="G656" s="58"/>
    </row>
    <row r="657">
      <c r="G657" s="58"/>
    </row>
    <row r="658">
      <c r="G658" s="58"/>
    </row>
    <row r="659">
      <c r="G659" s="58"/>
    </row>
    <row r="660">
      <c r="G660" s="58"/>
    </row>
    <row r="661">
      <c r="G661" s="58"/>
    </row>
    <row r="662">
      <c r="G662" s="58"/>
    </row>
    <row r="663">
      <c r="G663" s="58"/>
    </row>
    <row r="664">
      <c r="G664" s="58"/>
    </row>
    <row r="665">
      <c r="G665" s="58"/>
    </row>
    <row r="666">
      <c r="G666" s="58"/>
    </row>
    <row r="667">
      <c r="G667" s="58"/>
    </row>
    <row r="668">
      <c r="G668" s="58"/>
    </row>
    <row r="669">
      <c r="G669" s="58"/>
    </row>
    <row r="670">
      <c r="G670" s="58"/>
    </row>
    <row r="671">
      <c r="G671" s="58"/>
    </row>
    <row r="672">
      <c r="G672" s="58"/>
    </row>
    <row r="673">
      <c r="G673" s="58"/>
    </row>
    <row r="674">
      <c r="G674" s="58"/>
    </row>
    <row r="675">
      <c r="G675" s="58"/>
    </row>
    <row r="676">
      <c r="G676" s="58"/>
    </row>
    <row r="677">
      <c r="G677" s="58"/>
    </row>
    <row r="678">
      <c r="G678" s="58"/>
    </row>
    <row r="679">
      <c r="G679" s="58"/>
    </row>
    <row r="680">
      <c r="G680" s="58"/>
    </row>
    <row r="681">
      <c r="G681" s="58"/>
    </row>
    <row r="682">
      <c r="G682" s="58"/>
    </row>
    <row r="683">
      <c r="G683" s="58"/>
    </row>
    <row r="684">
      <c r="G684" s="58"/>
    </row>
    <row r="685">
      <c r="G685" s="58"/>
    </row>
    <row r="686">
      <c r="G686" s="58"/>
    </row>
    <row r="687">
      <c r="G687" s="58"/>
    </row>
    <row r="688">
      <c r="G688" s="58"/>
    </row>
    <row r="689">
      <c r="G689" s="58"/>
    </row>
    <row r="690">
      <c r="G690" s="58"/>
    </row>
    <row r="691">
      <c r="G691" s="58"/>
    </row>
    <row r="692">
      <c r="G692" s="58"/>
    </row>
    <row r="693">
      <c r="G693" s="58"/>
    </row>
    <row r="694">
      <c r="G694" s="58"/>
    </row>
    <row r="695">
      <c r="G695" s="58"/>
    </row>
    <row r="696">
      <c r="G696" s="58"/>
    </row>
    <row r="697">
      <c r="G697" s="58"/>
    </row>
    <row r="698">
      <c r="G698" s="58"/>
    </row>
    <row r="699">
      <c r="G699" s="58"/>
    </row>
    <row r="700">
      <c r="G700" s="58"/>
    </row>
    <row r="701">
      <c r="G701" s="58"/>
    </row>
    <row r="702">
      <c r="G702" s="58"/>
    </row>
    <row r="703">
      <c r="G703" s="58"/>
    </row>
    <row r="704">
      <c r="G704" s="58"/>
    </row>
    <row r="705">
      <c r="G705" s="58"/>
    </row>
    <row r="706">
      <c r="G706" s="58"/>
    </row>
    <row r="707">
      <c r="G707" s="58"/>
    </row>
    <row r="708">
      <c r="G708" s="58"/>
    </row>
    <row r="709">
      <c r="G709" s="58"/>
    </row>
    <row r="710">
      <c r="G710" s="58"/>
    </row>
    <row r="711">
      <c r="G711" s="58"/>
    </row>
    <row r="712">
      <c r="G712" s="58"/>
    </row>
    <row r="713">
      <c r="G713" s="58"/>
    </row>
    <row r="714">
      <c r="G714" s="58"/>
    </row>
    <row r="715">
      <c r="G715" s="58"/>
    </row>
    <row r="716">
      <c r="G716" s="58"/>
    </row>
    <row r="717">
      <c r="G717" s="58"/>
    </row>
    <row r="718">
      <c r="G718" s="58"/>
    </row>
    <row r="719">
      <c r="G719" s="58"/>
    </row>
    <row r="720">
      <c r="G720" s="58"/>
    </row>
    <row r="721">
      <c r="G721" s="58"/>
    </row>
    <row r="722">
      <c r="G722" s="58"/>
    </row>
    <row r="723">
      <c r="G723" s="58"/>
    </row>
    <row r="724">
      <c r="G724" s="58"/>
    </row>
    <row r="725">
      <c r="G725" s="58"/>
    </row>
    <row r="726">
      <c r="G726" s="58"/>
    </row>
    <row r="727">
      <c r="G727" s="58"/>
    </row>
    <row r="728">
      <c r="G728" s="58"/>
    </row>
    <row r="729">
      <c r="G729" s="58"/>
    </row>
    <row r="730">
      <c r="G730" s="58"/>
    </row>
    <row r="731">
      <c r="G731" s="58"/>
    </row>
    <row r="732">
      <c r="G732" s="58"/>
    </row>
    <row r="733">
      <c r="G733" s="58"/>
    </row>
    <row r="734">
      <c r="G734" s="58"/>
    </row>
    <row r="735">
      <c r="G735" s="58"/>
    </row>
    <row r="736">
      <c r="G736" s="58"/>
    </row>
    <row r="737">
      <c r="G737" s="58"/>
    </row>
    <row r="738">
      <c r="G738" s="58"/>
    </row>
    <row r="739">
      <c r="G739" s="58"/>
    </row>
    <row r="740">
      <c r="G740" s="58"/>
    </row>
    <row r="741">
      <c r="G741" s="58"/>
    </row>
    <row r="742">
      <c r="G742" s="58"/>
    </row>
    <row r="743">
      <c r="G743" s="58"/>
    </row>
    <row r="744">
      <c r="G744" s="58"/>
    </row>
    <row r="745">
      <c r="G745" s="58"/>
    </row>
    <row r="746">
      <c r="G746" s="58"/>
    </row>
    <row r="747">
      <c r="G747" s="58"/>
    </row>
    <row r="748">
      <c r="G748" s="58"/>
    </row>
    <row r="749">
      <c r="G749" s="58"/>
    </row>
    <row r="750">
      <c r="G750" s="58"/>
    </row>
    <row r="751">
      <c r="G751" s="58"/>
    </row>
    <row r="752">
      <c r="G752" s="58"/>
    </row>
    <row r="753">
      <c r="G753" s="58"/>
    </row>
    <row r="754">
      <c r="G754" s="58"/>
    </row>
    <row r="755">
      <c r="G755" s="58"/>
    </row>
    <row r="756">
      <c r="G756" s="58"/>
    </row>
    <row r="757">
      <c r="G757" s="58"/>
    </row>
    <row r="758">
      <c r="G758" s="58"/>
    </row>
    <row r="759">
      <c r="G759" s="58"/>
    </row>
    <row r="760">
      <c r="G760" s="58"/>
    </row>
    <row r="761">
      <c r="G761" s="58"/>
    </row>
    <row r="762">
      <c r="G762" s="58"/>
    </row>
    <row r="763">
      <c r="G763" s="58"/>
    </row>
    <row r="764">
      <c r="G764" s="58"/>
    </row>
    <row r="765">
      <c r="G765" s="58"/>
    </row>
    <row r="766">
      <c r="G766" s="58"/>
    </row>
    <row r="767">
      <c r="G767" s="58"/>
    </row>
    <row r="768">
      <c r="G768" s="58"/>
    </row>
    <row r="769">
      <c r="G769" s="58"/>
    </row>
    <row r="770">
      <c r="G770" s="58"/>
    </row>
    <row r="771">
      <c r="G771" s="58"/>
    </row>
    <row r="772">
      <c r="G772" s="58"/>
    </row>
    <row r="773">
      <c r="G773" s="58"/>
    </row>
    <row r="774">
      <c r="G774" s="58"/>
    </row>
    <row r="775">
      <c r="G775" s="58"/>
    </row>
    <row r="776">
      <c r="G776" s="58"/>
    </row>
    <row r="777">
      <c r="G777" s="58"/>
    </row>
    <row r="778">
      <c r="G778" s="58"/>
    </row>
    <row r="779">
      <c r="G779" s="58"/>
    </row>
    <row r="780">
      <c r="G780" s="58"/>
    </row>
    <row r="781">
      <c r="G781" s="58"/>
    </row>
    <row r="782">
      <c r="G782" s="58"/>
    </row>
    <row r="783">
      <c r="G783" s="58"/>
    </row>
    <row r="784">
      <c r="G784" s="58"/>
    </row>
    <row r="785">
      <c r="G785" s="58"/>
    </row>
    <row r="786">
      <c r="G786" s="58"/>
    </row>
    <row r="787">
      <c r="G787" s="58"/>
    </row>
    <row r="788">
      <c r="G788" s="58"/>
    </row>
    <row r="789">
      <c r="G789" s="58"/>
    </row>
    <row r="790">
      <c r="G790" s="58"/>
    </row>
    <row r="791">
      <c r="G791" s="58"/>
    </row>
    <row r="792">
      <c r="G792" s="58"/>
    </row>
    <row r="793">
      <c r="G793" s="58"/>
    </row>
    <row r="794">
      <c r="G794" s="58"/>
    </row>
    <row r="795">
      <c r="G795" s="58"/>
    </row>
    <row r="796">
      <c r="G796" s="58"/>
    </row>
    <row r="797">
      <c r="G797" s="58"/>
    </row>
    <row r="798">
      <c r="G798" s="58"/>
    </row>
    <row r="799">
      <c r="G799" s="58"/>
    </row>
    <row r="800">
      <c r="G800" s="58"/>
    </row>
    <row r="801">
      <c r="G801" s="58"/>
    </row>
    <row r="802">
      <c r="G802" s="58"/>
    </row>
    <row r="803">
      <c r="G803" s="58"/>
    </row>
    <row r="804">
      <c r="G804" s="58"/>
    </row>
    <row r="805">
      <c r="G805" s="58"/>
    </row>
    <row r="806">
      <c r="G806" s="58"/>
    </row>
    <row r="807">
      <c r="G807" s="58"/>
    </row>
    <row r="808">
      <c r="G808" s="58"/>
    </row>
    <row r="809">
      <c r="G809" s="58"/>
    </row>
    <row r="810">
      <c r="G810" s="58"/>
    </row>
    <row r="811">
      <c r="G811" s="58"/>
    </row>
    <row r="812">
      <c r="G812" s="58"/>
    </row>
    <row r="813">
      <c r="G813" s="58"/>
    </row>
    <row r="814">
      <c r="G814" s="58"/>
    </row>
    <row r="815">
      <c r="G815" s="58"/>
    </row>
    <row r="816">
      <c r="G816" s="58"/>
    </row>
    <row r="817">
      <c r="G817" s="58"/>
    </row>
    <row r="818">
      <c r="G818" s="58"/>
    </row>
    <row r="819">
      <c r="G819" s="58"/>
    </row>
    <row r="820">
      <c r="G820" s="58"/>
    </row>
    <row r="821">
      <c r="G821" s="58"/>
    </row>
    <row r="822">
      <c r="G822" s="58"/>
    </row>
    <row r="823">
      <c r="G823" s="58"/>
    </row>
    <row r="824">
      <c r="G824" s="58"/>
    </row>
    <row r="825">
      <c r="G825" s="58"/>
    </row>
    <row r="826">
      <c r="G826" s="58"/>
    </row>
    <row r="827">
      <c r="G827" s="58"/>
    </row>
    <row r="828">
      <c r="G828" s="58"/>
    </row>
    <row r="829">
      <c r="G829" s="58"/>
    </row>
    <row r="830">
      <c r="G830" s="58"/>
    </row>
    <row r="831">
      <c r="G831" s="58"/>
    </row>
    <row r="832">
      <c r="G832" s="58"/>
    </row>
    <row r="833">
      <c r="G833" s="58"/>
    </row>
    <row r="834">
      <c r="G834" s="58"/>
    </row>
    <row r="835">
      <c r="G835" s="58"/>
    </row>
    <row r="836">
      <c r="G836" s="58"/>
    </row>
    <row r="837">
      <c r="G837" s="58"/>
    </row>
    <row r="838">
      <c r="G838" s="58"/>
    </row>
    <row r="839">
      <c r="G839" s="58"/>
    </row>
    <row r="840">
      <c r="G840" s="58"/>
    </row>
    <row r="841">
      <c r="G841" s="58"/>
    </row>
    <row r="842">
      <c r="G842" s="58"/>
    </row>
    <row r="843">
      <c r="G843" s="58"/>
    </row>
    <row r="844">
      <c r="G844" s="58"/>
    </row>
    <row r="845">
      <c r="G845" s="58"/>
    </row>
    <row r="846">
      <c r="G846" s="58"/>
    </row>
    <row r="847">
      <c r="G847" s="58"/>
    </row>
    <row r="848">
      <c r="G848" s="58"/>
    </row>
    <row r="849">
      <c r="G849" s="58"/>
    </row>
    <row r="850">
      <c r="G850" s="58"/>
    </row>
    <row r="851">
      <c r="G851" s="58"/>
    </row>
    <row r="852">
      <c r="G852" s="58"/>
    </row>
    <row r="853">
      <c r="G853" s="58"/>
    </row>
    <row r="854">
      <c r="G854" s="58"/>
    </row>
    <row r="855">
      <c r="G855" s="58"/>
    </row>
    <row r="856">
      <c r="G856" s="58"/>
    </row>
    <row r="857">
      <c r="G857" s="58"/>
    </row>
    <row r="858">
      <c r="G858" s="58"/>
    </row>
    <row r="859">
      <c r="G859" s="58"/>
    </row>
    <row r="860">
      <c r="G860" s="58"/>
    </row>
    <row r="861">
      <c r="G861" s="58"/>
    </row>
    <row r="862">
      <c r="G862" s="58"/>
    </row>
    <row r="863">
      <c r="G863" s="58"/>
    </row>
    <row r="864">
      <c r="G864" s="58"/>
    </row>
    <row r="865">
      <c r="G865" s="58"/>
    </row>
    <row r="866">
      <c r="G866" s="58"/>
    </row>
    <row r="867">
      <c r="G867" s="58"/>
    </row>
    <row r="868">
      <c r="G868" s="58"/>
    </row>
    <row r="869">
      <c r="G869" s="58"/>
    </row>
    <row r="870">
      <c r="G870" s="58"/>
    </row>
    <row r="871">
      <c r="G871" s="58"/>
    </row>
    <row r="872">
      <c r="G872" s="58"/>
    </row>
    <row r="873">
      <c r="G873" s="58"/>
    </row>
    <row r="874">
      <c r="G874" s="58"/>
    </row>
    <row r="875">
      <c r="G875" s="58"/>
    </row>
    <row r="876">
      <c r="G876" s="58"/>
    </row>
    <row r="877">
      <c r="G877" s="58"/>
    </row>
    <row r="878">
      <c r="G878" s="58"/>
    </row>
    <row r="879">
      <c r="G879" s="58"/>
    </row>
    <row r="880">
      <c r="G880" s="58"/>
    </row>
    <row r="881">
      <c r="G881" s="58"/>
    </row>
    <row r="882">
      <c r="G882" s="58"/>
    </row>
    <row r="883">
      <c r="G883" s="58"/>
    </row>
    <row r="884">
      <c r="G884" s="58"/>
    </row>
    <row r="885">
      <c r="G885" s="58"/>
    </row>
    <row r="886">
      <c r="G886" s="58"/>
    </row>
    <row r="887">
      <c r="G887" s="58"/>
    </row>
    <row r="888">
      <c r="G888" s="58"/>
    </row>
    <row r="889">
      <c r="G889" s="58"/>
    </row>
    <row r="890">
      <c r="G890" s="58"/>
    </row>
    <row r="891">
      <c r="G891" s="58"/>
    </row>
    <row r="892">
      <c r="G892" s="58"/>
    </row>
    <row r="893">
      <c r="G893" s="58"/>
    </row>
    <row r="894">
      <c r="G894" s="58"/>
    </row>
    <row r="895">
      <c r="G895" s="58"/>
    </row>
    <row r="896">
      <c r="G896" s="58"/>
    </row>
    <row r="897">
      <c r="G897" s="58"/>
    </row>
    <row r="898">
      <c r="G898" s="58"/>
    </row>
    <row r="899">
      <c r="G899" s="58"/>
    </row>
    <row r="900">
      <c r="G900" s="58"/>
    </row>
    <row r="901">
      <c r="G901" s="58"/>
    </row>
    <row r="902">
      <c r="G902" s="58"/>
    </row>
    <row r="903">
      <c r="G903" s="58"/>
    </row>
    <row r="904">
      <c r="G904" s="58"/>
    </row>
    <row r="905">
      <c r="G905" s="58"/>
    </row>
    <row r="906">
      <c r="G906" s="58"/>
    </row>
    <row r="907">
      <c r="G907" s="58"/>
    </row>
    <row r="908">
      <c r="G908" s="58"/>
    </row>
    <row r="909">
      <c r="G909" s="58"/>
    </row>
    <row r="910">
      <c r="G910" s="58"/>
    </row>
    <row r="911">
      <c r="G911" s="58"/>
    </row>
    <row r="912">
      <c r="G912" s="58"/>
    </row>
    <row r="913">
      <c r="G913" s="58"/>
    </row>
    <row r="914">
      <c r="G914" s="58"/>
    </row>
    <row r="915">
      <c r="G915" s="58"/>
    </row>
    <row r="916">
      <c r="G916" s="58"/>
    </row>
    <row r="917">
      <c r="G917" s="58"/>
    </row>
    <row r="918">
      <c r="G918" s="58"/>
    </row>
    <row r="919">
      <c r="G919" s="58"/>
    </row>
    <row r="920">
      <c r="G920" s="58"/>
    </row>
    <row r="921">
      <c r="G921" s="58"/>
    </row>
    <row r="922">
      <c r="G922" s="58"/>
    </row>
    <row r="923">
      <c r="G923" s="58"/>
    </row>
    <row r="924">
      <c r="G924" s="58"/>
    </row>
    <row r="925">
      <c r="G925" s="58"/>
    </row>
    <row r="926">
      <c r="G926" s="58"/>
    </row>
    <row r="927">
      <c r="G927" s="58"/>
    </row>
    <row r="928">
      <c r="G928" s="58"/>
    </row>
    <row r="929">
      <c r="G929" s="58"/>
    </row>
    <row r="930">
      <c r="G930" s="58"/>
    </row>
    <row r="931">
      <c r="G931" s="58"/>
    </row>
    <row r="932">
      <c r="G932" s="58"/>
    </row>
    <row r="933">
      <c r="G933" s="58"/>
    </row>
    <row r="934">
      <c r="G934" s="58"/>
    </row>
    <row r="935">
      <c r="G935" s="58"/>
    </row>
    <row r="936">
      <c r="G936" s="58"/>
    </row>
    <row r="937">
      <c r="G937" s="58"/>
    </row>
    <row r="938">
      <c r="G938" s="58"/>
    </row>
    <row r="939">
      <c r="G939" s="58"/>
    </row>
    <row r="940">
      <c r="G940" s="58"/>
    </row>
    <row r="941">
      <c r="G941" s="58"/>
    </row>
    <row r="942">
      <c r="G942" s="58"/>
    </row>
    <row r="943">
      <c r="G943" s="58"/>
    </row>
    <row r="944">
      <c r="G944" s="58"/>
    </row>
    <row r="945">
      <c r="G945" s="58"/>
    </row>
    <row r="946">
      <c r="G946" s="58"/>
    </row>
    <row r="947">
      <c r="G947" s="58"/>
    </row>
    <row r="948">
      <c r="G948" s="58"/>
    </row>
    <row r="949">
      <c r="G949" s="58"/>
    </row>
    <row r="950">
      <c r="G950" s="58"/>
    </row>
    <row r="951">
      <c r="G951" s="58"/>
    </row>
    <row r="952">
      <c r="G952" s="58"/>
    </row>
    <row r="953">
      <c r="G953" s="58"/>
    </row>
    <row r="954">
      <c r="G954" s="58"/>
    </row>
    <row r="955">
      <c r="G955" s="58"/>
    </row>
    <row r="956">
      <c r="G956" s="58"/>
    </row>
    <row r="957">
      <c r="G957" s="58"/>
    </row>
    <row r="958">
      <c r="G958" s="58"/>
    </row>
    <row r="959">
      <c r="G959" s="58"/>
    </row>
    <row r="960">
      <c r="G960" s="58"/>
    </row>
    <row r="961">
      <c r="G961" s="58"/>
    </row>
    <row r="962">
      <c r="G962" s="58"/>
    </row>
    <row r="963">
      <c r="G963" s="58"/>
    </row>
    <row r="964">
      <c r="G964" s="58"/>
    </row>
    <row r="965">
      <c r="G965" s="58"/>
    </row>
    <row r="966">
      <c r="G966" s="58"/>
    </row>
    <row r="967">
      <c r="G967" s="58"/>
    </row>
    <row r="968">
      <c r="G968" s="58"/>
    </row>
    <row r="969">
      <c r="G969" s="58"/>
    </row>
    <row r="970">
      <c r="G970" s="58"/>
    </row>
    <row r="971">
      <c r="G971" s="58"/>
    </row>
    <row r="972">
      <c r="G972" s="58"/>
    </row>
    <row r="973">
      <c r="G973" s="58"/>
    </row>
    <row r="974">
      <c r="G974" s="58"/>
    </row>
    <row r="975">
      <c r="G975" s="58"/>
    </row>
    <row r="976">
      <c r="G976" s="58"/>
    </row>
    <row r="977">
      <c r="G977" s="58"/>
    </row>
    <row r="978">
      <c r="G978" s="58"/>
    </row>
    <row r="979">
      <c r="G979" s="58"/>
    </row>
    <row r="980">
      <c r="G980" s="58"/>
    </row>
    <row r="981">
      <c r="G981" s="58"/>
    </row>
    <row r="982">
      <c r="G982" s="58"/>
    </row>
    <row r="983">
      <c r="G983" s="58"/>
    </row>
    <row r="984">
      <c r="G984" s="58"/>
    </row>
    <row r="985">
      <c r="G985" s="58"/>
    </row>
    <row r="986">
      <c r="G986" s="58"/>
    </row>
    <row r="987">
      <c r="G987" s="58"/>
    </row>
    <row r="988">
      <c r="G988" s="58"/>
    </row>
    <row r="989">
      <c r="G989" s="58"/>
    </row>
  </sheetData>
  <mergeCells count="1">
    <mergeCell ref="E3:F3"/>
  </mergeCells>
  <conditionalFormatting sqref="B8:B27 C8:C10 D8:H27 C12:C27">
    <cfRule type="notContainsBlanks" dxfId="0" priority="1">
      <formula>LEN(TRIM(B8))&gt;0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27.71"/>
    <col customWidth="1" min="4" max="4" width="20.57"/>
    <col customWidth="1" min="5" max="5" width="25.43"/>
    <col customWidth="1" min="6" max="6" width="28.43"/>
    <col customWidth="1" min="7" max="7" width="22.43"/>
    <col customWidth="1" min="8" max="8" width="17.57"/>
    <col customWidth="1" min="9" max="9" width="23.29"/>
    <col customWidth="1" min="10" max="10" width="26.14"/>
    <col customWidth="1" min="12" max="12" width="16.86"/>
  </cols>
  <sheetData>
    <row r="1">
      <c r="A1" s="1"/>
      <c r="B1" s="4">
        <v>9.0</v>
      </c>
      <c r="C1" s="6"/>
      <c r="D1" s="5"/>
      <c r="E1" s="5"/>
      <c r="F1" s="7"/>
      <c r="G1" s="8"/>
      <c r="H1" s="7"/>
      <c r="I1" s="7"/>
      <c r="J1" s="7"/>
      <c r="K1" s="7"/>
      <c r="L1" s="10"/>
    </row>
    <row r="2">
      <c r="A2" s="12" t="s">
        <v>2</v>
      </c>
      <c r="B2" s="14" t="s">
        <v>3</v>
      </c>
      <c r="C2" s="16"/>
      <c r="D2" s="17"/>
      <c r="E2" s="17"/>
      <c r="F2" s="19"/>
      <c r="G2" s="20"/>
      <c r="H2" s="19"/>
      <c r="I2" s="19"/>
      <c r="J2" s="19"/>
      <c r="K2" s="19"/>
      <c r="L2" s="21"/>
    </row>
    <row r="3">
      <c r="A3" s="12" t="s">
        <v>5</v>
      </c>
      <c r="B3" s="22" t="s">
        <v>6</v>
      </c>
      <c r="C3" s="16"/>
      <c r="D3" s="17"/>
      <c r="E3" s="24" t="s">
        <v>8</v>
      </c>
      <c r="G3" s="20"/>
      <c r="H3" s="19"/>
      <c r="I3" s="19"/>
      <c r="J3" s="19"/>
      <c r="K3" s="19"/>
      <c r="L3" s="21"/>
    </row>
    <row r="4">
      <c r="A4" s="12" t="s">
        <v>10</v>
      </c>
      <c r="B4" s="26" t="s">
        <v>11</v>
      </c>
      <c r="C4" s="16"/>
      <c r="D4" s="17"/>
      <c r="E4" s="17"/>
      <c r="F4" s="19"/>
      <c r="G4" s="20"/>
      <c r="H4" s="19"/>
      <c r="I4" s="19"/>
      <c r="J4" s="19"/>
      <c r="K4" s="19"/>
      <c r="L4" s="21"/>
    </row>
    <row r="5">
      <c r="A5" s="27"/>
      <c r="B5" s="28"/>
      <c r="C5" s="29"/>
      <c r="D5" s="28"/>
      <c r="E5" s="28"/>
      <c r="F5" s="30"/>
      <c r="G5" s="31"/>
      <c r="H5" s="30"/>
      <c r="I5" s="30"/>
      <c r="J5" s="30"/>
      <c r="K5" s="30"/>
      <c r="L5" s="34"/>
    </row>
    <row r="6">
      <c r="A6" s="36" t="s">
        <v>12</v>
      </c>
      <c r="B6" s="36" t="s">
        <v>13</v>
      </c>
      <c r="C6" s="36" t="s">
        <v>14</v>
      </c>
      <c r="D6" s="36" t="s">
        <v>20</v>
      </c>
      <c r="E6" s="36" t="s">
        <v>18</v>
      </c>
      <c r="F6" s="36" t="s">
        <v>21</v>
      </c>
      <c r="G6" s="36" t="s">
        <v>22</v>
      </c>
      <c r="H6" s="36" t="s">
        <v>23</v>
      </c>
      <c r="I6" s="36" t="s">
        <v>24</v>
      </c>
      <c r="J6" s="36" t="s">
        <v>25</v>
      </c>
      <c r="K6" s="36" t="s">
        <v>15</v>
      </c>
      <c r="L6" s="36" t="s">
        <v>16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/>
      <c r="B7" s="42"/>
      <c r="C7" s="42"/>
      <c r="D7" s="44"/>
      <c r="E7" s="44"/>
      <c r="F7" s="44"/>
      <c r="G7" s="44"/>
      <c r="H7" s="44"/>
      <c r="I7" s="44"/>
      <c r="J7" s="46"/>
      <c r="K7" s="46"/>
      <c r="L7" s="46"/>
    </row>
    <row r="8" ht="63.75" customHeight="1">
      <c r="A8" s="47" t="s">
        <v>31</v>
      </c>
      <c r="B8" s="46" t="s">
        <v>32</v>
      </c>
      <c r="C8" s="46" t="s">
        <v>34</v>
      </c>
      <c r="D8" s="44" t="s">
        <v>37</v>
      </c>
      <c r="E8" s="44">
        <v>12.0</v>
      </c>
      <c r="F8" s="48" t="s">
        <v>40</v>
      </c>
      <c r="G8" s="48">
        <v>1.25</v>
      </c>
      <c r="H8" s="48">
        <v>0.67</v>
      </c>
      <c r="I8" s="48">
        <v>2.0</v>
      </c>
      <c r="J8" s="46" t="s">
        <v>41</v>
      </c>
      <c r="K8" s="46" t="s">
        <v>36</v>
      </c>
      <c r="L8" s="46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ht="124.5" customHeight="1">
      <c r="A10" s="47" t="s">
        <v>51</v>
      </c>
      <c r="B10" s="50" t="s">
        <v>53</v>
      </c>
      <c r="C10" s="46" t="s">
        <v>56</v>
      </c>
      <c r="D10" s="44" t="s">
        <v>57</v>
      </c>
      <c r="E10" s="44">
        <v>6.0</v>
      </c>
      <c r="F10" s="44" t="s">
        <v>59</v>
      </c>
      <c r="G10" s="44">
        <v>2.0</v>
      </c>
      <c r="H10" s="44">
        <v>2.0</v>
      </c>
      <c r="I10" s="44">
        <v>2.0</v>
      </c>
      <c r="J10" s="46" t="s">
        <v>62</v>
      </c>
      <c r="K10" s="46" t="s">
        <v>64</v>
      </c>
      <c r="L10" s="46" t="s">
        <v>65</v>
      </c>
      <c r="O10" s="53"/>
    </row>
    <row r="11" ht="135.75" customHeight="1">
      <c r="A11" s="47" t="s">
        <v>46</v>
      </c>
      <c r="B11" s="46" t="s">
        <v>47</v>
      </c>
      <c r="C11" s="46" t="s">
        <v>48</v>
      </c>
      <c r="D11" s="44" t="s">
        <v>39</v>
      </c>
      <c r="E11" s="44">
        <v>24.0</v>
      </c>
      <c r="F11" s="44" t="s">
        <v>70</v>
      </c>
      <c r="G11" s="44">
        <v>1.5</v>
      </c>
      <c r="H11" s="44">
        <v>1.3</v>
      </c>
      <c r="I11" s="48">
        <v>2.0</v>
      </c>
      <c r="J11" s="46" t="s">
        <v>50</v>
      </c>
      <c r="K11" s="46" t="s">
        <v>36</v>
      </c>
      <c r="L11" s="46" t="s">
        <v>75</v>
      </c>
    </row>
    <row r="12" ht="147.0" customHeight="1">
      <c r="A12" s="47" t="s">
        <v>74</v>
      </c>
      <c r="B12" s="46" t="s">
        <v>76</v>
      </c>
      <c r="C12" s="46" t="s">
        <v>77</v>
      </c>
      <c r="D12" s="44" t="s">
        <v>57</v>
      </c>
      <c r="E12" s="44">
        <v>6.0</v>
      </c>
      <c r="F12" s="44" t="s">
        <v>81</v>
      </c>
      <c r="G12" s="44">
        <v>1.1</v>
      </c>
      <c r="H12" s="44">
        <v>1.0</v>
      </c>
      <c r="I12" s="48">
        <v>2.0</v>
      </c>
      <c r="J12" s="46" t="s">
        <v>80</v>
      </c>
      <c r="K12" s="46" t="s">
        <v>79</v>
      </c>
      <c r="L12" s="46" t="s">
        <v>84</v>
      </c>
    </row>
    <row r="13" ht="50.25" customHeight="1">
      <c r="A13" s="47" t="s">
        <v>86</v>
      </c>
      <c r="B13" s="46" t="s">
        <v>88</v>
      </c>
      <c r="C13" s="46" t="s">
        <v>89</v>
      </c>
      <c r="D13" s="44" t="s">
        <v>57</v>
      </c>
      <c r="E13" s="44">
        <v>6.0</v>
      </c>
      <c r="F13" s="44" t="s">
        <v>92</v>
      </c>
      <c r="G13" s="44">
        <v>1.0</v>
      </c>
      <c r="H13" s="44">
        <v>0.25</v>
      </c>
      <c r="I13" s="48">
        <v>2.0</v>
      </c>
      <c r="J13" s="46" t="s">
        <v>94</v>
      </c>
      <c r="K13" s="46" t="s">
        <v>66</v>
      </c>
      <c r="L13" s="54"/>
    </row>
    <row r="14" ht="53.2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9"/>
    </row>
    <row r="15" ht="53.25" customHeight="1">
      <c r="A15" s="47" t="s">
        <v>99</v>
      </c>
      <c r="B15" s="52" t="s">
        <v>83</v>
      </c>
      <c r="C15" s="46" t="s">
        <v>85</v>
      </c>
      <c r="D15" s="44" t="s">
        <v>57</v>
      </c>
      <c r="E15" s="44">
        <v>6.0</v>
      </c>
      <c r="F15" s="44"/>
      <c r="G15" s="44"/>
      <c r="H15" s="49"/>
      <c r="I15" s="42"/>
      <c r="J15" s="42"/>
      <c r="K15" s="46"/>
      <c r="L15" s="49"/>
    </row>
    <row r="16" ht="73.5" customHeight="1">
      <c r="A16" s="47" t="s">
        <v>90</v>
      </c>
      <c r="B16" s="52" t="s">
        <v>91</v>
      </c>
      <c r="C16" s="46" t="s">
        <v>93</v>
      </c>
      <c r="D16" s="44" t="s">
        <v>57</v>
      </c>
      <c r="E16" s="44">
        <v>6.0</v>
      </c>
      <c r="F16" s="44"/>
      <c r="G16" s="44"/>
      <c r="H16" s="49"/>
      <c r="I16" s="42"/>
      <c r="J16" s="42"/>
      <c r="K16" s="46"/>
      <c r="L16" s="49"/>
    </row>
    <row r="17" ht="51.75" customHeight="1">
      <c r="A17" s="47"/>
      <c r="B17" s="46"/>
      <c r="C17" s="46"/>
      <c r="D17" s="42"/>
      <c r="E17" s="46"/>
      <c r="F17" s="44"/>
      <c r="G17" s="44"/>
      <c r="H17" s="49"/>
      <c r="I17" s="42"/>
      <c r="J17" s="42"/>
      <c r="K17" s="46"/>
      <c r="L17" s="49"/>
    </row>
    <row r="18" ht="45.0" customHeight="1">
      <c r="A18" s="47"/>
      <c r="B18" s="46"/>
      <c r="C18" s="46"/>
      <c r="D18" s="42"/>
      <c r="E18" s="46"/>
      <c r="F18" s="44"/>
      <c r="G18" s="44"/>
      <c r="H18" s="49"/>
      <c r="I18" s="42"/>
      <c r="J18" s="42"/>
      <c r="K18" s="46"/>
      <c r="L18" s="49"/>
    </row>
    <row r="19">
      <c r="A19" s="47"/>
      <c r="B19" s="46"/>
      <c r="C19" s="46"/>
      <c r="D19" s="42"/>
      <c r="E19" s="46"/>
      <c r="F19" s="44"/>
      <c r="G19" s="44"/>
      <c r="H19" s="49"/>
      <c r="I19" s="42"/>
      <c r="J19" s="42"/>
      <c r="K19" s="46"/>
      <c r="L19" s="49"/>
    </row>
    <row r="20">
      <c r="A20" s="47"/>
      <c r="B20" s="46"/>
      <c r="C20" s="46"/>
      <c r="D20" s="42"/>
      <c r="E20" s="46"/>
      <c r="F20" s="44"/>
      <c r="G20" s="44"/>
      <c r="H20" s="49"/>
      <c r="I20" s="42"/>
      <c r="J20" s="42"/>
      <c r="K20" s="46"/>
      <c r="L20" s="49"/>
    </row>
    <row r="21">
      <c r="A21" s="47"/>
      <c r="B21" s="46"/>
      <c r="C21" s="46"/>
      <c r="D21" s="42"/>
      <c r="E21" s="46"/>
      <c r="F21" s="44"/>
      <c r="G21" s="44"/>
      <c r="H21" s="49"/>
      <c r="I21" s="42"/>
      <c r="J21" s="42"/>
      <c r="K21" s="46"/>
      <c r="L21" s="49"/>
    </row>
    <row r="22">
      <c r="A22" s="47"/>
      <c r="B22" s="46"/>
      <c r="C22" s="46"/>
      <c r="D22" s="42"/>
      <c r="E22" s="46"/>
      <c r="F22" s="44"/>
      <c r="G22" s="44"/>
      <c r="H22" s="49"/>
      <c r="I22" s="42"/>
      <c r="J22" s="42"/>
      <c r="K22" s="46"/>
      <c r="L22" s="49"/>
    </row>
    <row r="23">
      <c r="A23" s="47"/>
      <c r="B23" s="46"/>
      <c r="C23" s="46"/>
      <c r="D23" s="42"/>
      <c r="E23" s="46"/>
      <c r="F23" s="44"/>
      <c r="G23" s="44"/>
      <c r="H23" s="49"/>
      <c r="I23" s="42"/>
      <c r="J23" s="42"/>
      <c r="K23" s="46"/>
      <c r="L23" s="49"/>
    </row>
    <row r="24">
      <c r="A24" s="47"/>
      <c r="B24" s="46"/>
      <c r="C24" s="46"/>
      <c r="D24" s="42"/>
      <c r="E24" s="46"/>
      <c r="F24" s="44"/>
      <c r="G24" s="44"/>
      <c r="H24" s="49"/>
      <c r="I24" s="42"/>
      <c r="J24" s="42"/>
      <c r="K24" s="46"/>
      <c r="L24" s="49"/>
    </row>
    <row r="25">
      <c r="A25" s="47"/>
      <c r="B25" s="46"/>
      <c r="C25" s="46"/>
      <c r="D25" s="42"/>
      <c r="E25" s="46"/>
      <c r="F25" s="44"/>
      <c r="G25" s="44"/>
      <c r="H25" s="49"/>
      <c r="I25" s="42"/>
      <c r="J25" s="42"/>
      <c r="K25" s="46"/>
      <c r="L25" s="49"/>
    </row>
    <row r="26">
      <c r="A26" s="47"/>
      <c r="B26" s="59"/>
      <c r="C26" s="59"/>
      <c r="D26" s="59"/>
      <c r="E26" s="59"/>
      <c r="F26" s="49"/>
      <c r="G26" s="60"/>
      <c r="H26" s="49"/>
      <c r="I26" s="42"/>
      <c r="J26" s="42"/>
      <c r="K26" s="42"/>
      <c r="L26" s="49"/>
    </row>
    <row r="27">
      <c r="C27" s="61"/>
      <c r="D27" s="33" t="s">
        <v>131</v>
      </c>
      <c r="E27" s="33" t="s">
        <v>132</v>
      </c>
      <c r="G27" s="58"/>
      <c r="L27" s="61"/>
    </row>
    <row r="28">
      <c r="C28" s="61"/>
      <c r="D28" s="39" t="s">
        <v>133</v>
      </c>
      <c r="E28" s="39">
        <v>6.0</v>
      </c>
      <c r="G28" s="58"/>
      <c r="L28" s="61"/>
    </row>
    <row r="29">
      <c r="C29" s="61"/>
      <c r="D29" s="39" t="s">
        <v>134</v>
      </c>
      <c r="E29" s="39">
        <v>12.0</v>
      </c>
      <c r="G29" s="58"/>
      <c r="L29" s="61"/>
    </row>
    <row r="30">
      <c r="C30" s="61"/>
      <c r="D30" s="39" t="s">
        <v>135</v>
      </c>
      <c r="E30" s="39">
        <v>24.0</v>
      </c>
      <c r="G30" s="58"/>
      <c r="L30" s="61"/>
    </row>
    <row r="31">
      <c r="C31" s="61"/>
      <c r="G31" s="58"/>
      <c r="L31" s="61"/>
    </row>
    <row r="32">
      <c r="C32" s="61"/>
      <c r="G32" s="58"/>
      <c r="L32" s="61"/>
    </row>
    <row r="33">
      <c r="C33" s="61"/>
      <c r="G33" s="58"/>
      <c r="L33" s="61"/>
    </row>
    <row r="34">
      <c r="C34" s="61"/>
      <c r="G34" s="58"/>
      <c r="L34" s="61"/>
    </row>
    <row r="35">
      <c r="C35" s="61"/>
      <c r="G35" s="58"/>
      <c r="L35" s="61"/>
    </row>
    <row r="36">
      <c r="C36" s="61"/>
      <c r="G36" s="58"/>
      <c r="L36" s="61"/>
    </row>
    <row r="37">
      <c r="C37" s="61"/>
      <c r="G37" s="58"/>
      <c r="L37" s="61"/>
    </row>
    <row r="38">
      <c r="C38" s="61"/>
      <c r="G38" s="58"/>
      <c r="L38" s="61"/>
    </row>
    <row r="39">
      <c r="C39" s="61"/>
      <c r="G39" s="58"/>
      <c r="L39" s="61"/>
    </row>
    <row r="40">
      <c r="C40" s="61"/>
      <c r="G40" s="58"/>
      <c r="L40" s="61"/>
    </row>
    <row r="41">
      <c r="C41" s="61"/>
      <c r="G41" s="58"/>
      <c r="L41" s="61"/>
    </row>
    <row r="42">
      <c r="C42" s="61"/>
      <c r="G42" s="58"/>
      <c r="L42" s="61"/>
    </row>
    <row r="43">
      <c r="C43" s="61"/>
      <c r="G43" s="58"/>
      <c r="L43" s="61"/>
    </row>
    <row r="44">
      <c r="C44" s="61"/>
      <c r="G44" s="58"/>
      <c r="L44" s="61"/>
    </row>
    <row r="45">
      <c r="C45" s="61"/>
      <c r="G45" s="58"/>
      <c r="L45" s="61"/>
    </row>
    <row r="46">
      <c r="C46" s="61"/>
      <c r="G46" s="58"/>
      <c r="L46" s="61"/>
    </row>
    <row r="47">
      <c r="C47" s="61"/>
      <c r="G47" s="58"/>
      <c r="L47" s="61"/>
    </row>
    <row r="48">
      <c r="C48" s="61"/>
      <c r="G48" s="58"/>
      <c r="L48" s="61"/>
    </row>
    <row r="49">
      <c r="C49" s="61"/>
      <c r="G49" s="58"/>
      <c r="L49" s="61"/>
    </row>
    <row r="50">
      <c r="C50" s="61"/>
      <c r="G50" s="58"/>
      <c r="L50" s="61"/>
    </row>
    <row r="51">
      <c r="C51" s="61"/>
      <c r="G51" s="58"/>
      <c r="L51" s="61"/>
    </row>
    <row r="52">
      <c r="C52" s="61"/>
      <c r="G52" s="58"/>
      <c r="L52" s="61"/>
    </row>
    <row r="53">
      <c r="C53" s="61"/>
      <c r="G53" s="58"/>
      <c r="L53" s="61"/>
    </row>
    <row r="54">
      <c r="C54" s="61"/>
      <c r="G54" s="58"/>
      <c r="L54" s="61"/>
    </row>
    <row r="55">
      <c r="C55" s="61"/>
      <c r="G55" s="58"/>
      <c r="L55" s="61"/>
    </row>
    <row r="56">
      <c r="C56" s="61"/>
      <c r="G56" s="58"/>
      <c r="L56" s="61"/>
    </row>
    <row r="57">
      <c r="C57" s="61"/>
      <c r="G57" s="58"/>
      <c r="L57" s="61"/>
    </row>
    <row r="58">
      <c r="C58" s="61"/>
      <c r="G58" s="58"/>
      <c r="L58" s="61"/>
    </row>
    <row r="59">
      <c r="C59" s="61"/>
      <c r="G59" s="58"/>
      <c r="L59" s="61"/>
    </row>
    <row r="60">
      <c r="C60" s="61"/>
      <c r="G60" s="58"/>
      <c r="L60" s="61"/>
    </row>
    <row r="61">
      <c r="C61" s="61"/>
      <c r="G61" s="58"/>
      <c r="L61" s="61"/>
    </row>
    <row r="62">
      <c r="C62" s="61"/>
      <c r="G62" s="58"/>
      <c r="L62" s="61"/>
    </row>
    <row r="63">
      <c r="C63" s="61"/>
      <c r="G63" s="58"/>
      <c r="L63" s="61"/>
    </row>
    <row r="64">
      <c r="C64" s="61"/>
      <c r="G64" s="58"/>
      <c r="L64" s="61"/>
    </row>
    <row r="65">
      <c r="C65" s="61"/>
      <c r="G65" s="58"/>
      <c r="L65" s="61"/>
    </row>
    <row r="66">
      <c r="C66" s="61"/>
      <c r="G66" s="58"/>
      <c r="L66" s="61"/>
    </row>
    <row r="67">
      <c r="C67" s="61"/>
      <c r="G67" s="58"/>
      <c r="L67" s="61"/>
    </row>
    <row r="68">
      <c r="C68" s="61"/>
      <c r="G68" s="58"/>
      <c r="L68" s="61"/>
    </row>
    <row r="69">
      <c r="C69" s="61"/>
      <c r="G69" s="58"/>
      <c r="L69" s="61"/>
    </row>
    <row r="70">
      <c r="C70" s="61"/>
      <c r="G70" s="58"/>
      <c r="L70" s="61"/>
    </row>
    <row r="71">
      <c r="C71" s="61"/>
      <c r="G71" s="58"/>
      <c r="L71" s="61"/>
    </row>
    <row r="72">
      <c r="C72" s="61"/>
      <c r="G72" s="58"/>
      <c r="L72" s="61"/>
    </row>
    <row r="73">
      <c r="C73" s="61"/>
      <c r="G73" s="58"/>
      <c r="L73" s="61"/>
    </row>
    <row r="74">
      <c r="C74" s="61"/>
      <c r="G74" s="58"/>
      <c r="L74" s="61"/>
    </row>
    <row r="75">
      <c r="C75" s="61"/>
      <c r="G75" s="58"/>
      <c r="L75" s="61"/>
    </row>
    <row r="76">
      <c r="C76" s="61"/>
      <c r="G76" s="58"/>
      <c r="L76" s="61"/>
    </row>
    <row r="77">
      <c r="C77" s="61"/>
      <c r="G77" s="58"/>
      <c r="L77" s="61"/>
    </row>
    <row r="78">
      <c r="C78" s="61"/>
      <c r="G78" s="58"/>
      <c r="L78" s="61"/>
    </row>
    <row r="79">
      <c r="C79" s="61"/>
      <c r="G79" s="58"/>
      <c r="L79" s="61"/>
    </row>
    <row r="80">
      <c r="C80" s="61"/>
      <c r="G80" s="58"/>
      <c r="L80" s="61"/>
    </row>
    <row r="81">
      <c r="C81" s="61"/>
      <c r="G81" s="58"/>
      <c r="L81" s="61"/>
    </row>
    <row r="82">
      <c r="C82" s="61"/>
      <c r="G82" s="58"/>
      <c r="L82" s="61"/>
    </row>
    <row r="83">
      <c r="C83" s="61"/>
      <c r="G83" s="58"/>
      <c r="L83" s="61"/>
    </row>
    <row r="84">
      <c r="C84" s="61"/>
      <c r="G84" s="58"/>
      <c r="L84" s="61"/>
    </row>
    <row r="85">
      <c r="C85" s="61"/>
      <c r="G85" s="58"/>
      <c r="L85" s="61"/>
    </row>
    <row r="86">
      <c r="C86" s="61"/>
      <c r="G86" s="58"/>
      <c r="L86" s="61"/>
    </row>
    <row r="87">
      <c r="C87" s="61"/>
      <c r="G87" s="58"/>
      <c r="L87" s="61"/>
    </row>
    <row r="88">
      <c r="C88" s="61"/>
      <c r="G88" s="58"/>
      <c r="L88" s="61"/>
    </row>
    <row r="89">
      <c r="C89" s="61"/>
      <c r="G89" s="58"/>
      <c r="L89" s="61"/>
    </row>
    <row r="90">
      <c r="C90" s="61"/>
      <c r="G90" s="58"/>
      <c r="L90" s="61"/>
    </row>
    <row r="91">
      <c r="C91" s="61"/>
      <c r="G91" s="58"/>
      <c r="L91" s="61"/>
    </row>
    <row r="92">
      <c r="C92" s="61"/>
      <c r="G92" s="58"/>
      <c r="L92" s="61"/>
    </row>
    <row r="93">
      <c r="C93" s="61"/>
      <c r="G93" s="58"/>
      <c r="L93" s="61"/>
    </row>
    <row r="94">
      <c r="C94" s="61"/>
      <c r="G94" s="58"/>
      <c r="L94" s="61"/>
    </row>
    <row r="95">
      <c r="C95" s="61"/>
      <c r="G95" s="58"/>
      <c r="L95" s="61"/>
    </row>
    <row r="96">
      <c r="C96" s="61"/>
      <c r="G96" s="58"/>
      <c r="L96" s="61"/>
    </row>
    <row r="97">
      <c r="C97" s="61"/>
      <c r="G97" s="58"/>
      <c r="L97" s="61"/>
    </row>
    <row r="98">
      <c r="C98" s="61"/>
      <c r="G98" s="58"/>
      <c r="L98" s="61"/>
    </row>
    <row r="99">
      <c r="C99" s="61"/>
      <c r="G99" s="58"/>
      <c r="L99" s="61"/>
    </row>
    <row r="100">
      <c r="C100" s="61"/>
      <c r="G100" s="58"/>
      <c r="L100" s="61"/>
    </row>
    <row r="101">
      <c r="C101" s="61"/>
      <c r="G101" s="58"/>
      <c r="L101" s="61"/>
    </row>
    <row r="102">
      <c r="C102" s="61"/>
      <c r="G102" s="58"/>
      <c r="L102" s="61"/>
    </row>
    <row r="103">
      <c r="C103" s="61"/>
      <c r="G103" s="58"/>
      <c r="L103" s="61"/>
    </row>
    <row r="104">
      <c r="C104" s="61"/>
      <c r="G104" s="58"/>
      <c r="L104" s="61"/>
    </row>
    <row r="105">
      <c r="C105" s="61"/>
      <c r="G105" s="58"/>
      <c r="L105" s="61"/>
    </row>
    <row r="106">
      <c r="C106" s="61"/>
      <c r="G106" s="58"/>
      <c r="L106" s="61"/>
    </row>
    <row r="107">
      <c r="C107" s="61"/>
      <c r="G107" s="58"/>
      <c r="L107" s="61"/>
    </row>
    <row r="108">
      <c r="C108" s="61"/>
      <c r="G108" s="58"/>
      <c r="L108" s="61"/>
    </row>
    <row r="109">
      <c r="C109" s="61"/>
      <c r="G109" s="58"/>
      <c r="L109" s="61"/>
    </row>
    <row r="110">
      <c r="C110" s="61"/>
      <c r="G110" s="58"/>
      <c r="L110" s="61"/>
    </row>
    <row r="111">
      <c r="C111" s="61"/>
      <c r="G111" s="58"/>
      <c r="L111" s="61"/>
    </row>
    <row r="112">
      <c r="C112" s="61"/>
      <c r="G112" s="58"/>
      <c r="L112" s="61"/>
    </row>
    <row r="113">
      <c r="C113" s="61"/>
      <c r="G113" s="58"/>
      <c r="L113" s="61"/>
    </row>
    <row r="114">
      <c r="C114" s="61"/>
      <c r="G114" s="58"/>
      <c r="L114" s="61"/>
    </row>
    <row r="115">
      <c r="C115" s="61"/>
      <c r="G115" s="58"/>
      <c r="L115" s="61"/>
    </row>
    <row r="116">
      <c r="C116" s="61"/>
      <c r="G116" s="58"/>
      <c r="L116" s="61"/>
    </row>
    <row r="117">
      <c r="C117" s="61"/>
      <c r="G117" s="58"/>
      <c r="L117" s="61"/>
    </row>
    <row r="118">
      <c r="C118" s="61"/>
      <c r="G118" s="58"/>
      <c r="L118" s="61"/>
    </row>
    <row r="119">
      <c r="C119" s="61"/>
      <c r="G119" s="58"/>
      <c r="L119" s="61"/>
    </row>
    <row r="120">
      <c r="C120" s="61"/>
      <c r="G120" s="58"/>
      <c r="L120" s="61"/>
    </row>
    <row r="121">
      <c r="C121" s="61"/>
      <c r="G121" s="58"/>
      <c r="L121" s="61"/>
    </row>
    <row r="122">
      <c r="C122" s="61"/>
      <c r="G122" s="58"/>
      <c r="L122" s="61"/>
    </row>
    <row r="123">
      <c r="C123" s="61"/>
      <c r="G123" s="58"/>
      <c r="L123" s="61"/>
    </row>
    <row r="124">
      <c r="C124" s="61"/>
      <c r="G124" s="58"/>
      <c r="L124" s="61"/>
    </row>
    <row r="125">
      <c r="C125" s="61"/>
      <c r="G125" s="58"/>
      <c r="L125" s="61"/>
    </row>
    <row r="126">
      <c r="C126" s="61"/>
      <c r="G126" s="58"/>
      <c r="L126" s="61"/>
    </row>
    <row r="127">
      <c r="C127" s="61"/>
      <c r="G127" s="58"/>
      <c r="L127" s="61"/>
    </row>
    <row r="128">
      <c r="C128" s="61"/>
      <c r="G128" s="58"/>
      <c r="L128" s="61"/>
    </row>
    <row r="129">
      <c r="C129" s="61"/>
      <c r="G129" s="58"/>
      <c r="L129" s="61"/>
    </row>
    <row r="130">
      <c r="C130" s="61"/>
      <c r="G130" s="58"/>
      <c r="L130" s="61"/>
    </row>
    <row r="131">
      <c r="C131" s="61"/>
      <c r="G131" s="58"/>
      <c r="L131" s="61"/>
    </row>
    <row r="132">
      <c r="C132" s="61"/>
      <c r="G132" s="58"/>
      <c r="L132" s="61"/>
    </row>
    <row r="133">
      <c r="C133" s="61"/>
      <c r="G133" s="58"/>
      <c r="L133" s="61"/>
    </row>
    <row r="134">
      <c r="C134" s="61"/>
      <c r="G134" s="58"/>
      <c r="L134" s="61"/>
    </row>
    <row r="135">
      <c r="C135" s="61"/>
      <c r="G135" s="58"/>
      <c r="L135" s="61"/>
    </row>
    <row r="136">
      <c r="C136" s="61"/>
      <c r="G136" s="58"/>
      <c r="L136" s="61"/>
    </row>
    <row r="137">
      <c r="C137" s="61"/>
      <c r="G137" s="58"/>
      <c r="L137" s="61"/>
    </row>
    <row r="138">
      <c r="C138" s="61"/>
      <c r="G138" s="58"/>
      <c r="L138" s="61"/>
    </row>
    <row r="139">
      <c r="C139" s="61"/>
      <c r="G139" s="58"/>
      <c r="L139" s="61"/>
    </row>
    <row r="140">
      <c r="C140" s="61"/>
      <c r="G140" s="58"/>
      <c r="L140" s="61"/>
    </row>
    <row r="141">
      <c r="C141" s="61"/>
      <c r="G141" s="58"/>
      <c r="L141" s="61"/>
    </row>
    <row r="142">
      <c r="C142" s="61"/>
      <c r="G142" s="58"/>
      <c r="L142" s="61"/>
    </row>
    <row r="143">
      <c r="C143" s="61"/>
      <c r="G143" s="58"/>
      <c r="L143" s="61"/>
    </row>
    <row r="144">
      <c r="C144" s="61"/>
      <c r="G144" s="58"/>
      <c r="L144" s="61"/>
    </row>
    <row r="145">
      <c r="C145" s="61"/>
      <c r="G145" s="58"/>
      <c r="L145" s="61"/>
    </row>
    <row r="146">
      <c r="C146" s="61"/>
      <c r="G146" s="58"/>
      <c r="L146" s="61"/>
    </row>
    <row r="147">
      <c r="C147" s="61"/>
      <c r="G147" s="58"/>
      <c r="L147" s="61"/>
    </row>
    <row r="148">
      <c r="C148" s="61"/>
      <c r="G148" s="58"/>
      <c r="L148" s="61"/>
    </row>
    <row r="149">
      <c r="C149" s="61"/>
      <c r="G149" s="58"/>
      <c r="L149" s="61"/>
    </row>
    <row r="150">
      <c r="C150" s="61"/>
      <c r="G150" s="58"/>
      <c r="L150" s="61"/>
    </row>
    <row r="151">
      <c r="C151" s="61"/>
      <c r="G151" s="58"/>
      <c r="L151" s="61"/>
    </row>
    <row r="152">
      <c r="C152" s="61"/>
      <c r="G152" s="58"/>
      <c r="L152" s="61"/>
    </row>
    <row r="153">
      <c r="C153" s="61"/>
      <c r="G153" s="58"/>
      <c r="L153" s="61"/>
    </row>
    <row r="154">
      <c r="C154" s="61"/>
      <c r="G154" s="58"/>
      <c r="L154" s="61"/>
    </row>
    <row r="155">
      <c r="C155" s="61"/>
      <c r="G155" s="58"/>
      <c r="L155" s="61"/>
    </row>
    <row r="156">
      <c r="C156" s="61"/>
      <c r="G156" s="58"/>
      <c r="L156" s="61"/>
    </row>
    <row r="157">
      <c r="C157" s="61"/>
      <c r="G157" s="58"/>
      <c r="L157" s="61"/>
    </row>
    <row r="158">
      <c r="C158" s="61"/>
      <c r="G158" s="58"/>
      <c r="L158" s="61"/>
    </row>
    <row r="159">
      <c r="C159" s="61"/>
      <c r="G159" s="58"/>
      <c r="L159" s="61"/>
    </row>
    <row r="160">
      <c r="C160" s="61"/>
      <c r="G160" s="58"/>
      <c r="L160" s="61"/>
    </row>
    <row r="161">
      <c r="C161" s="61"/>
      <c r="G161" s="58"/>
      <c r="L161" s="61"/>
    </row>
    <row r="162">
      <c r="C162" s="61"/>
      <c r="G162" s="58"/>
      <c r="L162" s="61"/>
    </row>
    <row r="163">
      <c r="C163" s="61"/>
      <c r="G163" s="58"/>
      <c r="L163" s="61"/>
    </row>
    <row r="164">
      <c r="C164" s="61"/>
      <c r="G164" s="58"/>
      <c r="L164" s="61"/>
    </row>
    <row r="165">
      <c r="C165" s="61"/>
      <c r="G165" s="58"/>
      <c r="L165" s="61"/>
    </row>
    <row r="166">
      <c r="C166" s="61"/>
      <c r="G166" s="58"/>
      <c r="L166" s="61"/>
    </row>
    <row r="167">
      <c r="C167" s="61"/>
      <c r="G167" s="58"/>
      <c r="L167" s="61"/>
    </row>
    <row r="168">
      <c r="C168" s="61"/>
      <c r="G168" s="58"/>
      <c r="L168" s="61"/>
    </row>
    <row r="169">
      <c r="C169" s="61"/>
      <c r="G169" s="58"/>
      <c r="L169" s="61"/>
    </row>
    <row r="170">
      <c r="C170" s="61"/>
      <c r="G170" s="58"/>
      <c r="L170" s="61"/>
    </row>
    <row r="171">
      <c r="C171" s="61"/>
      <c r="G171" s="58"/>
      <c r="L171" s="61"/>
    </row>
    <row r="172">
      <c r="C172" s="61"/>
      <c r="G172" s="58"/>
      <c r="L172" s="61"/>
    </row>
    <row r="173">
      <c r="C173" s="61"/>
      <c r="G173" s="58"/>
      <c r="L173" s="61"/>
    </row>
    <row r="174">
      <c r="C174" s="61"/>
      <c r="G174" s="58"/>
      <c r="L174" s="61"/>
    </row>
    <row r="175">
      <c r="C175" s="61"/>
      <c r="G175" s="58"/>
      <c r="L175" s="61"/>
    </row>
    <row r="176">
      <c r="C176" s="61"/>
      <c r="G176" s="58"/>
      <c r="L176" s="61"/>
    </row>
    <row r="177">
      <c r="C177" s="61"/>
      <c r="G177" s="58"/>
      <c r="L177" s="61"/>
    </row>
    <row r="178">
      <c r="C178" s="61"/>
      <c r="G178" s="58"/>
      <c r="L178" s="61"/>
    </row>
    <row r="179">
      <c r="C179" s="61"/>
      <c r="G179" s="58"/>
      <c r="L179" s="61"/>
    </row>
    <row r="180">
      <c r="C180" s="61"/>
      <c r="G180" s="58"/>
      <c r="L180" s="61"/>
    </row>
    <row r="181">
      <c r="C181" s="61"/>
      <c r="G181" s="58"/>
      <c r="L181" s="61"/>
    </row>
    <row r="182">
      <c r="C182" s="61"/>
      <c r="G182" s="58"/>
      <c r="L182" s="61"/>
    </row>
    <row r="183">
      <c r="C183" s="61"/>
      <c r="G183" s="58"/>
      <c r="L183" s="61"/>
    </row>
    <row r="184">
      <c r="C184" s="61"/>
      <c r="G184" s="58"/>
      <c r="L184" s="61"/>
    </row>
    <row r="185">
      <c r="C185" s="61"/>
      <c r="G185" s="58"/>
      <c r="L185" s="61"/>
    </row>
    <row r="186">
      <c r="C186" s="61"/>
      <c r="G186" s="58"/>
      <c r="L186" s="61"/>
    </row>
    <row r="187">
      <c r="C187" s="61"/>
      <c r="G187" s="58"/>
      <c r="L187" s="61"/>
    </row>
    <row r="188">
      <c r="C188" s="61"/>
      <c r="G188" s="58"/>
      <c r="L188" s="61"/>
    </row>
    <row r="189">
      <c r="C189" s="61"/>
      <c r="G189" s="58"/>
      <c r="L189" s="61"/>
    </row>
    <row r="190">
      <c r="C190" s="61"/>
      <c r="G190" s="58"/>
      <c r="L190" s="61"/>
    </row>
    <row r="191">
      <c r="C191" s="61"/>
      <c r="G191" s="58"/>
      <c r="L191" s="61"/>
    </row>
    <row r="192">
      <c r="C192" s="61"/>
      <c r="G192" s="58"/>
      <c r="L192" s="61"/>
    </row>
    <row r="193">
      <c r="C193" s="61"/>
      <c r="G193" s="58"/>
      <c r="L193" s="61"/>
    </row>
    <row r="194">
      <c r="C194" s="61"/>
      <c r="G194" s="58"/>
      <c r="L194" s="61"/>
    </row>
    <row r="195">
      <c r="C195" s="61"/>
      <c r="G195" s="58"/>
      <c r="L195" s="61"/>
    </row>
    <row r="196">
      <c r="C196" s="61"/>
      <c r="G196" s="58"/>
      <c r="L196" s="61"/>
    </row>
    <row r="197">
      <c r="C197" s="61"/>
      <c r="G197" s="58"/>
      <c r="L197" s="61"/>
    </row>
    <row r="198">
      <c r="C198" s="61"/>
      <c r="G198" s="58"/>
      <c r="L198" s="61"/>
    </row>
    <row r="199">
      <c r="C199" s="61"/>
      <c r="G199" s="58"/>
      <c r="L199" s="61"/>
    </row>
    <row r="200">
      <c r="C200" s="61"/>
      <c r="G200" s="58"/>
      <c r="L200" s="61"/>
    </row>
    <row r="201">
      <c r="C201" s="61"/>
      <c r="G201" s="58"/>
      <c r="L201" s="61"/>
    </row>
    <row r="202">
      <c r="C202" s="61"/>
      <c r="G202" s="58"/>
      <c r="L202" s="61"/>
    </row>
    <row r="203">
      <c r="C203" s="61"/>
      <c r="G203" s="58"/>
      <c r="L203" s="61"/>
    </row>
    <row r="204">
      <c r="C204" s="61"/>
      <c r="G204" s="58"/>
      <c r="L204" s="61"/>
    </row>
    <row r="205">
      <c r="C205" s="61"/>
      <c r="G205" s="58"/>
      <c r="L205" s="61"/>
    </row>
    <row r="206">
      <c r="C206" s="61"/>
      <c r="G206" s="58"/>
      <c r="L206" s="61"/>
    </row>
    <row r="207">
      <c r="C207" s="61"/>
      <c r="G207" s="58"/>
      <c r="L207" s="61"/>
    </row>
    <row r="208">
      <c r="C208" s="61"/>
      <c r="G208" s="58"/>
      <c r="L208" s="61"/>
    </row>
    <row r="209">
      <c r="C209" s="61"/>
      <c r="G209" s="58"/>
      <c r="L209" s="61"/>
    </row>
    <row r="210">
      <c r="C210" s="61"/>
      <c r="G210" s="58"/>
      <c r="L210" s="61"/>
    </row>
    <row r="211">
      <c r="C211" s="61"/>
      <c r="G211" s="58"/>
      <c r="L211" s="61"/>
    </row>
    <row r="212">
      <c r="C212" s="61"/>
      <c r="G212" s="58"/>
      <c r="L212" s="61"/>
    </row>
    <row r="213">
      <c r="C213" s="61"/>
      <c r="G213" s="58"/>
      <c r="L213" s="61"/>
    </row>
    <row r="214">
      <c r="C214" s="61"/>
      <c r="G214" s="58"/>
      <c r="L214" s="61"/>
    </row>
    <row r="215">
      <c r="C215" s="61"/>
      <c r="G215" s="58"/>
      <c r="L215" s="61"/>
    </row>
    <row r="216">
      <c r="C216" s="61"/>
      <c r="G216" s="58"/>
      <c r="L216" s="61"/>
    </row>
    <row r="217">
      <c r="C217" s="61"/>
      <c r="G217" s="58"/>
      <c r="L217" s="61"/>
    </row>
    <row r="218">
      <c r="C218" s="61"/>
      <c r="G218" s="58"/>
      <c r="L218" s="61"/>
    </row>
    <row r="219">
      <c r="C219" s="61"/>
      <c r="G219" s="58"/>
      <c r="L219" s="61"/>
    </row>
    <row r="220">
      <c r="C220" s="61"/>
      <c r="G220" s="58"/>
      <c r="L220" s="61"/>
    </row>
    <row r="221">
      <c r="C221" s="61"/>
      <c r="G221" s="58"/>
      <c r="L221" s="61"/>
    </row>
    <row r="222">
      <c r="C222" s="61"/>
      <c r="G222" s="58"/>
      <c r="L222" s="61"/>
    </row>
    <row r="223">
      <c r="C223" s="61"/>
      <c r="G223" s="58"/>
      <c r="L223" s="61"/>
    </row>
    <row r="224">
      <c r="C224" s="61"/>
      <c r="G224" s="58"/>
      <c r="L224" s="61"/>
    </row>
    <row r="225">
      <c r="C225" s="61"/>
      <c r="G225" s="58"/>
      <c r="L225" s="61"/>
    </row>
    <row r="226">
      <c r="C226" s="61"/>
      <c r="G226" s="58"/>
      <c r="L226" s="61"/>
    </row>
    <row r="227">
      <c r="C227" s="61"/>
      <c r="G227" s="58"/>
      <c r="L227" s="61"/>
    </row>
    <row r="228">
      <c r="C228" s="61"/>
      <c r="G228" s="58"/>
      <c r="L228" s="61"/>
    </row>
    <row r="229">
      <c r="C229" s="61"/>
      <c r="G229" s="58"/>
      <c r="L229" s="61"/>
    </row>
    <row r="230">
      <c r="C230" s="61"/>
      <c r="G230" s="58"/>
      <c r="L230" s="61"/>
    </row>
    <row r="231">
      <c r="C231" s="61"/>
      <c r="G231" s="58"/>
      <c r="L231" s="61"/>
    </row>
    <row r="232">
      <c r="C232" s="61"/>
      <c r="G232" s="58"/>
      <c r="L232" s="61"/>
    </row>
    <row r="233">
      <c r="C233" s="61"/>
      <c r="G233" s="58"/>
      <c r="L233" s="61"/>
    </row>
    <row r="234">
      <c r="C234" s="61"/>
      <c r="G234" s="58"/>
      <c r="L234" s="61"/>
    </row>
    <row r="235">
      <c r="C235" s="61"/>
      <c r="G235" s="58"/>
      <c r="L235" s="61"/>
    </row>
    <row r="236">
      <c r="C236" s="61"/>
      <c r="G236" s="58"/>
      <c r="L236" s="61"/>
    </row>
    <row r="237">
      <c r="C237" s="61"/>
      <c r="G237" s="58"/>
      <c r="L237" s="61"/>
    </row>
    <row r="238">
      <c r="C238" s="61"/>
      <c r="G238" s="58"/>
      <c r="L238" s="61"/>
    </row>
    <row r="239">
      <c r="C239" s="61"/>
      <c r="G239" s="58"/>
      <c r="L239" s="61"/>
    </row>
    <row r="240">
      <c r="C240" s="61"/>
      <c r="G240" s="58"/>
      <c r="L240" s="61"/>
    </row>
    <row r="241">
      <c r="C241" s="61"/>
      <c r="G241" s="58"/>
      <c r="L241" s="61"/>
    </row>
    <row r="242">
      <c r="C242" s="61"/>
      <c r="G242" s="58"/>
      <c r="L242" s="61"/>
    </row>
    <row r="243">
      <c r="C243" s="61"/>
      <c r="G243" s="58"/>
      <c r="L243" s="61"/>
    </row>
    <row r="244">
      <c r="C244" s="61"/>
      <c r="G244" s="58"/>
      <c r="L244" s="61"/>
    </row>
    <row r="245">
      <c r="C245" s="61"/>
      <c r="G245" s="58"/>
      <c r="L245" s="61"/>
    </row>
    <row r="246">
      <c r="C246" s="61"/>
      <c r="G246" s="58"/>
      <c r="L246" s="61"/>
    </row>
    <row r="247">
      <c r="C247" s="61"/>
      <c r="G247" s="58"/>
      <c r="L247" s="61"/>
    </row>
    <row r="248">
      <c r="C248" s="61"/>
      <c r="G248" s="58"/>
      <c r="L248" s="61"/>
    </row>
    <row r="249">
      <c r="C249" s="61"/>
      <c r="G249" s="58"/>
      <c r="L249" s="61"/>
    </row>
    <row r="250">
      <c r="C250" s="61"/>
      <c r="G250" s="58"/>
      <c r="L250" s="61"/>
    </row>
    <row r="251">
      <c r="C251" s="61"/>
      <c r="G251" s="58"/>
      <c r="L251" s="61"/>
    </row>
    <row r="252">
      <c r="C252" s="61"/>
      <c r="G252" s="58"/>
      <c r="L252" s="61"/>
    </row>
    <row r="253">
      <c r="C253" s="61"/>
      <c r="G253" s="58"/>
      <c r="L253" s="61"/>
    </row>
    <row r="254">
      <c r="C254" s="61"/>
      <c r="G254" s="58"/>
      <c r="L254" s="61"/>
    </row>
    <row r="255">
      <c r="C255" s="61"/>
      <c r="G255" s="58"/>
      <c r="L255" s="61"/>
    </row>
    <row r="256">
      <c r="C256" s="61"/>
      <c r="G256" s="58"/>
      <c r="L256" s="61"/>
    </row>
    <row r="257">
      <c r="C257" s="61"/>
      <c r="G257" s="58"/>
      <c r="L257" s="61"/>
    </row>
    <row r="258">
      <c r="C258" s="61"/>
      <c r="G258" s="58"/>
      <c r="L258" s="61"/>
    </row>
    <row r="259">
      <c r="C259" s="61"/>
      <c r="G259" s="58"/>
      <c r="L259" s="61"/>
    </row>
    <row r="260">
      <c r="C260" s="61"/>
      <c r="G260" s="58"/>
      <c r="L260" s="61"/>
    </row>
    <row r="261">
      <c r="C261" s="61"/>
      <c r="G261" s="58"/>
      <c r="L261" s="61"/>
    </row>
    <row r="262">
      <c r="C262" s="61"/>
      <c r="G262" s="58"/>
      <c r="L262" s="61"/>
    </row>
    <row r="263">
      <c r="C263" s="61"/>
      <c r="G263" s="58"/>
      <c r="L263" s="61"/>
    </row>
    <row r="264">
      <c r="C264" s="61"/>
      <c r="G264" s="58"/>
      <c r="L264" s="61"/>
    </row>
    <row r="265">
      <c r="C265" s="61"/>
      <c r="G265" s="58"/>
      <c r="L265" s="61"/>
    </row>
    <row r="266">
      <c r="C266" s="61"/>
      <c r="G266" s="58"/>
      <c r="L266" s="61"/>
    </row>
    <row r="267">
      <c r="C267" s="61"/>
      <c r="G267" s="58"/>
      <c r="L267" s="61"/>
    </row>
    <row r="268">
      <c r="C268" s="61"/>
      <c r="G268" s="58"/>
      <c r="L268" s="61"/>
    </row>
    <row r="269">
      <c r="C269" s="61"/>
      <c r="G269" s="58"/>
      <c r="L269" s="61"/>
    </row>
    <row r="270">
      <c r="C270" s="61"/>
      <c r="G270" s="58"/>
      <c r="L270" s="61"/>
    </row>
    <row r="271">
      <c r="C271" s="61"/>
      <c r="G271" s="58"/>
      <c r="L271" s="61"/>
    </row>
    <row r="272">
      <c r="C272" s="61"/>
      <c r="G272" s="58"/>
      <c r="L272" s="61"/>
    </row>
    <row r="273">
      <c r="C273" s="61"/>
      <c r="G273" s="58"/>
      <c r="L273" s="61"/>
    </row>
    <row r="274">
      <c r="C274" s="61"/>
      <c r="G274" s="58"/>
      <c r="L274" s="61"/>
    </row>
    <row r="275">
      <c r="C275" s="61"/>
      <c r="G275" s="58"/>
      <c r="L275" s="61"/>
    </row>
    <row r="276">
      <c r="C276" s="61"/>
      <c r="G276" s="58"/>
      <c r="L276" s="61"/>
    </row>
    <row r="277">
      <c r="C277" s="61"/>
      <c r="G277" s="58"/>
      <c r="L277" s="61"/>
    </row>
    <row r="278">
      <c r="C278" s="61"/>
      <c r="G278" s="58"/>
      <c r="L278" s="61"/>
    </row>
    <row r="279">
      <c r="C279" s="61"/>
      <c r="G279" s="58"/>
      <c r="L279" s="61"/>
    </row>
    <row r="280">
      <c r="C280" s="61"/>
      <c r="G280" s="58"/>
      <c r="L280" s="61"/>
    </row>
    <row r="281">
      <c r="C281" s="61"/>
      <c r="G281" s="58"/>
      <c r="L281" s="61"/>
    </row>
    <row r="282">
      <c r="C282" s="61"/>
      <c r="G282" s="58"/>
      <c r="L282" s="61"/>
    </row>
    <row r="283">
      <c r="C283" s="61"/>
      <c r="G283" s="58"/>
      <c r="L283" s="61"/>
    </row>
    <row r="284">
      <c r="C284" s="61"/>
      <c r="G284" s="58"/>
      <c r="L284" s="61"/>
    </row>
    <row r="285">
      <c r="C285" s="61"/>
      <c r="G285" s="58"/>
      <c r="L285" s="61"/>
    </row>
    <row r="286">
      <c r="C286" s="61"/>
      <c r="G286" s="58"/>
      <c r="L286" s="61"/>
    </row>
    <row r="287">
      <c r="C287" s="61"/>
      <c r="G287" s="58"/>
      <c r="L287" s="61"/>
    </row>
    <row r="288">
      <c r="C288" s="61"/>
      <c r="G288" s="58"/>
      <c r="L288" s="61"/>
    </row>
    <row r="289">
      <c r="C289" s="61"/>
      <c r="G289" s="58"/>
      <c r="L289" s="61"/>
    </row>
    <row r="290">
      <c r="C290" s="61"/>
      <c r="G290" s="58"/>
      <c r="L290" s="61"/>
    </row>
    <row r="291">
      <c r="C291" s="61"/>
      <c r="G291" s="58"/>
      <c r="L291" s="61"/>
    </row>
    <row r="292">
      <c r="C292" s="61"/>
      <c r="G292" s="58"/>
      <c r="L292" s="61"/>
    </row>
    <row r="293">
      <c r="C293" s="61"/>
      <c r="G293" s="58"/>
      <c r="L293" s="61"/>
    </row>
    <row r="294">
      <c r="C294" s="61"/>
      <c r="G294" s="58"/>
      <c r="L294" s="61"/>
    </row>
    <row r="295">
      <c r="C295" s="61"/>
      <c r="G295" s="58"/>
      <c r="L295" s="61"/>
    </row>
    <row r="296">
      <c r="C296" s="61"/>
      <c r="G296" s="58"/>
      <c r="L296" s="61"/>
    </row>
    <row r="297">
      <c r="C297" s="61"/>
      <c r="G297" s="58"/>
      <c r="L297" s="61"/>
    </row>
    <row r="298">
      <c r="C298" s="61"/>
      <c r="G298" s="58"/>
      <c r="L298" s="61"/>
    </row>
    <row r="299">
      <c r="C299" s="61"/>
      <c r="G299" s="58"/>
      <c r="L299" s="61"/>
    </row>
    <row r="300">
      <c r="C300" s="61"/>
      <c r="G300" s="58"/>
      <c r="L300" s="61"/>
    </row>
    <row r="301">
      <c r="C301" s="61"/>
      <c r="G301" s="58"/>
      <c r="L301" s="61"/>
    </row>
    <row r="302">
      <c r="C302" s="61"/>
      <c r="G302" s="58"/>
      <c r="L302" s="61"/>
    </row>
    <row r="303">
      <c r="C303" s="61"/>
      <c r="G303" s="58"/>
      <c r="L303" s="61"/>
    </row>
    <row r="304">
      <c r="C304" s="61"/>
      <c r="G304" s="58"/>
      <c r="L304" s="61"/>
    </row>
    <row r="305">
      <c r="C305" s="61"/>
      <c r="G305" s="58"/>
      <c r="L305" s="61"/>
    </row>
    <row r="306">
      <c r="C306" s="61"/>
      <c r="G306" s="58"/>
      <c r="L306" s="61"/>
    </row>
    <row r="307">
      <c r="C307" s="61"/>
      <c r="G307" s="58"/>
      <c r="L307" s="61"/>
    </row>
    <row r="308">
      <c r="C308" s="61"/>
      <c r="G308" s="58"/>
      <c r="L308" s="61"/>
    </row>
    <row r="309">
      <c r="C309" s="61"/>
      <c r="G309" s="58"/>
      <c r="L309" s="61"/>
    </row>
    <row r="310">
      <c r="C310" s="61"/>
      <c r="G310" s="58"/>
      <c r="L310" s="61"/>
    </row>
    <row r="311">
      <c r="C311" s="61"/>
      <c r="G311" s="58"/>
      <c r="L311" s="61"/>
    </row>
    <row r="312">
      <c r="C312" s="61"/>
      <c r="G312" s="58"/>
      <c r="L312" s="61"/>
    </row>
    <row r="313">
      <c r="C313" s="61"/>
      <c r="G313" s="58"/>
      <c r="L313" s="61"/>
    </row>
    <row r="314">
      <c r="C314" s="61"/>
      <c r="G314" s="58"/>
      <c r="L314" s="61"/>
    </row>
    <row r="315">
      <c r="C315" s="61"/>
      <c r="G315" s="58"/>
      <c r="L315" s="61"/>
    </row>
    <row r="316">
      <c r="C316" s="61"/>
      <c r="G316" s="58"/>
      <c r="L316" s="61"/>
    </row>
    <row r="317">
      <c r="C317" s="61"/>
      <c r="G317" s="58"/>
      <c r="L317" s="61"/>
    </row>
    <row r="318">
      <c r="C318" s="61"/>
      <c r="G318" s="58"/>
      <c r="L318" s="61"/>
    </row>
    <row r="319">
      <c r="C319" s="61"/>
      <c r="G319" s="58"/>
      <c r="L319" s="61"/>
    </row>
    <row r="320">
      <c r="C320" s="61"/>
      <c r="G320" s="58"/>
      <c r="L320" s="61"/>
    </row>
    <row r="321">
      <c r="C321" s="61"/>
      <c r="G321" s="58"/>
      <c r="L321" s="61"/>
    </row>
    <row r="322">
      <c r="C322" s="61"/>
      <c r="G322" s="58"/>
      <c r="L322" s="61"/>
    </row>
    <row r="323">
      <c r="C323" s="61"/>
      <c r="G323" s="58"/>
      <c r="L323" s="61"/>
    </row>
    <row r="324">
      <c r="C324" s="61"/>
      <c r="G324" s="58"/>
      <c r="L324" s="61"/>
    </row>
    <row r="325">
      <c r="C325" s="61"/>
      <c r="G325" s="58"/>
      <c r="L325" s="61"/>
    </row>
    <row r="326">
      <c r="C326" s="61"/>
      <c r="G326" s="58"/>
      <c r="L326" s="61"/>
    </row>
    <row r="327">
      <c r="C327" s="61"/>
      <c r="G327" s="58"/>
      <c r="L327" s="61"/>
    </row>
    <row r="328">
      <c r="C328" s="61"/>
      <c r="G328" s="58"/>
      <c r="L328" s="61"/>
    </row>
    <row r="329">
      <c r="C329" s="61"/>
      <c r="G329" s="58"/>
      <c r="L329" s="61"/>
    </row>
    <row r="330">
      <c r="C330" s="61"/>
      <c r="G330" s="58"/>
      <c r="L330" s="61"/>
    </row>
    <row r="331">
      <c r="C331" s="61"/>
      <c r="G331" s="58"/>
      <c r="L331" s="61"/>
    </row>
    <row r="332">
      <c r="C332" s="61"/>
      <c r="G332" s="58"/>
      <c r="L332" s="61"/>
    </row>
    <row r="333">
      <c r="C333" s="61"/>
      <c r="G333" s="58"/>
      <c r="L333" s="61"/>
    </row>
    <row r="334">
      <c r="C334" s="61"/>
      <c r="G334" s="58"/>
      <c r="L334" s="61"/>
    </row>
    <row r="335">
      <c r="C335" s="61"/>
      <c r="G335" s="58"/>
      <c r="L335" s="61"/>
    </row>
    <row r="336">
      <c r="C336" s="61"/>
      <c r="G336" s="58"/>
      <c r="L336" s="61"/>
    </row>
    <row r="337">
      <c r="C337" s="61"/>
      <c r="G337" s="58"/>
      <c r="L337" s="61"/>
    </row>
    <row r="338">
      <c r="C338" s="61"/>
      <c r="G338" s="58"/>
      <c r="L338" s="61"/>
    </row>
    <row r="339">
      <c r="C339" s="61"/>
      <c r="G339" s="58"/>
      <c r="L339" s="61"/>
    </row>
    <row r="340">
      <c r="C340" s="61"/>
      <c r="G340" s="58"/>
      <c r="L340" s="61"/>
    </row>
    <row r="341">
      <c r="C341" s="61"/>
      <c r="G341" s="58"/>
      <c r="L341" s="61"/>
    </row>
    <row r="342">
      <c r="C342" s="61"/>
      <c r="G342" s="58"/>
      <c r="L342" s="61"/>
    </row>
    <row r="343">
      <c r="C343" s="61"/>
      <c r="G343" s="58"/>
      <c r="L343" s="61"/>
    </row>
    <row r="344">
      <c r="C344" s="61"/>
      <c r="G344" s="58"/>
      <c r="L344" s="61"/>
    </row>
    <row r="345">
      <c r="C345" s="61"/>
      <c r="G345" s="58"/>
      <c r="L345" s="61"/>
    </row>
    <row r="346">
      <c r="C346" s="61"/>
      <c r="G346" s="58"/>
      <c r="L346" s="61"/>
    </row>
    <row r="347">
      <c r="C347" s="61"/>
      <c r="G347" s="58"/>
      <c r="L347" s="61"/>
    </row>
    <row r="348">
      <c r="C348" s="61"/>
      <c r="G348" s="58"/>
      <c r="L348" s="61"/>
    </row>
    <row r="349">
      <c r="C349" s="61"/>
      <c r="G349" s="58"/>
      <c r="L349" s="61"/>
    </row>
    <row r="350">
      <c r="C350" s="61"/>
      <c r="G350" s="58"/>
      <c r="L350" s="61"/>
    </row>
    <row r="351">
      <c r="C351" s="61"/>
      <c r="G351" s="58"/>
      <c r="L351" s="61"/>
    </row>
    <row r="352">
      <c r="C352" s="61"/>
      <c r="G352" s="58"/>
      <c r="L352" s="61"/>
    </row>
    <row r="353">
      <c r="C353" s="61"/>
      <c r="G353" s="58"/>
      <c r="L353" s="61"/>
    </row>
    <row r="354">
      <c r="C354" s="61"/>
      <c r="G354" s="58"/>
      <c r="L354" s="61"/>
    </row>
    <row r="355">
      <c r="C355" s="61"/>
      <c r="G355" s="58"/>
      <c r="L355" s="61"/>
    </row>
    <row r="356">
      <c r="C356" s="61"/>
      <c r="G356" s="58"/>
      <c r="L356" s="61"/>
    </row>
    <row r="357">
      <c r="C357" s="61"/>
      <c r="G357" s="58"/>
      <c r="L357" s="61"/>
    </row>
    <row r="358">
      <c r="C358" s="61"/>
      <c r="G358" s="58"/>
      <c r="L358" s="61"/>
    </row>
    <row r="359">
      <c r="C359" s="61"/>
      <c r="G359" s="58"/>
      <c r="L359" s="61"/>
    </row>
    <row r="360">
      <c r="C360" s="61"/>
      <c r="G360" s="58"/>
      <c r="L360" s="61"/>
    </row>
    <row r="361">
      <c r="C361" s="61"/>
      <c r="G361" s="58"/>
      <c r="L361" s="61"/>
    </row>
    <row r="362">
      <c r="C362" s="61"/>
      <c r="G362" s="58"/>
      <c r="L362" s="61"/>
    </row>
    <row r="363">
      <c r="C363" s="61"/>
      <c r="G363" s="58"/>
      <c r="L363" s="61"/>
    </row>
    <row r="364">
      <c r="C364" s="61"/>
      <c r="G364" s="58"/>
      <c r="L364" s="61"/>
    </row>
    <row r="365">
      <c r="C365" s="61"/>
      <c r="G365" s="58"/>
      <c r="L365" s="61"/>
    </row>
    <row r="366">
      <c r="C366" s="61"/>
      <c r="G366" s="58"/>
      <c r="L366" s="61"/>
    </row>
    <row r="367">
      <c r="C367" s="61"/>
      <c r="G367" s="58"/>
      <c r="L367" s="61"/>
    </row>
    <row r="368">
      <c r="C368" s="61"/>
      <c r="G368" s="58"/>
      <c r="L368" s="61"/>
    </row>
    <row r="369">
      <c r="C369" s="61"/>
      <c r="G369" s="58"/>
      <c r="L369" s="61"/>
    </row>
    <row r="370">
      <c r="C370" s="61"/>
      <c r="G370" s="58"/>
      <c r="L370" s="61"/>
    </row>
    <row r="371">
      <c r="C371" s="61"/>
      <c r="G371" s="58"/>
      <c r="L371" s="61"/>
    </row>
    <row r="372">
      <c r="C372" s="61"/>
      <c r="G372" s="58"/>
      <c r="L372" s="61"/>
    </row>
    <row r="373">
      <c r="C373" s="61"/>
      <c r="G373" s="58"/>
      <c r="L373" s="61"/>
    </row>
    <row r="374">
      <c r="C374" s="61"/>
      <c r="G374" s="58"/>
      <c r="L374" s="61"/>
    </row>
    <row r="375">
      <c r="C375" s="61"/>
      <c r="G375" s="58"/>
      <c r="L375" s="61"/>
    </row>
    <row r="376">
      <c r="C376" s="61"/>
      <c r="G376" s="58"/>
      <c r="L376" s="61"/>
    </row>
    <row r="377">
      <c r="C377" s="61"/>
      <c r="G377" s="58"/>
      <c r="L377" s="61"/>
    </row>
    <row r="378">
      <c r="C378" s="61"/>
      <c r="G378" s="58"/>
      <c r="L378" s="61"/>
    </row>
    <row r="379">
      <c r="C379" s="61"/>
      <c r="G379" s="58"/>
      <c r="L379" s="61"/>
    </row>
    <row r="380">
      <c r="C380" s="61"/>
      <c r="G380" s="58"/>
      <c r="L380" s="61"/>
    </row>
    <row r="381">
      <c r="C381" s="61"/>
      <c r="G381" s="58"/>
      <c r="L381" s="61"/>
    </row>
    <row r="382">
      <c r="C382" s="61"/>
      <c r="G382" s="58"/>
      <c r="L382" s="61"/>
    </row>
    <row r="383">
      <c r="C383" s="61"/>
      <c r="G383" s="58"/>
      <c r="L383" s="61"/>
    </row>
    <row r="384">
      <c r="C384" s="61"/>
      <c r="G384" s="58"/>
      <c r="L384" s="61"/>
    </row>
    <row r="385">
      <c r="C385" s="61"/>
      <c r="G385" s="58"/>
      <c r="L385" s="61"/>
    </row>
    <row r="386">
      <c r="C386" s="61"/>
      <c r="G386" s="58"/>
      <c r="L386" s="61"/>
    </row>
    <row r="387">
      <c r="C387" s="61"/>
      <c r="G387" s="58"/>
      <c r="L387" s="61"/>
    </row>
    <row r="388">
      <c r="C388" s="61"/>
      <c r="G388" s="58"/>
      <c r="L388" s="61"/>
    </row>
    <row r="389">
      <c r="C389" s="61"/>
      <c r="G389" s="58"/>
      <c r="L389" s="61"/>
    </row>
    <row r="390">
      <c r="C390" s="61"/>
      <c r="G390" s="58"/>
      <c r="L390" s="61"/>
    </row>
    <row r="391">
      <c r="C391" s="61"/>
      <c r="G391" s="58"/>
      <c r="L391" s="61"/>
    </row>
    <row r="392">
      <c r="C392" s="61"/>
      <c r="G392" s="58"/>
      <c r="L392" s="61"/>
    </row>
    <row r="393">
      <c r="C393" s="61"/>
      <c r="G393" s="58"/>
      <c r="L393" s="61"/>
    </row>
    <row r="394">
      <c r="C394" s="61"/>
      <c r="G394" s="58"/>
      <c r="L394" s="61"/>
    </row>
    <row r="395">
      <c r="C395" s="61"/>
      <c r="G395" s="58"/>
      <c r="L395" s="61"/>
    </row>
    <row r="396">
      <c r="C396" s="61"/>
      <c r="G396" s="58"/>
      <c r="L396" s="61"/>
    </row>
    <row r="397">
      <c r="C397" s="61"/>
      <c r="G397" s="58"/>
      <c r="L397" s="61"/>
    </row>
    <row r="398">
      <c r="C398" s="61"/>
      <c r="G398" s="58"/>
      <c r="L398" s="61"/>
    </row>
    <row r="399">
      <c r="C399" s="61"/>
      <c r="G399" s="58"/>
      <c r="L399" s="61"/>
    </row>
    <row r="400">
      <c r="C400" s="61"/>
      <c r="G400" s="58"/>
      <c r="L400" s="61"/>
    </row>
    <row r="401">
      <c r="C401" s="61"/>
      <c r="G401" s="58"/>
      <c r="L401" s="61"/>
    </row>
    <row r="402">
      <c r="C402" s="61"/>
      <c r="G402" s="58"/>
      <c r="L402" s="61"/>
    </row>
    <row r="403">
      <c r="C403" s="61"/>
      <c r="G403" s="58"/>
      <c r="L403" s="61"/>
    </row>
    <row r="404">
      <c r="C404" s="61"/>
      <c r="G404" s="58"/>
      <c r="L404" s="61"/>
    </row>
    <row r="405">
      <c r="C405" s="61"/>
      <c r="G405" s="58"/>
      <c r="L405" s="61"/>
    </row>
    <row r="406">
      <c r="C406" s="61"/>
      <c r="G406" s="58"/>
      <c r="L406" s="61"/>
    </row>
    <row r="407">
      <c r="C407" s="61"/>
      <c r="G407" s="58"/>
      <c r="L407" s="61"/>
    </row>
    <row r="408">
      <c r="C408" s="61"/>
      <c r="G408" s="58"/>
      <c r="L408" s="61"/>
    </row>
    <row r="409">
      <c r="C409" s="61"/>
      <c r="G409" s="58"/>
      <c r="L409" s="61"/>
    </row>
    <row r="410">
      <c r="C410" s="61"/>
      <c r="G410" s="58"/>
      <c r="L410" s="61"/>
    </row>
    <row r="411">
      <c r="C411" s="61"/>
      <c r="G411" s="58"/>
      <c r="L411" s="61"/>
    </row>
    <row r="412">
      <c r="C412" s="61"/>
      <c r="G412" s="58"/>
      <c r="L412" s="61"/>
    </row>
    <row r="413">
      <c r="C413" s="61"/>
      <c r="G413" s="58"/>
      <c r="L413" s="61"/>
    </row>
    <row r="414">
      <c r="C414" s="61"/>
      <c r="G414" s="58"/>
      <c r="L414" s="61"/>
    </row>
    <row r="415">
      <c r="C415" s="61"/>
      <c r="G415" s="58"/>
      <c r="L415" s="61"/>
    </row>
    <row r="416">
      <c r="C416" s="61"/>
      <c r="G416" s="58"/>
      <c r="L416" s="61"/>
    </row>
    <row r="417">
      <c r="C417" s="61"/>
      <c r="G417" s="58"/>
      <c r="L417" s="61"/>
    </row>
    <row r="418">
      <c r="C418" s="61"/>
      <c r="G418" s="58"/>
      <c r="L418" s="61"/>
    </row>
    <row r="419">
      <c r="C419" s="61"/>
      <c r="G419" s="58"/>
      <c r="L419" s="61"/>
    </row>
    <row r="420">
      <c r="C420" s="61"/>
      <c r="G420" s="58"/>
      <c r="L420" s="61"/>
    </row>
    <row r="421">
      <c r="C421" s="61"/>
      <c r="G421" s="58"/>
      <c r="L421" s="61"/>
    </row>
    <row r="422">
      <c r="C422" s="61"/>
      <c r="G422" s="58"/>
      <c r="L422" s="61"/>
    </row>
    <row r="423">
      <c r="C423" s="61"/>
      <c r="G423" s="58"/>
      <c r="L423" s="61"/>
    </row>
    <row r="424">
      <c r="C424" s="61"/>
      <c r="G424" s="58"/>
      <c r="L424" s="61"/>
    </row>
    <row r="425">
      <c r="C425" s="61"/>
      <c r="G425" s="58"/>
      <c r="L425" s="61"/>
    </row>
    <row r="426">
      <c r="C426" s="61"/>
      <c r="G426" s="58"/>
      <c r="L426" s="61"/>
    </row>
    <row r="427">
      <c r="C427" s="61"/>
      <c r="G427" s="58"/>
      <c r="L427" s="61"/>
    </row>
    <row r="428">
      <c r="C428" s="61"/>
      <c r="G428" s="58"/>
      <c r="L428" s="61"/>
    </row>
    <row r="429">
      <c r="C429" s="61"/>
      <c r="G429" s="58"/>
      <c r="L429" s="61"/>
    </row>
    <row r="430">
      <c r="C430" s="61"/>
      <c r="G430" s="58"/>
      <c r="L430" s="61"/>
    </row>
    <row r="431">
      <c r="C431" s="61"/>
      <c r="G431" s="58"/>
      <c r="L431" s="61"/>
    </row>
    <row r="432">
      <c r="C432" s="61"/>
      <c r="G432" s="58"/>
      <c r="L432" s="61"/>
    </row>
    <row r="433">
      <c r="C433" s="61"/>
      <c r="G433" s="58"/>
      <c r="L433" s="61"/>
    </row>
    <row r="434">
      <c r="C434" s="61"/>
      <c r="G434" s="58"/>
      <c r="L434" s="61"/>
    </row>
    <row r="435">
      <c r="C435" s="61"/>
      <c r="G435" s="58"/>
      <c r="L435" s="61"/>
    </row>
    <row r="436">
      <c r="C436" s="61"/>
      <c r="G436" s="58"/>
      <c r="L436" s="61"/>
    </row>
    <row r="437">
      <c r="C437" s="61"/>
      <c r="G437" s="58"/>
      <c r="L437" s="61"/>
    </row>
    <row r="438">
      <c r="C438" s="61"/>
      <c r="G438" s="58"/>
      <c r="L438" s="61"/>
    </row>
    <row r="439">
      <c r="C439" s="61"/>
      <c r="G439" s="58"/>
      <c r="L439" s="61"/>
    </row>
    <row r="440">
      <c r="C440" s="61"/>
      <c r="G440" s="58"/>
      <c r="L440" s="61"/>
    </row>
    <row r="441">
      <c r="C441" s="61"/>
      <c r="G441" s="58"/>
      <c r="L441" s="61"/>
    </row>
    <row r="442">
      <c r="C442" s="61"/>
      <c r="G442" s="58"/>
      <c r="L442" s="61"/>
    </row>
    <row r="443">
      <c r="C443" s="61"/>
      <c r="G443" s="58"/>
      <c r="L443" s="61"/>
    </row>
    <row r="444">
      <c r="C444" s="61"/>
      <c r="G444" s="58"/>
      <c r="L444" s="61"/>
    </row>
    <row r="445">
      <c r="C445" s="61"/>
      <c r="G445" s="58"/>
      <c r="L445" s="61"/>
    </row>
    <row r="446">
      <c r="C446" s="61"/>
      <c r="G446" s="58"/>
      <c r="L446" s="61"/>
    </row>
    <row r="447">
      <c r="C447" s="61"/>
      <c r="G447" s="58"/>
      <c r="L447" s="61"/>
    </row>
    <row r="448">
      <c r="C448" s="61"/>
      <c r="G448" s="58"/>
      <c r="L448" s="61"/>
    </row>
    <row r="449">
      <c r="C449" s="61"/>
      <c r="G449" s="58"/>
      <c r="L449" s="61"/>
    </row>
    <row r="450">
      <c r="C450" s="61"/>
      <c r="G450" s="58"/>
      <c r="L450" s="61"/>
    </row>
    <row r="451">
      <c r="C451" s="61"/>
      <c r="G451" s="58"/>
      <c r="L451" s="61"/>
    </row>
    <row r="452">
      <c r="C452" s="61"/>
      <c r="G452" s="58"/>
      <c r="L452" s="61"/>
    </row>
    <row r="453">
      <c r="C453" s="61"/>
      <c r="G453" s="58"/>
      <c r="L453" s="61"/>
    </row>
    <row r="454">
      <c r="C454" s="61"/>
      <c r="G454" s="58"/>
      <c r="L454" s="61"/>
    </row>
    <row r="455">
      <c r="C455" s="61"/>
      <c r="G455" s="58"/>
      <c r="L455" s="61"/>
    </row>
    <row r="456">
      <c r="C456" s="61"/>
      <c r="G456" s="58"/>
      <c r="L456" s="61"/>
    </row>
    <row r="457">
      <c r="C457" s="61"/>
      <c r="G457" s="58"/>
      <c r="L457" s="61"/>
    </row>
    <row r="458">
      <c r="C458" s="61"/>
      <c r="G458" s="58"/>
      <c r="L458" s="61"/>
    </row>
    <row r="459">
      <c r="C459" s="61"/>
      <c r="G459" s="58"/>
      <c r="L459" s="61"/>
    </row>
    <row r="460">
      <c r="C460" s="61"/>
      <c r="G460" s="58"/>
      <c r="L460" s="61"/>
    </row>
    <row r="461">
      <c r="C461" s="61"/>
      <c r="G461" s="58"/>
      <c r="L461" s="61"/>
    </row>
    <row r="462">
      <c r="C462" s="61"/>
      <c r="G462" s="58"/>
      <c r="L462" s="61"/>
    </row>
    <row r="463">
      <c r="C463" s="61"/>
      <c r="G463" s="58"/>
      <c r="L463" s="61"/>
    </row>
    <row r="464">
      <c r="C464" s="61"/>
      <c r="G464" s="58"/>
      <c r="L464" s="61"/>
    </row>
    <row r="465">
      <c r="C465" s="61"/>
      <c r="G465" s="58"/>
      <c r="L465" s="61"/>
    </row>
    <row r="466">
      <c r="C466" s="61"/>
      <c r="G466" s="58"/>
      <c r="L466" s="61"/>
    </row>
    <row r="467">
      <c r="C467" s="61"/>
      <c r="G467" s="58"/>
      <c r="L467" s="61"/>
    </row>
    <row r="468">
      <c r="C468" s="61"/>
      <c r="G468" s="58"/>
      <c r="L468" s="61"/>
    </row>
    <row r="469">
      <c r="C469" s="61"/>
      <c r="G469" s="58"/>
      <c r="L469" s="61"/>
    </row>
    <row r="470">
      <c r="C470" s="61"/>
      <c r="G470" s="58"/>
      <c r="L470" s="61"/>
    </row>
    <row r="471">
      <c r="C471" s="61"/>
      <c r="G471" s="58"/>
      <c r="L471" s="61"/>
    </row>
    <row r="472">
      <c r="C472" s="61"/>
      <c r="G472" s="58"/>
      <c r="L472" s="61"/>
    </row>
    <row r="473">
      <c r="C473" s="61"/>
      <c r="G473" s="58"/>
      <c r="L473" s="61"/>
    </row>
    <row r="474">
      <c r="C474" s="61"/>
      <c r="G474" s="58"/>
      <c r="L474" s="61"/>
    </row>
    <row r="475">
      <c r="C475" s="61"/>
      <c r="G475" s="58"/>
      <c r="L475" s="61"/>
    </row>
    <row r="476">
      <c r="C476" s="61"/>
      <c r="G476" s="58"/>
      <c r="L476" s="61"/>
    </row>
    <row r="477">
      <c r="C477" s="61"/>
      <c r="G477" s="58"/>
      <c r="L477" s="61"/>
    </row>
    <row r="478">
      <c r="C478" s="61"/>
      <c r="G478" s="58"/>
      <c r="L478" s="61"/>
    </row>
    <row r="479">
      <c r="C479" s="61"/>
      <c r="G479" s="58"/>
      <c r="L479" s="61"/>
    </row>
    <row r="480">
      <c r="C480" s="61"/>
      <c r="G480" s="58"/>
      <c r="L480" s="61"/>
    </row>
    <row r="481">
      <c r="C481" s="61"/>
      <c r="G481" s="58"/>
      <c r="L481" s="61"/>
    </row>
    <row r="482">
      <c r="C482" s="61"/>
      <c r="G482" s="58"/>
      <c r="L482" s="61"/>
    </row>
    <row r="483">
      <c r="C483" s="61"/>
      <c r="G483" s="58"/>
      <c r="L483" s="61"/>
    </row>
    <row r="484">
      <c r="C484" s="61"/>
      <c r="G484" s="58"/>
      <c r="L484" s="61"/>
    </row>
    <row r="485">
      <c r="C485" s="61"/>
      <c r="G485" s="58"/>
      <c r="L485" s="61"/>
    </row>
    <row r="486">
      <c r="C486" s="61"/>
      <c r="G486" s="58"/>
      <c r="L486" s="61"/>
    </row>
    <row r="487">
      <c r="C487" s="61"/>
      <c r="G487" s="58"/>
      <c r="L487" s="61"/>
    </row>
    <row r="488">
      <c r="C488" s="61"/>
      <c r="G488" s="58"/>
      <c r="L488" s="61"/>
    </row>
    <row r="489">
      <c r="C489" s="61"/>
      <c r="G489" s="58"/>
      <c r="L489" s="61"/>
    </row>
    <row r="490">
      <c r="C490" s="61"/>
      <c r="G490" s="58"/>
      <c r="L490" s="61"/>
    </row>
    <row r="491">
      <c r="C491" s="61"/>
      <c r="G491" s="58"/>
      <c r="L491" s="61"/>
    </row>
    <row r="492">
      <c r="C492" s="61"/>
      <c r="G492" s="58"/>
      <c r="L492" s="61"/>
    </row>
    <row r="493">
      <c r="C493" s="61"/>
      <c r="G493" s="58"/>
      <c r="L493" s="61"/>
    </row>
    <row r="494">
      <c r="C494" s="61"/>
      <c r="G494" s="58"/>
      <c r="L494" s="61"/>
    </row>
    <row r="495">
      <c r="C495" s="61"/>
      <c r="G495" s="58"/>
      <c r="L495" s="61"/>
    </row>
    <row r="496">
      <c r="C496" s="61"/>
      <c r="G496" s="58"/>
      <c r="L496" s="61"/>
    </row>
    <row r="497">
      <c r="C497" s="61"/>
      <c r="G497" s="58"/>
      <c r="L497" s="61"/>
    </row>
    <row r="498">
      <c r="C498" s="61"/>
      <c r="G498" s="58"/>
      <c r="L498" s="61"/>
    </row>
    <row r="499">
      <c r="C499" s="61"/>
      <c r="G499" s="58"/>
      <c r="L499" s="61"/>
    </row>
    <row r="500">
      <c r="C500" s="61"/>
      <c r="G500" s="58"/>
      <c r="L500" s="61"/>
    </row>
    <row r="501">
      <c r="C501" s="61"/>
      <c r="G501" s="58"/>
      <c r="L501" s="61"/>
    </row>
    <row r="502">
      <c r="C502" s="61"/>
      <c r="G502" s="58"/>
      <c r="L502" s="61"/>
    </row>
    <row r="503">
      <c r="C503" s="61"/>
      <c r="G503" s="58"/>
      <c r="L503" s="61"/>
    </row>
    <row r="504">
      <c r="C504" s="61"/>
      <c r="G504" s="58"/>
      <c r="L504" s="61"/>
    </row>
    <row r="505">
      <c r="C505" s="61"/>
      <c r="G505" s="58"/>
      <c r="L505" s="61"/>
    </row>
    <row r="506">
      <c r="C506" s="61"/>
      <c r="G506" s="58"/>
      <c r="L506" s="61"/>
    </row>
    <row r="507">
      <c r="C507" s="61"/>
      <c r="G507" s="58"/>
      <c r="L507" s="61"/>
    </row>
    <row r="508">
      <c r="C508" s="61"/>
      <c r="G508" s="58"/>
      <c r="L508" s="61"/>
    </row>
    <row r="509">
      <c r="C509" s="61"/>
      <c r="G509" s="58"/>
      <c r="L509" s="61"/>
    </row>
    <row r="510">
      <c r="C510" s="61"/>
      <c r="G510" s="58"/>
      <c r="L510" s="61"/>
    </row>
    <row r="511">
      <c r="C511" s="61"/>
      <c r="G511" s="58"/>
      <c r="L511" s="61"/>
    </row>
    <row r="512">
      <c r="C512" s="61"/>
      <c r="G512" s="58"/>
      <c r="L512" s="61"/>
    </row>
    <row r="513">
      <c r="C513" s="61"/>
      <c r="G513" s="58"/>
      <c r="L513" s="61"/>
    </row>
    <row r="514">
      <c r="C514" s="61"/>
      <c r="G514" s="58"/>
      <c r="L514" s="61"/>
    </row>
    <row r="515">
      <c r="C515" s="61"/>
      <c r="G515" s="58"/>
      <c r="L515" s="61"/>
    </row>
    <row r="516">
      <c r="C516" s="61"/>
      <c r="G516" s="58"/>
      <c r="L516" s="61"/>
    </row>
    <row r="517">
      <c r="C517" s="61"/>
      <c r="G517" s="58"/>
      <c r="L517" s="61"/>
    </row>
    <row r="518">
      <c r="C518" s="61"/>
      <c r="G518" s="58"/>
      <c r="L518" s="61"/>
    </row>
    <row r="519">
      <c r="C519" s="61"/>
      <c r="G519" s="58"/>
      <c r="L519" s="61"/>
    </row>
    <row r="520">
      <c r="C520" s="61"/>
      <c r="G520" s="58"/>
      <c r="L520" s="61"/>
    </row>
    <row r="521">
      <c r="C521" s="61"/>
      <c r="G521" s="58"/>
      <c r="L521" s="61"/>
    </row>
    <row r="522">
      <c r="C522" s="61"/>
      <c r="G522" s="58"/>
      <c r="L522" s="61"/>
    </row>
    <row r="523">
      <c r="C523" s="61"/>
      <c r="G523" s="58"/>
      <c r="L523" s="61"/>
    </row>
    <row r="524">
      <c r="C524" s="61"/>
      <c r="G524" s="58"/>
      <c r="L524" s="61"/>
    </row>
    <row r="525">
      <c r="C525" s="61"/>
      <c r="G525" s="58"/>
      <c r="L525" s="61"/>
    </row>
    <row r="526">
      <c r="C526" s="61"/>
      <c r="G526" s="58"/>
      <c r="L526" s="61"/>
    </row>
    <row r="527">
      <c r="C527" s="61"/>
      <c r="G527" s="58"/>
      <c r="L527" s="61"/>
    </row>
    <row r="528">
      <c r="C528" s="61"/>
      <c r="G528" s="58"/>
      <c r="L528" s="61"/>
    </row>
    <row r="529">
      <c r="C529" s="61"/>
      <c r="G529" s="58"/>
      <c r="L529" s="61"/>
    </row>
    <row r="530">
      <c r="C530" s="61"/>
      <c r="G530" s="58"/>
      <c r="L530" s="61"/>
    </row>
    <row r="531">
      <c r="C531" s="61"/>
      <c r="G531" s="58"/>
      <c r="L531" s="61"/>
    </row>
    <row r="532">
      <c r="C532" s="61"/>
      <c r="G532" s="58"/>
      <c r="L532" s="61"/>
    </row>
    <row r="533">
      <c r="C533" s="61"/>
      <c r="G533" s="58"/>
      <c r="L533" s="61"/>
    </row>
    <row r="534">
      <c r="C534" s="61"/>
      <c r="G534" s="58"/>
      <c r="L534" s="61"/>
    </row>
    <row r="535">
      <c r="C535" s="61"/>
      <c r="G535" s="58"/>
      <c r="L535" s="61"/>
    </row>
    <row r="536">
      <c r="C536" s="61"/>
      <c r="G536" s="58"/>
      <c r="L536" s="61"/>
    </row>
    <row r="537">
      <c r="C537" s="61"/>
      <c r="G537" s="58"/>
      <c r="L537" s="61"/>
    </row>
    <row r="538">
      <c r="C538" s="61"/>
      <c r="G538" s="58"/>
      <c r="L538" s="61"/>
    </row>
    <row r="539">
      <c r="C539" s="61"/>
      <c r="G539" s="58"/>
      <c r="L539" s="61"/>
    </row>
    <row r="540">
      <c r="C540" s="61"/>
      <c r="G540" s="58"/>
      <c r="L540" s="61"/>
    </row>
    <row r="541">
      <c r="C541" s="61"/>
      <c r="G541" s="58"/>
      <c r="L541" s="61"/>
    </row>
    <row r="542">
      <c r="C542" s="61"/>
      <c r="G542" s="58"/>
      <c r="L542" s="61"/>
    </row>
    <row r="543">
      <c r="C543" s="61"/>
      <c r="G543" s="58"/>
      <c r="L543" s="61"/>
    </row>
    <row r="544">
      <c r="C544" s="61"/>
      <c r="G544" s="58"/>
      <c r="L544" s="61"/>
    </row>
    <row r="545">
      <c r="C545" s="61"/>
      <c r="G545" s="58"/>
      <c r="L545" s="61"/>
    </row>
    <row r="546">
      <c r="C546" s="61"/>
      <c r="G546" s="58"/>
      <c r="L546" s="61"/>
    </row>
    <row r="547">
      <c r="C547" s="61"/>
      <c r="G547" s="58"/>
      <c r="L547" s="61"/>
    </row>
    <row r="548">
      <c r="C548" s="61"/>
      <c r="G548" s="58"/>
      <c r="L548" s="61"/>
    </row>
    <row r="549">
      <c r="C549" s="61"/>
      <c r="G549" s="58"/>
      <c r="L549" s="61"/>
    </row>
    <row r="550">
      <c r="C550" s="61"/>
      <c r="G550" s="58"/>
      <c r="L550" s="61"/>
    </row>
    <row r="551">
      <c r="C551" s="61"/>
      <c r="G551" s="58"/>
      <c r="L551" s="61"/>
    </row>
    <row r="552">
      <c r="C552" s="61"/>
      <c r="G552" s="58"/>
      <c r="L552" s="61"/>
    </row>
    <row r="553">
      <c r="C553" s="61"/>
      <c r="G553" s="58"/>
      <c r="L553" s="61"/>
    </row>
    <row r="554">
      <c r="C554" s="61"/>
      <c r="G554" s="58"/>
      <c r="L554" s="61"/>
    </row>
    <row r="555">
      <c r="C555" s="61"/>
      <c r="G555" s="58"/>
      <c r="L555" s="61"/>
    </row>
    <row r="556">
      <c r="C556" s="61"/>
      <c r="G556" s="58"/>
      <c r="L556" s="61"/>
    </row>
    <row r="557">
      <c r="C557" s="61"/>
      <c r="G557" s="58"/>
      <c r="L557" s="61"/>
    </row>
    <row r="558">
      <c r="C558" s="61"/>
      <c r="G558" s="58"/>
      <c r="L558" s="61"/>
    </row>
    <row r="559">
      <c r="C559" s="61"/>
      <c r="G559" s="58"/>
      <c r="L559" s="61"/>
    </row>
    <row r="560">
      <c r="C560" s="61"/>
      <c r="G560" s="58"/>
      <c r="L560" s="61"/>
    </row>
    <row r="561">
      <c r="C561" s="61"/>
      <c r="G561" s="58"/>
      <c r="L561" s="61"/>
    </row>
    <row r="562">
      <c r="C562" s="61"/>
      <c r="G562" s="58"/>
      <c r="L562" s="61"/>
    </row>
    <row r="563">
      <c r="C563" s="61"/>
      <c r="G563" s="58"/>
      <c r="L563" s="61"/>
    </row>
    <row r="564">
      <c r="C564" s="61"/>
      <c r="G564" s="58"/>
      <c r="L564" s="61"/>
    </row>
    <row r="565">
      <c r="C565" s="61"/>
      <c r="G565" s="58"/>
      <c r="L565" s="61"/>
    </row>
    <row r="566">
      <c r="C566" s="61"/>
      <c r="G566" s="58"/>
      <c r="L566" s="61"/>
    </row>
    <row r="567">
      <c r="C567" s="61"/>
      <c r="G567" s="58"/>
      <c r="L567" s="61"/>
    </row>
    <row r="568">
      <c r="C568" s="61"/>
      <c r="G568" s="58"/>
      <c r="L568" s="61"/>
    </row>
    <row r="569">
      <c r="C569" s="61"/>
      <c r="G569" s="58"/>
      <c r="L569" s="61"/>
    </row>
    <row r="570">
      <c r="C570" s="61"/>
      <c r="G570" s="58"/>
      <c r="L570" s="61"/>
    </row>
    <row r="571">
      <c r="C571" s="61"/>
      <c r="G571" s="58"/>
      <c r="L571" s="61"/>
    </row>
    <row r="572">
      <c r="C572" s="61"/>
      <c r="G572" s="58"/>
      <c r="L572" s="61"/>
    </row>
    <row r="573">
      <c r="C573" s="61"/>
      <c r="G573" s="58"/>
      <c r="L573" s="61"/>
    </row>
    <row r="574">
      <c r="C574" s="61"/>
      <c r="G574" s="58"/>
      <c r="L574" s="61"/>
    </row>
    <row r="575">
      <c r="C575" s="61"/>
      <c r="G575" s="58"/>
      <c r="L575" s="61"/>
    </row>
    <row r="576">
      <c r="C576" s="61"/>
      <c r="G576" s="58"/>
      <c r="L576" s="61"/>
    </row>
    <row r="577">
      <c r="C577" s="61"/>
      <c r="G577" s="58"/>
      <c r="L577" s="61"/>
    </row>
    <row r="578">
      <c r="C578" s="61"/>
      <c r="G578" s="58"/>
      <c r="L578" s="61"/>
    </row>
    <row r="579">
      <c r="C579" s="61"/>
      <c r="G579" s="58"/>
      <c r="L579" s="61"/>
    </row>
    <row r="580">
      <c r="C580" s="61"/>
      <c r="G580" s="58"/>
      <c r="L580" s="61"/>
    </row>
    <row r="581">
      <c r="C581" s="61"/>
      <c r="G581" s="58"/>
      <c r="L581" s="61"/>
    </row>
    <row r="582">
      <c r="C582" s="61"/>
      <c r="G582" s="58"/>
      <c r="L582" s="61"/>
    </row>
    <row r="583">
      <c r="C583" s="61"/>
      <c r="G583" s="58"/>
      <c r="L583" s="61"/>
    </row>
    <row r="584">
      <c r="C584" s="61"/>
      <c r="G584" s="58"/>
      <c r="L584" s="61"/>
    </row>
    <row r="585">
      <c r="C585" s="61"/>
      <c r="G585" s="58"/>
      <c r="L585" s="61"/>
    </row>
    <row r="586">
      <c r="C586" s="61"/>
      <c r="G586" s="58"/>
      <c r="L586" s="61"/>
    </row>
    <row r="587">
      <c r="C587" s="61"/>
      <c r="G587" s="58"/>
      <c r="L587" s="61"/>
    </row>
    <row r="588">
      <c r="C588" s="61"/>
      <c r="G588" s="58"/>
      <c r="L588" s="61"/>
    </row>
    <row r="589">
      <c r="C589" s="61"/>
      <c r="G589" s="58"/>
      <c r="L589" s="61"/>
    </row>
    <row r="590">
      <c r="C590" s="61"/>
      <c r="G590" s="58"/>
      <c r="L590" s="61"/>
    </row>
    <row r="591">
      <c r="C591" s="61"/>
      <c r="G591" s="58"/>
      <c r="L591" s="61"/>
    </row>
    <row r="592">
      <c r="C592" s="61"/>
      <c r="G592" s="58"/>
      <c r="L592" s="61"/>
    </row>
    <row r="593">
      <c r="C593" s="61"/>
      <c r="G593" s="58"/>
      <c r="L593" s="61"/>
    </row>
    <row r="594">
      <c r="C594" s="61"/>
      <c r="G594" s="58"/>
      <c r="L594" s="61"/>
    </row>
    <row r="595">
      <c r="C595" s="61"/>
      <c r="G595" s="58"/>
      <c r="L595" s="61"/>
    </row>
    <row r="596">
      <c r="C596" s="61"/>
      <c r="G596" s="58"/>
      <c r="L596" s="61"/>
    </row>
    <row r="597">
      <c r="C597" s="61"/>
      <c r="G597" s="58"/>
      <c r="L597" s="61"/>
    </row>
    <row r="598">
      <c r="C598" s="61"/>
      <c r="G598" s="58"/>
      <c r="L598" s="61"/>
    </row>
    <row r="599">
      <c r="C599" s="61"/>
      <c r="G599" s="58"/>
      <c r="L599" s="61"/>
    </row>
    <row r="600">
      <c r="C600" s="61"/>
      <c r="G600" s="58"/>
      <c r="L600" s="61"/>
    </row>
    <row r="601">
      <c r="C601" s="61"/>
      <c r="G601" s="58"/>
      <c r="L601" s="61"/>
    </row>
    <row r="602">
      <c r="C602" s="61"/>
      <c r="G602" s="58"/>
      <c r="L602" s="61"/>
    </row>
    <row r="603">
      <c r="C603" s="61"/>
      <c r="G603" s="58"/>
      <c r="L603" s="61"/>
    </row>
    <row r="604">
      <c r="C604" s="61"/>
      <c r="G604" s="58"/>
      <c r="L604" s="61"/>
    </row>
    <row r="605">
      <c r="C605" s="61"/>
      <c r="G605" s="58"/>
      <c r="L605" s="61"/>
    </row>
    <row r="606">
      <c r="C606" s="61"/>
      <c r="G606" s="58"/>
      <c r="L606" s="61"/>
    </row>
    <row r="607">
      <c r="C607" s="61"/>
      <c r="G607" s="58"/>
      <c r="L607" s="61"/>
    </row>
    <row r="608">
      <c r="C608" s="61"/>
      <c r="G608" s="58"/>
      <c r="L608" s="61"/>
    </row>
    <row r="609">
      <c r="C609" s="61"/>
      <c r="G609" s="58"/>
      <c r="L609" s="61"/>
    </row>
    <row r="610">
      <c r="C610" s="61"/>
      <c r="G610" s="58"/>
      <c r="L610" s="61"/>
    </row>
    <row r="611">
      <c r="C611" s="61"/>
      <c r="G611" s="58"/>
      <c r="L611" s="61"/>
    </row>
    <row r="612">
      <c r="C612" s="61"/>
      <c r="G612" s="58"/>
      <c r="L612" s="61"/>
    </row>
    <row r="613">
      <c r="C613" s="61"/>
      <c r="G613" s="58"/>
      <c r="L613" s="61"/>
    </row>
    <row r="614">
      <c r="C614" s="61"/>
      <c r="G614" s="58"/>
      <c r="L614" s="61"/>
    </row>
    <row r="615">
      <c r="C615" s="61"/>
      <c r="G615" s="58"/>
      <c r="L615" s="61"/>
    </row>
    <row r="616">
      <c r="C616" s="61"/>
      <c r="G616" s="58"/>
      <c r="L616" s="61"/>
    </row>
    <row r="617">
      <c r="C617" s="61"/>
      <c r="G617" s="58"/>
      <c r="L617" s="61"/>
    </row>
    <row r="618">
      <c r="C618" s="61"/>
      <c r="G618" s="58"/>
      <c r="L618" s="61"/>
    </row>
    <row r="619">
      <c r="C619" s="61"/>
      <c r="G619" s="58"/>
      <c r="L619" s="61"/>
    </row>
    <row r="620">
      <c r="C620" s="61"/>
      <c r="G620" s="58"/>
      <c r="L620" s="61"/>
    </row>
    <row r="621">
      <c r="C621" s="61"/>
      <c r="G621" s="58"/>
      <c r="L621" s="61"/>
    </row>
    <row r="622">
      <c r="C622" s="61"/>
      <c r="G622" s="58"/>
      <c r="L622" s="61"/>
    </row>
    <row r="623">
      <c r="C623" s="61"/>
      <c r="G623" s="58"/>
      <c r="L623" s="61"/>
    </row>
    <row r="624">
      <c r="C624" s="61"/>
      <c r="G624" s="58"/>
      <c r="L624" s="61"/>
    </row>
    <row r="625">
      <c r="C625" s="61"/>
      <c r="G625" s="58"/>
      <c r="L625" s="61"/>
    </row>
    <row r="626">
      <c r="C626" s="61"/>
      <c r="G626" s="58"/>
      <c r="L626" s="61"/>
    </row>
    <row r="627">
      <c r="C627" s="61"/>
      <c r="G627" s="58"/>
      <c r="L627" s="61"/>
    </row>
    <row r="628">
      <c r="C628" s="61"/>
      <c r="G628" s="58"/>
      <c r="L628" s="61"/>
    </row>
    <row r="629">
      <c r="C629" s="61"/>
      <c r="G629" s="58"/>
      <c r="L629" s="61"/>
    </row>
    <row r="630">
      <c r="C630" s="61"/>
      <c r="G630" s="58"/>
      <c r="L630" s="61"/>
    </row>
    <row r="631">
      <c r="C631" s="61"/>
      <c r="G631" s="58"/>
      <c r="L631" s="61"/>
    </row>
    <row r="632">
      <c r="C632" s="61"/>
      <c r="G632" s="58"/>
      <c r="L632" s="61"/>
    </row>
    <row r="633">
      <c r="C633" s="61"/>
      <c r="G633" s="58"/>
      <c r="L633" s="61"/>
    </row>
    <row r="634">
      <c r="C634" s="61"/>
      <c r="G634" s="58"/>
      <c r="L634" s="61"/>
    </row>
    <row r="635">
      <c r="C635" s="61"/>
      <c r="G635" s="58"/>
      <c r="L635" s="61"/>
    </row>
    <row r="636">
      <c r="C636" s="61"/>
      <c r="G636" s="58"/>
      <c r="L636" s="61"/>
    </row>
    <row r="637">
      <c r="C637" s="61"/>
      <c r="G637" s="58"/>
      <c r="L637" s="61"/>
    </row>
    <row r="638">
      <c r="C638" s="61"/>
      <c r="G638" s="58"/>
      <c r="L638" s="61"/>
    </row>
    <row r="639">
      <c r="C639" s="61"/>
      <c r="G639" s="58"/>
      <c r="L639" s="61"/>
    </row>
    <row r="640">
      <c r="C640" s="61"/>
      <c r="G640" s="58"/>
      <c r="L640" s="61"/>
    </row>
    <row r="641">
      <c r="C641" s="61"/>
      <c r="G641" s="58"/>
      <c r="L641" s="61"/>
    </row>
    <row r="642">
      <c r="C642" s="61"/>
      <c r="G642" s="58"/>
      <c r="L642" s="61"/>
    </row>
    <row r="643">
      <c r="C643" s="61"/>
      <c r="G643" s="58"/>
      <c r="L643" s="61"/>
    </row>
    <row r="644">
      <c r="C644" s="61"/>
      <c r="G644" s="58"/>
      <c r="L644" s="61"/>
    </row>
    <row r="645">
      <c r="C645" s="61"/>
      <c r="G645" s="58"/>
      <c r="L645" s="61"/>
    </row>
    <row r="646">
      <c r="C646" s="61"/>
      <c r="G646" s="58"/>
      <c r="L646" s="61"/>
    </row>
    <row r="647">
      <c r="C647" s="61"/>
      <c r="G647" s="58"/>
      <c r="L647" s="61"/>
    </row>
    <row r="648">
      <c r="C648" s="61"/>
      <c r="G648" s="58"/>
      <c r="L648" s="61"/>
    </row>
    <row r="649">
      <c r="C649" s="61"/>
      <c r="G649" s="58"/>
      <c r="L649" s="61"/>
    </row>
    <row r="650">
      <c r="C650" s="61"/>
      <c r="G650" s="58"/>
      <c r="L650" s="61"/>
    </row>
    <row r="651">
      <c r="C651" s="61"/>
      <c r="G651" s="58"/>
      <c r="L651" s="61"/>
    </row>
    <row r="652">
      <c r="C652" s="61"/>
      <c r="G652" s="58"/>
      <c r="L652" s="61"/>
    </row>
    <row r="653">
      <c r="C653" s="61"/>
      <c r="G653" s="58"/>
      <c r="L653" s="61"/>
    </row>
    <row r="654">
      <c r="C654" s="61"/>
      <c r="G654" s="58"/>
      <c r="L654" s="61"/>
    </row>
    <row r="655">
      <c r="C655" s="61"/>
      <c r="G655" s="58"/>
      <c r="L655" s="61"/>
    </row>
    <row r="656">
      <c r="C656" s="61"/>
      <c r="G656" s="58"/>
      <c r="L656" s="61"/>
    </row>
    <row r="657">
      <c r="C657" s="61"/>
      <c r="G657" s="58"/>
      <c r="L657" s="61"/>
    </row>
    <row r="658">
      <c r="C658" s="61"/>
      <c r="G658" s="58"/>
      <c r="L658" s="61"/>
    </row>
    <row r="659">
      <c r="C659" s="61"/>
      <c r="G659" s="58"/>
      <c r="L659" s="61"/>
    </row>
    <row r="660">
      <c r="C660" s="61"/>
      <c r="G660" s="58"/>
      <c r="L660" s="61"/>
    </row>
    <row r="661">
      <c r="C661" s="61"/>
      <c r="G661" s="58"/>
      <c r="L661" s="61"/>
    </row>
    <row r="662">
      <c r="C662" s="61"/>
      <c r="G662" s="58"/>
      <c r="L662" s="61"/>
    </row>
    <row r="663">
      <c r="C663" s="61"/>
      <c r="G663" s="58"/>
      <c r="L663" s="61"/>
    </row>
    <row r="664">
      <c r="C664" s="61"/>
      <c r="G664" s="58"/>
      <c r="L664" s="61"/>
    </row>
    <row r="665">
      <c r="C665" s="61"/>
      <c r="G665" s="58"/>
      <c r="L665" s="61"/>
    </row>
    <row r="666">
      <c r="C666" s="61"/>
      <c r="G666" s="58"/>
      <c r="L666" s="61"/>
    </row>
    <row r="667">
      <c r="C667" s="61"/>
      <c r="G667" s="58"/>
      <c r="L667" s="61"/>
    </row>
    <row r="668">
      <c r="C668" s="61"/>
      <c r="G668" s="58"/>
      <c r="L668" s="61"/>
    </row>
    <row r="669">
      <c r="C669" s="61"/>
      <c r="G669" s="58"/>
      <c r="L669" s="61"/>
    </row>
    <row r="670">
      <c r="C670" s="61"/>
      <c r="G670" s="58"/>
      <c r="L670" s="61"/>
    </row>
    <row r="671">
      <c r="C671" s="61"/>
      <c r="G671" s="58"/>
      <c r="L671" s="61"/>
    </row>
    <row r="672">
      <c r="C672" s="61"/>
      <c r="G672" s="58"/>
      <c r="L672" s="61"/>
    </row>
    <row r="673">
      <c r="C673" s="61"/>
      <c r="G673" s="58"/>
      <c r="L673" s="61"/>
    </row>
    <row r="674">
      <c r="C674" s="61"/>
      <c r="G674" s="58"/>
      <c r="L674" s="61"/>
    </row>
    <row r="675">
      <c r="C675" s="61"/>
      <c r="G675" s="58"/>
      <c r="L675" s="61"/>
    </row>
    <row r="676">
      <c r="C676" s="61"/>
      <c r="G676" s="58"/>
      <c r="L676" s="61"/>
    </row>
    <row r="677">
      <c r="C677" s="61"/>
      <c r="G677" s="58"/>
      <c r="L677" s="61"/>
    </row>
    <row r="678">
      <c r="C678" s="61"/>
      <c r="G678" s="58"/>
      <c r="L678" s="61"/>
    </row>
    <row r="679">
      <c r="C679" s="61"/>
      <c r="G679" s="58"/>
      <c r="L679" s="61"/>
    </row>
    <row r="680">
      <c r="C680" s="61"/>
      <c r="G680" s="58"/>
      <c r="L680" s="61"/>
    </row>
    <row r="681">
      <c r="C681" s="61"/>
      <c r="G681" s="58"/>
      <c r="L681" s="61"/>
    </row>
    <row r="682">
      <c r="C682" s="61"/>
      <c r="G682" s="58"/>
      <c r="L682" s="61"/>
    </row>
    <row r="683">
      <c r="C683" s="61"/>
      <c r="G683" s="58"/>
      <c r="L683" s="61"/>
    </row>
    <row r="684">
      <c r="C684" s="61"/>
      <c r="G684" s="58"/>
      <c r="L684" s="61"/>
    </row>
    <row r="685">
      <c r="C685" s="61"/>
      <c r="G685" s="58"/>
      <c r="L685" s="61"/>
    </row>
    <row r="686">
      <c r="C686" s="61"/>
      <c r="G686" s="58"/>
      <c r="L686" s="61"/>
    </row>
    <row r="687">
      <c r="C687" s="61"/>
      <c r="G687" s="58"/>
      <c r="L687" s="61"/>
    </row>
    <row r="688">
      <c r="C688" s="61"/>
      <c r="G688" s="58"/>
      <c r="L688" s="61"/>
    </row>
    <row r="689">
      <c r="C689" s="61"/>
      <c r="G689" s="58"/>
      <c r="L689" s="61"/>
    </row>
    <row r="690">
      <c r="C690" s="61"/>
      <c r="G690" s="58"/>
      <c r="L690" s="61"/>
    </row>
    <row r="691">
      <c r="C691" s="61"/>
      <c r="G691" s="58"/>
      <c r="L691" s="61"/>
    </row>
    <row r="692">
      <c r="C692" s="61"/>
      <c r="G692" s="58"/>
      <c r="L692" s="61"/>
    </row>
    <row r="693">
      <c r="C693" s="61"/>
      <c r="G693" s="58"/>
      <c r="L693" s="61"/>
    </row>
    <row r="694">
      <c r="C694" s="61"/>
      <c r="G694" s="58"/>
      <c r="L694" s="61"/>
    </row>
    <row r="695">
      <c r="C695" s="61"/>
      <c r="G695" s="58"/>
      <c r="L695" s="61"/>
    </row>
    <row r="696">
      <c r="C696" s="61"/>
      <c r="G696" s="58"/>
      <c r="L696" s="61"/>
    </row>
    <row r="697">
      <c r="C697" s="61"/>
      <c r="G697" s="58"/>
      <c r="L697" s="61"/>
    </row>
    <row r="698">
      <c r="C698" s="61"/>
      <c r="G698" s="58"/>
      <c r="L698" s="61"/>
    </row>
    <row r="699">
      <c r="C699" s="61"/>
      <c r="G699" s="58"/>
      <c r="L699" s="61"/>
    </row>
    <row r="700">
      <c r="C700" s="61"/>
      <c r="G700" s="58"/>
      <c r="L700" s="61"/>
    </row>
    <row r="701">
      <c r="C701" s="61"/>
      <c r="G701" s="58"/>
      <c r="L701" s="61"/>
    </row>
    <row r="702">
      <c r="C702" s="61"/>
      <c r="G702" s="58"/>
      <c r="L702" s="61"/>
    </row>
    <row r="703">
      <c r="C703" s="61"/>
      <c r="G703" s="58"/>
      <c r="L703" s="61"/>
    </row>
    <row r="704">
      <c r="C704" s="61"/>
      <c r="G704" s="58"/>
      <c r="L704" s="61"/>
    </row>
    <row r="705">
      <c r="C705" s="61"/>
      <c r="G705" s="58"/>
      <c r="L705" s="61"/>
    </row>
    <row r="706">
      <c r="C706" s="61"/>
      <c r="G706" s="58"/>
      <c r="L706" s="61"/>
    </row>
    <row r="707">
      <c r="C707" s="61"/>
      <c r="G707" s="58"/>
      <c r="L707" s="61"/>
    </row>
    <row r="708">
      <c r="C708" s="61"/>
      <c r="G708" s="58"/>
      <c r="L708" s="61"/>
    </row>
    <row r="709">
      <c r="C709" s="61"/>
      <c r="G709" s="58"/>
      <c r="L709" s="61"/>
    </row>
    <row r="710">
      <c r="C710" s="61"/>
      <c r="G710" s="58"/>
      <c r="L710" s="61"/>
    </row>
    <row r="711">
      <c r="C711" s="61"/>
      <c r="G711" s="58"/>
      <c r="L711" s="61"/>
    </row>
    <row r="712">
      <c r="C712" s="61"/>
      <c r="G712" s="58"/>
      <c r="L712" s="61"/>
    </row>
    <row r="713">
      <c r="C713" s="61"/>
      <c r="G713" s="58"/>
      <c r="L713" s="61"/>
    </row>
    <row r="714">
      <c r="C714" s="61"/>
      <c r="G714" s="58"/>
      <c r="L714" s="61"/>
    </row>
    <row r="715">
      <c r="C715" s="61"/>
      <c r="G715" s="58"/>
      <c r="L715" s="61"/>
    </row>
    <row r="716">
      <c r="C716" s="61"/>
      <c r="G716" s="58"/>
      <c r="L716" s="61"/>
    </row>
    <row r="717">
      <c r="C717" s="61"/>
      <c r="G717" s="58"/>
      <c r="L717" s="61"/>
    </row>
    <row r="718">
      <c r="C718" s="61"/>
      <c r="G718" s="58"/>
      <c r="L718" s="61"/>
    </row>
    <row r="719">
      <c r="C719" s="61"/>
      <c r="G719" s="58"/>
      <c r="L719" s="61"/>
    </row>
    <row r="720">
      <c r="C720" s="61"/>
      <c r="G720" s="58"/>
      <c r="L720" s="61"/>
    </row>
    <row r="721">
      <c r="C721" s="61"/>
      <c r="G721" s="58"/>
      <c r="L721" s="61"/>
    </row>
    <row r="722">
      <c r="C722" s="61"/>
      <c r="G722" s="58"/>
      <c r="L722" s="61"/>
    </row>
    <row r="723">
      <c r="C723" s="61"/>
      <c r="G723" s="58"/>
      <c r="L723" s="61"/>
    </row>
    <row r="724">
      <c r="C724" s="61"/>
      <c r="G724" s="58"/>
      <c r="L724" s="61"/>
    </row>
    <row r="725">
      <c r="C725" s="61"/>
      <c r="G725" s="58"/>
      <c r="L725" s="61"/>
    </row>
    <row r="726">
      <c r="C726" s="61"/>
      <c r="G726" s="58"/>
      <c r="L726" s="61"/>
    </row>
    <row r="727">
      <c r="C727" s="61"/>
      <c r="G727" s="58"/>
      <c r="L727" s="61"/>
    </row>
    <row r="728">
      <c r="C728" s="61"/>
      <c r="G728" s="58"/>
      <c r="L728" s="61"/>
    </row>
    <row r="729">
      <c r="C729" s="61"/>
      <c r="G729" s="58"/>
      <c r="L729" s="61"/>
    </row>
    <row r="730">
      <c r="C730" s="61"/>
      <c r="G730" s="58"/>
      <c r="L730" s="61"/>
    </row>
    <row r="731">
      <c r="C731" s="61"/>
      <c r="G731" s="58"/>
      <c r="L731" s="61"/>
    </row>
    <row r="732">
      <c r="C732" s="61"/>
      <c r="G732" s="58"/>
      <c r="L732" s="61"/>
    </row>
    <row r="733">
      <c r="C733" s="61"/>
      <c r="G733" s="58"/>
      <c r="L733" s="61"/>
    </row>
    <row r="734">
      <c r="C734" s="61"/>
      <c r="G734" s="58"/>
      <c r="L734" s="61"/>
    </row>
    <row r="735">
      <c r="C735" s="61"/>
      <c r="G735" s="58"/>
      <c r="L735" s="61"/>
    </row>
    <row r="736">
      <c r="C736" s="61"/>
      <c r="G736" s="58"/>
      <c r="L736" s="61"/>
    </row>
    <row r="737">
      <c r="C737" s="61"/>
      <c r="G737" s="58"/>
      <c r="L737" s="61"/>
    </row>
    <row r="738">
      <c r="C738" s="61"/>
      <c r="G738" s="58"/>
      <c r="L738" s="61"/>
    </row>
    <row r="739">
      <c r="C739" s="61"/>
      <c r="G739" s="58"/>
      <c r="L739" s="61"/>
    </row>
    <row r="740">
      <c r="C740" s="61"/>
      <c r="G740" s="58"/>
      <c r="L740" s="61"/>
    </row>
    <row r="741">
      <c r="C741" s="61"/>
      <c r="G741" s="58"/>
      <c r="L741" s="61"/>
    </row>
    <row r="742">
      <c r="C742" s="61"/>
      <c r="G742" s="58"/>
      <c r="L742" s="61"/>
    </row>
    <row r="743">
      <c r="C743" s="61"/>
      <c r="G743" s="58"/>
      <c r="L743" s="61"/>
    </row>
    <row r="744">
      <c r="C744" s="61"/>
      <c r="G744" s="58"/>
      <c r="L744" s="61"/>
    </row>
    <row r="745">
      <c r="C745" s="61"/>
      <c r="G745" s="58"/>
      <c r="L745" s="61"/>
    </row>
    <row r="746">
      <c r="C746" s="61"/>
      <c r="G746" s="58"/>
      <c r="L746" s="61"/>
    </row>
    <row r="747">
      <c r="C747" s="61"/>
      <c r="G747" s="58"/>
      <c r="L747" s="61"/>
    </row>
    <row r="748">
      <c r="C748" s="61"/>
      <c r="G748" s="58"/>
      <c r="L748" s="61"/>
    </row>
    <row r="749">
      <c r="C749" s="61"/>
      <c r="G749" s="58"/>
      <c r="L749" s="61"/>
    </row>
    <row r="750">
      <c r="C750" s="61"/>
      <c r="G750" s="58"/>
      <c r="L750" s="61"/>
    </row>
    <row r="751">
      <c r="C751" s="61"/>
      <c r="G751" s="58"/>
      <c r="L751" s="61"/>
    </row>
    <row r="752">
      <c r="C752" s="61"/>
      <c r="G752" s="58"/>
      <c r="L752" s="61"/>
    </row>
    <row r="753">
      <c r="C753" s="61"/>
      <c r="G753" s="58"/>
      <c r="L753" s="61"/>
    </row>
    <row r="754">
      <c r="C754" s="61"/>
      <c r="G754" s="58"/>
      <c r="L754" s="61"/>
    </row>
    <row r="755">
      <c r="C755" s="61"/>
      <c r="G755" s="58"/>
      <c r="L755" s="61"/>
    </row>
    <row r="756">
      <c r="C756" s="61"/>
      <c r="G756" s="58"/>
      <c r="L756" s="61"/>
    </row>
    <row r="757">
      <c r="C757" s="61"/>
      <c r="G757" s="58"/>
      <c r="L757" s="61"/>
    </row>
    <row r="758">
      <c r="C758" s="61"/>
      <c r="G758" s="58"/>
      <c r="L758" s="61"/>
    </row>
    <row r="759">
      <c r="C759" s="61"/>
      <c r="G759" s="58"/>
      <c r="L759" s="61"/>
    </row>
    <row r="760">
      <c r="C760" s="61"/>
      <c r="G760" s="58"/>
      <c r="L760" s="61"/>
    </row>
    <row r="761">
      <c r="C761" s="61"/>
      <c r="G761" s="58"/>
      <c r="L761" s="61"/>
    </row>
    <row r="762">
      <c r="C762" s="61"/>
      <c r="G762" s="58"/>
      <c r="L762" s="61"/>
    </row>
    <row r="763">
      <c r="C763" s="61"/>
      <c r="G763" s="58"/>
      <c r="L763" s="61"/>
    </row>
    <row r="764">
      <c r="C764" s="61"/>
      <c r="G764" s="58"/>
      <c r="L764" s="61"/>
    </row>
    <row r="765">
      <c r="C765" s="61"/>
      <c r="G765" s="58"/>
      <c r="L765" s="61"/>
    </row>
    <row r="766">
      <c r="C766" s="61"/>
      <c r="G766" s="58"/>
      <c r="L766" s="61"/>
    </row>
    <row r="767">
      <c r="C767" s="61"/>
      <c r="G767" s="58"/>
      <c r="L767" s="61"/>
    </row>
    <row r="768">
      <c r="C768" s="61"/>
      <c r="G768" s="58"/>
      <c r="L768" s="61"/>
    </row>
    <row r="769">
      <c r="C769" s="61"/>
      <c r="G769" s="58"/>
      <c r="L769" s="61"/>
    </row>
    <row r="770">
      <c r="C770" s="61"/>
      <c r="G770" s="58"/>
      <c r="L770" s="61"/>
    </row>
    <row r="771">
      <c r="C771" s="61"/>
      <c r="G771" s="58"/>
      <c r="L771" s="61"/>
    </row>
    <row r="772">
      <c r="C772" s="61"/>
      <c r="G772" s="58"/>
      <c r="L772" s="61"/>
    </row>
    <row r="773">
      <c r="C773" s="61"/>
      <c r="G773" s="58"/>
      <c r="L773" s="61"/>
    </row>
    <row r="774">
      <c r="C774" s="61"/>
      <c r="G774" s="58"/>
      <c r="L774" s="61"/>
    </row>
    <row r="775">
      <c r="C775" s="61"/>
      <c r="G775" s="58"/>
      <c r="L775" s="61"/>
    </row>
    <row r="776">
      <c r="C776" s="61"/>
      <c r="G776" s="58"/>
      <c r="L776" s="61"/>
    </row>
    <row r="777">
      <c r="C777" s="61"/>
      <c r="G777" s="58"/>
      <c r="L777" s="61"/>
    </row>
    <row r="778">
      <c r="C778" s="61"/>
      <c r="G778" s="58"/>
      <c r="L778" s="61"/>
    </row>
    <row r="779">
      <c r="C779" s="61"/>
      <c r="G779" s="58"/>
      <c r="L779" s="61"/>
    </row>
    <row r="780">
      <c r="C780" s="61"/>
      <c r="G780" s="58"/>
      <c r="L780" s="61"/>
    </row>
    <row r="781">
      <c r="C781" s="61"/>
      <c r="G781" s="58"/>
      <c r="L781" s="61"/>
    </row>
    <row r="782">
      <c r="C782" s="61"/>
      <c r="G782" s="58"/>
      <c r="L782" s="61"/>
    </row>
    <row r="783">
      <c r="C783" s="61"/>
      <c r="G783" s="58"/>
      <c r="L783" s="61"/>
    </row>
    <row r="784">
      <c r="C784" s="61"/>
      <c r="G784" s="58"/>
      <c r="L784" s="61"/>
    </row>
    <row r="785">
      <c r="C785" s="61"/>
      <c r="G785" s="58"/>
      <c r="L785" s="61"/>
    </row>
    <row r="786">
      <c r="C786" s="61"/>
      <c r="G786" s="58"/>
      <c r="L786" s="61"/>
    </row>
    <row r="787">
      <c r="C787" s="61"/>
      <c r="G787" s="58"/>
      <c r="L787" s="61"/>
    </row>
    <row r="788">
      <c r="C788" s="61"/>
      <c r="G788" s="58"/>
      <c r="L788" s="61"/>
    </row>
    <row r="789">
      <c r="C789" s="61"/>
      <c r="G789" s="58"/>
      <c r="L789" s="61"/>
    </row>
    <row r="790">
      <c r="C790" s="61"/>
      <c r="G790" s="58"/>
      <c r="L790" s="61"/>
    </row>
    <row r="791">
      <c r="C791" s="61"/>
      <c r="G791" s="58"/>
      <c r="L791" s="61"/>
    </row>
    <row r="792">
      <c r="C792" s="61"/>
      <c r="G792" s="58"/>
      <c r="L792" s="61"/>
    </row>
    <row r="793">
      <c r="C793" s="61"/>
      <c r="G793" s="58"/>
      <c r="L793" s="61"/>
    </row>
    <row r="794">
      <c r="C794" s="61"/>
      <c r="G794" s="58"/>
      <c r="L794" s="61"/>
    </row>
    <row r="795">
      <c r="C795" s="61"/>
      <c r="G795" s="58"/>
      <c r="L795" s="61"/>
    </row>
    <row r="796">
      <c r="C796" s="61"/>
      <c r="G796" s="58"/>
      <c r="L796" s="61"/>
    </row>
    <row r="797">
      <c r="C797" s="61"/>
      <c r="G797" s="58"/>
      <c r="L797" s="61"/>
    </row>
    <row r="798">
      <c r="C798" s="61"/>
      <c r="G798" s="58"/>
      <c r="L798" s="61"/>
    </row>
    <row r="799">
      <c r="C799" s="61"/>
      <c r="G799" s="58"/>
      <c r="L799" s="61"/>
    </row>
    <row r="800">
      <c r="C800" s="61"/>
      <c r="G800" s="58"/>
      <c r="L800" s="61"/>
    </row>
    <row r="801">
      <c r="C801" s="61"/>
      <c r="G801" s="58"/>
      <c r="L801" s="61"/>
    </row>
    <row r="802">
      <c r="C802" s="61"/>
      <c r="G802" s="58"/>
      <c r="L802" s="61"/>
    </row>
    <row r="803">
      <c r="C803" s="61"/>
      <c r="G803" s="58"/>
      <c r="L803" s="61"/>
    </row>
    <row r="804">
      <c r="C804" s="61"/>
      <c r="G804" s="58"/>
      <c r="L804" s="61"/>
    </row>
    <row r="805">
      <c r="C805" s="61"/>
      <c r="G805" s="58"/>
      <c r="L805" s="61"/>
    </row>
    <row r="806">
      <c r="C806" s="61"/>
      <c r="G806" s="58"/>
      <c r="L806" s="61"/>
    </row>
    <row r="807">
      <c r="C807" s="61"/>
      <c r="G807" s="58"/>
      <c r="L807" s="61"/>
    </row>
    <row r="808">
      <c r="C808" s="61"/>
      <c r="G808" s="58"/>
      <c r="L808" s="61"/>
    </row>
    <row r="809">
      <c r="C809" s="61"/>
      <c r="G809" s="58"/>
      <c r="L809" s="61"/>
    </row>
    <row r="810">
      <c r="C810" s="61"/>
      <c r="G810" s="58"/>
      <c r="L810" s="61"/>
    </row>
    <row r="811">
      <c r="C811" s="61"/>
      <c r="G811" s="58"/>
      <c r="L811" s="61"/>
    </row>
    <row r="812">
      <c r="C812" s="61"/>
      <c r="G812" s="58"/>
      <c r="L812" s="61"/>
    </row>
    <row r="813">
      <c r="C813" s="61"/>
      <c r="G813" s="58"/>
      <c r="L813" s="61"/>
    </row>
    <row r="814">
      <c r="C814" s="61"/>
      <c r="G814" s="58"/>
      <c r="L814" s="61"/>
    </row>
    <row r="815">
      <c r="C815" s="61"/>
      <c r="G815" s="58"/>
      <c r="L815" s="61"/>
    </row>
    <row r="816">
      <c r="C816" s="61"/>
      <c r="G816" s="58"/>
      <c r="L816" s="61"/>
    </row>
    <row r="817">
      <c r="C817" s="61"/>
      <c r="G817" s="58"/>
      <c r="L817" s="61"/>
    </row>
    <row r="818">
      <c r="C818" s="61"/>
      <c r="G818" s="58"/>
      <c r="L818" s="61"/>
    </row>
    <row r="819">
      <c r="C819" s="61"/>
      <c r="G819" s="58"/>
      <c r="L819" s="61"/>
    </row>
    <row r="820">
      <c r="C820" s="61"/>
      <c r="G820" s="58"/>
      <c r="L820" s="61"/>
    </row>
    <row r="821">
      <c r="C821" s="61"/>
      <c r="G821" s="58"/>
      <c r="L821" s="61"/>
    </row>
    <row r="822">
      <c r="C822" s="61"/>
      <c r="G822" s="58"/>
      <c r="L822" s="61"/>
    </row>
    <row r="823">
      <c r="C823" s="61"/>
      <c r="G823" s="58"/>
      <c r="L823" s="61"/>
    </row>
    <row r="824">
      <c r="C824" s="61"/>
      <c r="G824" s="58"/>
      <c r="L824" s="61"/>
    </row>
    <row r="825">
      <c r="C825" s="61"/>
      <c r="G825" s="58"/>
      <c r="L825" s="61"/>
    </row>
    <row r="826">
      <c r="C826" s="61"/>
      <c r="G826" s="58"/>
      <c r="L826" s="61"/>
    </row>
    <row r="827">
      <c r="C827" s="61"/>
      <c r="G827" s="58"/>
      <c r="L827" s="61"/>
    </row>
    <row r="828">
      <c r="C828" s="61"/>
      <c r="G828" s="58"/>
      <c r="L828" s="61"/>
    </row>
    <row r="829">
      <c r="C829" s="61"/>
      <c r="G829" s="58"/>
      <c r="L829" s="61"/>
    </row>
    <row r="830">
      <c r="C830" s="61"/>
      <c r="G830" s="58"/>
      <c r="L830" s="61"/>
    </row>
    <row r="831">
      <c r="C831" s="61"/>
      <c r="G831" s="58"/>
      <c r="L831" s="61"/>
    </row>
    <row r="832">
      <c r="C832" s="61"/>
      <c r="G832" s="58"/>
      <c r="L832" s="61"/>
    </row>
    <row r="833">
      <c r="C833" s="61"/>
      <c r="G833" s="58"/>
      <c r="L833" s="61"/>
    </row>
    <row r="834">
      <c r="C834" s="61"/>
      <c r="G834" s="58"/>
      <c r="L834" s="61"/>
    </row>
    <row r="835">
      <c r="C835" s="61"/>
      <c r="G835" s="58"/>
      <c r="L835" s="61"/>
    </row>
    <row r="836">
      <c r="C836" s="61"/>
      <c r="G836" s="58"/>
      <c r="L836" s="61"/>
    </row>
    <row r="837">
      <c r="C837" s="61"/>
      <c r="G837" s="58"/>
      <c r="L837" s="61"/>
    </row>
    <row r="838">
      <c r="C838" s="61"/>
      <c r="G838" s="58"/>
      <c r="L838" s="61"/>
    </row>
    <row r="839">
      <c r="C839" s="61"/>
      <c r="G839" s="58"/>
      <c r="L839" s="61"/>
    </row>
    <row r="840">
      <c r="C840" s="61"/>
      <c r="G840" s="58"/>
      <c r="L840" s="61"/>
    </row>
    <row r="841">
      <c r="C841" s="61"/>
      <c r="G841" s="58"/>
      <c r="L841" s="61"/>
    </row>
    <row r="842">
      <c r="C842" s="61"/>
      <c r="G842" s="58"/>
      <c r="L842" s="61"/>
    </row>
    <row r="843">
      <c r="C843" s="61"/>
      <c r="G843" s="58"/>
      <c r="L843" s="61"/>
    </row>
    <row r="844">
      <c r="C844" s="61"/>
      <c r="G844" s="58"/>
      <c r="L844" s="61"/>
    </row>
    <row r="845">
      <c r="C845" s="61"/>
      <c r="G845" s="58"/>
      <c r="L845" s="61"/>
    </row>
    <row r="846">
      <c r="C846" s="61"/>
      <c r="G846" s="58"/>
      <c r="L846" s="61"/>
    </row>
    <row r="847">
      <c r="C847" s="61"/>
      <c r="G847" s="58"/>
      <c r="L847" s="61"/>
    </row>
    <row r="848">
      <c r="C848" s="61"/>
      <c r="G848" s="58"/>
      <c r="L848" s="61"/>
    </row>
    <row r="849">
      <c r="C849" s="61"/>
      <c r="G849" s="58"/>
      <c r="L849" s="61"/>
    </row>
    <row r="850">
      <c r="C850" s="61"/>
      <c r="G850" s="58"/>
      <c r="L850" s="61"/>
    </row>
    <row r="851">
      <c r="C851" s="61"/>
      <c r="G851" s="58"/>
      <c r="L851" s="61"/>
    </row>
    <row r="852">
      <c r="C852" s="61"/>
      <c r="G852" s="58"/>
      <c r="L852" s="61"/>
    </row>
    <row r="853">
      <c r="C853" s="61"/>
      <c r="G853" s="58"/>
      <c r="L853" s="61"/>
    </row>
    <row r="854">
      <c r="C854" s="61"/>
      <c r="G854" s="58"/>
      <c r="L854" s="61"/>
    </row>
    <row r="855">
      <c r="C855" s="61"/>
      <c r="G855" s="58"/>
      <c r="L855" s="61"/>
    </row>
    <row r="856">
      <c r="C856" s="61"/>
      <c r="G856" s="58"/>
      <c r="L856" s="61"/>
    </row>
    <row r="857">
      <c r="C857" s="61"/>
      <c r="G857" s="58"/>
      <c r="L857" s="61"/>
    </row>
    <row r="858">
      <c r="C858" s="61"/>
      <c r="G858" s="58"/>
      <c r="L858" s="61"/>
    </row>
    <row r="859">
      <c r="C859" s="61"/>
      <c r="G859" s="58"/>
      <c r="L859" s="61"/>
    </row>
    <row r="860">
      <c r="C860" s="61"/>
      <c r="G860" s="58"/>
      <c r="L860" s="61"/>
    </row>
    <row r="861">
      <c r="C861" s="61"/>
      <c r="G861" s="58"/>
      <c r="L861" s="61"/>
    </row>
    <row r="862">
      <c r="C862" s="61"/>
      <c r="G862" s="58"/>
      <c r="L862" s="61"/>
    </row>
    <row r="863">
      <c r="C863" s="61"/>
      <c r="G863" s="58"/>
      <c r="L863" s="61"/>
    </row>
    <row r="864">
      <c r="C864" s="61"/>
      <c r="G864" s="58"/>
      <c r="L864" s="61"/>
    </row>
    <row r="865">
      <c r="C865" s="61"/>
      <c r="G865" s="58"/>
      <c r="L865" s="61"/>
    </row>
    <row r="866">
      <c r="C866" s="61"/>
      <c r="G866" s="58"/>
      <c r="L866" s="61"/>
    </row>
    <row r="867">
      <c r="C867" s="61"/>
      <c r="G867" s="58"/>
      <c r="L867" s="61"/>
    </row>
    <row r="868">
      <c r="C868" s="61"/>
      <c r="G868" s="58"/>
      <c r="L868" s="61"/>
    </row>
    <row r="869">
      <c r="C869" s="61"/>
      <c r="G869" s="58"/>
      <c r="L869" s="61"/>
    </row>
    <row r="870">
      <c r="C870" s="61"/>
      <c r="G870" s="58"/>
      <c r="L870" s="61"/>
    </row>
    <row r="871">
      <c r="C871" s="61"/>
      <c r="G871" s="58"/>
      <c r="L871" s="61"/>
    </row>
    <row r="872">
      <c r="C872" s="61"/>
      <c r="G872" s="58"/>
      <c r="L872" s="61"/>
    </row>
    <row r="873">
      <c r="C873" s="61"/>
      <c r="G873" s="58"/>
      <c r="L873" s="61"/>
    </row>
    <row r="874">
      <c r="C874" s="61"/>
      <c r="G874" s="58"/>
      <c r="L874" s="61"/>
    </row>
    <row r="875">
      <c r="C875" s="61"/>
      <c r="G875" s="58"/>
      <c r="L875" s="61"/>
    </row>
    <row r="876">
      <c r="C876" s="61"/>
      <c r="G876" s="58"/>
      <c r="L876" s="61"/>
    </row>
    <row r="877">
      <c r="C877" s="61"/>
      <c r="G877" s="58"/>
      <c r="L877" s="61"/>
    </row>
    <row r="878">
      <c r="C878" s="61"/>
      <c r="G878" s="58"/>
      <c r="L878" s="61"/>
    </row>
    <row r="879">
      <c r="C879" s="61"/>
      <c r="G879" s="58"/>
      <c r="L879" s="61"/>
    </row>
    <row r="880">
      <c r="C880" s="61"/>
      <c r="G880" s="58"/>
      <c r="L880" s="61"/>
    </row>
    <row r="881">
      <c r="C881" s="61"/>
      <c r="G881" s="58"/>
      <c r="L881" s="61"/>
    </row>
    <row r="882">
      <c r="C882" s="61"/>
      <c r="G882" s="58"/>
      <c r="L882" s="61"/>
    </row>
    <row r="883">
      <c r="C883" s="61"/>
      <c r="G883" s="58"/>
      <c r="L883" s="61"/>
    </row>
    <row r="884">
      <c r="C884" s="61"/>
      <c r="G884" s="58"/>
      <c r="L884" s="61"/>
    </row>
    <row r="885">
      <c r="C885" s="61"/>
      <c r="G885" s="58"/>
      <c r="L885" s="61"/>
    </row>
    <row r="886">
      <c r="C886" s="61"/>
      <c r="G886" s="58"/>
      <c r="L886" s="61"/>
    </row>
    <row r="887">
      <c r="C887" s="61"/>
      <c r="G887" s="58"/>
      <c r="L887" s="61"/>
    </row>
    <row r="888">
      <c r="C888" s="61"/>
      <c r="G888" s="58"/>
      <c r="L888" s="61"/>
    </row>
    <row r="889">
      <c r="C889" s="61"/>
      <c r="G889" s="58"/>
      <c r="L889" s="61"/>
    </row>
    <row r="890">
      <c r="C890" s="61"/>
      <c r="G890" s="58"/>
      <c r="L890" s="61"/>
    </row>
    <row r="891">
      <c r="C891" s="61"/>
      <c r="G891" s="58"/>
      <c r="L891" s="61"/>
    </row>
    <row r="892">
      <c r="C892" s="61"/>
      <c r="G892" s="58"/>
      <c r="L892" s="61"/>
    </row>
    <row r="893">
      <c r="C893" s="61"/>
      <c r="G893" s="58"/>
      <c r="L893" s="61"/>
    </row>
    <row r="894">
      <c r="C894" s="61"/>
      <c r="G894" s="58"/>
      <c r="L894" s="61"/>
    </row>
    <row r="895">
      <c r="C895" s="61"/>
      <c r="G895" s="58"/>
      <c r="L895" s="61"/>
    </row>
    <row r="896">
      <c r="C896" s="61"/>
      <c r="G896" s="58"/>
      <c r="L896" s="61"/>
    </row>
    <row r="897">
      <c r="C897" s="61"/>
      <c r="G897" s="58"/>
      <c r="L897" s="61"/>
    </row>
    <row r="898">
      <c r="C898" s="61"/>
      <c r="G898" s="58"/>
      <c r="L898" s="61"/>
    </row>
    <row r="899">
      <c r="C899" s="61"/>
      <c r="G899" s="58"/>
      <c r="L899" s="61"/>
    </row>
    <row r="900">
      <c r="C900" s="61"/>
      <c r="G900" s="58"/>
      <c r="L900" s="61"/>
    </row>
    <row r="901">
      <c r="C901" s="61"/>
      <c r="G901" s="58"/>
      <c r="L901" s="61"/>
    </row>
    <row r="902">
      <c r="C902" s="61"/>
      <c r="G902" s="58"/>
      <c r="L902" s="61"/>
    </row>
    <row r="903">
      <c r="C903" s="61"/>
      <c r="G903" s="58"/>
      <c r="L903" s="61"/>
    </row>
    <row r="904">
      <c r="C904" s="61"/>
      <c r="G904" s="58"/>
      <c r="L904" s="61"/>
    </row>
    <row r="905">
      <c r="C905" s="61"/>
      <c r="G905" s="58"/>
      <c r="L905" s="61"/>
    </row>
    <row r="906">
      <c r="C906" s="61"/>
      <c r="G906" s="58"/>
      <c r="L906" s="61"/>
    </row>
    <row r="907">
      <c r="C907" s="61"/>
      <c r="G907" s="58"/>
      <c r="L907" s="61"/>
    </row>
    <row r="908">
      <c r="C908" s="61"/>
      <c r="G908" s="58"/>
      <c r="L908" s="61"/>
    </row>
    <row r="909">
      <c r="C909" s="61"/>
      <c r="G909" s="58"/>
      <c r="L909" s="61"/>
    </row>
    <row r="910">
      <c r="C910" s="61"/>
      <c r="G910" s="58"/>
      <c r="L910" s="61"/>
    </row>
    <row r="911">
      <c r="C911" s="61"/>
      <c r="G911" s="58"/>
      <c r="L911" s="61"/>
    </row>
    <row r="912">
      <c r="C912" s="61"/>
      <c r="G912" s="58"/>
      <c r="L912" s="61"/>
    </row>
    <row r="913">
      <c r="C913" s="61"/>
      <c r="G913" s="58"/>
      <c r="L913" s="61"/>
    </row>
    <row r="914">
      <c r="C914" s="61"/>
      <c r="G914" s="58"/>
      <c r="L914" s="61"/>
    </row>
    <row r="915">
      <c r="C915" s="61"/>
      <c r="G915" s="58"/>
      <c r="L915" s="61"/>
    </row>
    <row r="916">
      <c r="C916" s="61"/>
      <c r="G916" s="58"/>
      <c r="L916" s="61"/>
    </row>
    <row r="917">
      <c r="C917" s="61"/>
      <c r="G917" s="58"/>
      <c r="L917" s="61"/>
    </row>
    <row r="918">
      <c r="C918" s="61"/>
      <c r="G918" s="58"/>
      <c r="L918" s="61"/>
    </row>
    <row r="919">
      <c r="C919" s="61"/>
      <c r="G919" s="58"/>
      <c r="L919" s="61"/>
    </row>
    <row r="920">
      <c r="C920" s="61"/>
      <c r="G920" s="58"/>
      <c r="L920" s="61"/>
    </row>
    <row r="921">
      <c r="C921" s="61"/>
      <c r="G921" s="58"/>
      <c r="L921" s="61"/>
    </row>
    <row r="922">
      <c r="C922" s="61"/>
      <c r="G922" s="58"/>
      <c r="L922" s="61"/>
    </row>
    <row r="923">
      <c r="C923" s="61"/>
      <c r="G923" s="58"/>
      <c r="L923" s="61"/>
    </row>
    <row r="924">
      <c r="C924" s="61"/>
      <c r="G924" s="58"/>
      <c r="L924" s="61"/>
    </row>
    <row r="925">
      <c r="C925" s="61"/>
      <c r="G925" s="58"/>
      <c r="L925" s="61"/>
    </row>
    <row r="926">
      <c r="C926" s="61"/>
      <c r="G926" s="58"/>
      <c r="L926" s="61"/>
    </row>
    <row r="927">
      <c r="C927" s="61"/>
      <c r="G927" s="58"/>
      <c r="L927" s="61"/>
    </row>
    <row r="928">
      <c r="C928" s="61"/>
      <c r="G928" s="58"/>
      <c r="L928" s="61"/>
    </row>
    <row r="929">
      <c r="C929" s="61"/>
      <c r="G929" s="58"/>
      <c r="L929" s="61"/>
    </row>
    <row r="930">
      <c r="C930" s="61"/>
      <c r="G930" s="58"/>
      <c r="L930" s="61"/>
    </row>
    <row r="931">
      <c r="C931" s="61"/>
      <c r="G931" s="58"/>
      <c r="L931" s="61"/>
    </row>
    <row r="932">
      <c r="C932" s="61"/>
      <c r="G932" s="58"/>
      <c r="L932" s="61"/>
    </row>
    <row r="933">
      <c r="C933" s="61"/>
      <c r="G933" s="58"/>
      <c r="L933" s="61"/>
    </row>
    <row r="934">
      <c r="C934" s="61"/>
      <c r="G934" s="58"/>
      <c r="L934" s="61"/>
    </row>
    <row r="935">
      <c r="C935" s="61"/>
      <c r="G935" s="58"/>
      <c r="L935" s="61"/>
    </row>
    <row r="936">
      <c r="C936" s="61"/>
      <c r="G936" s="58"/>
      <c r="L936" s="61"/>
    </row>
    <row r="937">
      <c r="C937" s="61"/>
      <c r="G937" s="58"/>
      <c r="L937" s="61"/>
    </row>
    <row r="938">
      <c r="C938" s="61"/>
      <c r="G938" s="58"/>
      <c r="L938" s="61"/>
    </row>
    <row r="939">
      <c r="C939" s="61"/>
      <c r="G939" s="58"/>
      <c r="L939" s="61"/>
    </row>
    <row r="940">
      <c r="C940" s="61"/>
      <c r="G940" s="58"/>
      <c r="L940" s="61"/>
    </row>
    <row r="941">
      <c r="C941" s="61"/>
      <c r="G941" s="58"/>
      <c r="L941" s="61"/>
    </row>
    <row r="942">
      <c r="C942" s="61"/>
      <c r="G942" s="58"/>
      <c r="L942" s="61"/>
    </row>
    <row r="943">
      <c r="C943" s="61"/>
      <c r="G943" s="58"/>
      <c r="L943" s="61"/>
    </row>
    <row r="944">
      <c r="C944" s="61"/>
      <c r="G944" s="58"/>
      <c r="L944" s="61"/>
    </row>
    <row r="945">
      <c r="C945" s="61"/>
      <c r="G945" s="58"/>
      <c r="L945" s="61"/>
    </row>
    <row r="946">
      <c r="C946" s="61"/>
      <c r="G946" s="58"/>
      <c r="L946" s="61"/>
    </row>
    <row r="947">
      <c r="C947" s="61"/>
      <c r="G947" s="58"/>
      <c r="L947" s="61"/>
    </row>
    <row r="948">
      <c r="C948" s="61"/>
      <c r="G948" s="58"/>
      <c r="L948" s="61"/>
    </row>
    <row r="949">
      <c r="C949" s="61"/>
      <c r="G949" s="58"/>
      <c r="L949" s="61"/>
    </row>
    <row r="950">
      <c r="C950" s="61"/>
      <c r="G950" s="58"/>
      <c r="L950" s="61"/>
    </row>
    <row r="951">
      <c r="C951" s="61"/>
      <c r="G951" s="58"/>
      <c r="L951" s="61"/>
    </row>
    <row r="952">
      <c r="C952" s="61"/>
      <c r="G952" s="58"/>
      <c r="L952" s="61"/>
    </row>
    <row r="953">
      <c r="C953" s="61"/>
      <c r="G953" s="58"/>
      <c r="L953" s="61"/>
    </row>
    <row r="954">
      <c r="C954" s="61"/>
      <c r="G954" s="58"/>
      <c r="L954" s="61"/>
    </row>
    <row r="955">
      <c r="C955" s="61"/>
      <c r="G955" s="58"/>
      <c r="L955" s="61"/>
    </row>
    <row r="956">
      <c r="C956" s="61"/>
      <c r="G956" s="58"/>
      <c r="L956" s="61"/>
    </row>
    <row r="957">
      <c r="C957" s="61"/>
      <c r="G957" s="58"/>
      <c r="L957" s="61"/>
    </row>
    <row r="958">
      <c r="C958" s="61"/>
      <c r="G958" s="58"/>
      <c r="L958" s="61"/>
    </row>
    <row r="959">
      <c r="C959" s="61"/>
      <c r="G959" s="58"/>
      <c r="L959" s="61"/>
    </row>
    <row r="960">
      <c r="C960" s="61"/>
      <c r="G960" s="58"/>
      <c r="L960" s="61"/>
    </row>
    <row r="961">
      <c r="C961" s="61"/>
      <c r="G961" s="58"/>
      <c r="L961" s="61"/>
    </row>
    <row r="962">
      <c r="C962" s="61"/>
      <c r="G962" s="58"/>
      <c r="L962" s="61"/>
    </row>
    <row r="963">
      <c r="C963" s="61"/>
      <c r="G963" s="58"/>
      <c r="L963" s="61"/>
    </row>
    <row r="964">
      <c r="C964" s="61"/>
      <c r="G964" s="58"/>
      <c r="L964" s="61"/>
    </row>
    <row r="965">
      <c r="C965" s="61"/>
      <c r="G965" s="58"/>
      <c r="L965" s="61"/>
    </row>
    <row r="966">
      <c r="C966" s="61"/>
      <c r="G966" s="58"/>
      <c r="L966" s="61"/>
    </row>
    <row r="967">
      <c r="C967" s="61"/>
      <c r="G967" s="58"/>
      <c r="L967" s="61"/>
    </row>
    <row r="968">
      <c r="C968" s="61"/>
      <c r="G968" s="58"/>
      <c r="L968" s="61"/>
    </row>
    <row r="969">
      <c r="C969" s="61"/>
      <c r="G969" s="58"/>
      <c r="L969" s="61"/>
    </row>
    <row r="970">
      <c r="C970" s="61"/>
      <c r="G970" s="58"/>
      <c r="L970" s="61"/>
    </row>
    <row r="971">
      <c r="C971" s="61"/>
      <c r="G971" s="58"/>
      <c r="L971" s="61"/>
    </row>
    <row r="972">
      <c r="C972" s="61"/>
      <c r="G972" s="58"/>
      <c r="L972" s="61"/>
    </row>
    <row r="973">
      <c r="C973" s="61"/>
      <c r="G973" s="58"/>
      <c r="L973" s="61"/>
    </row>
    <row r="974">
      <c r="C974" s="61"/>
      <c r="G974" s="58"/>
      <c r="L974" s="61"/>
    </row>
    <row r="975">
      <c r="C975" s="61"/>
      <c r="G975" s="58"/>
      <c r="L975" s="61"/>
    </row>
    <row r="976">
      <c r="C976" s="61"/>
      <c r="G976" s="58"/>
      <c r="L976" s="61"/>
    </row>
    <row r="977">
      <c r="C977" s="61"/>
      <c r="G977" s="58"/>
      <c r="L977" s="61"/>
    </row>
    <row r="978">
      <c r="C978" s="61"/>
      <c r="G978" s="58"/>
      <c r="L978" s="61"/>
    </row>
    <row r="979">
      <c r="C979" s="61"/>
      <c r="G979" s="58"/>
      <c r="L979" s="61"/>
    </row>
    <row r="980">
      <c r="C980" s="61"/>
      <c r="G980" s="58"/>
      <c r="L980" s="61"/>
    </row>
    <row r="981">
      <c r="C981" s="61"/>
      <c r="G981" s="58"/>
      <c r="L981" s="61"/>
    </row>
    <row r="982">
      <c r="C982" s="61"/>
      <c r="G982" s="58"/>
      <c r="L982" s="61"/>
    </row>
    <row r="983">
      <c r="C983" s="61"/>
      <c r="G983" s="58"/>
      <c r="L983" s="61"/>
    </row>
    <row r="984">
      <c r="C984" s="61"/>
      <c r="G984" s="58"/>
      <c r="L984" s="61"/>
    </row>
    <row r="985">
      <c r="C985" s="61"/>
      <c r="G985" s="58"/>
      <c r="L985" s="61"/>
    </row>
    <row r="986">
      <c r="C986" s="61"/>
      <c r="G986" s="58"/>
      <c r="L986" s="61"/>
    </row>
    <row r="987">
      <c r="C987" s="61"/>
      <c r="G987" s="58"/>
      <c r="L987" s="61"/>
    </row>
    <row r="988">
      <c r="C988" s="61"/>
      <c r="G988" s="58"/>
      <c r="L988" s="61"/>
    </row>
    <row r="989">
      <c r="C989" s="61"/>
      <c r="L989" s="61"/>
    </row>
    <row r="990">
      <c r="C990" s="61"/>
      <c r="L990" s="61"/>
    </row>
    <row r="991">
      <c r="C991" s="61"/>
      <c r="L991" s="61"/>
    </row>
    <row r="992">
      <c r="C992" s="61"/>
      <c r="L992" s="61"/>
    </row>
    <row r="993">
      <c r="C993" s="61"/>
      <c r="L993" s="61"/>
    </row>
    <row r="994">
      <c r="C994" s="61"/>
      <c r="L994" s="61"/>
    </row>
    <row r="995">
      <c r="C995" s="61"/>
      <c r="L995" s="61"/>
    </row>
    <row r="996">
      <c r="C996" s="61"/>
      <c r="L996" s="61"/>
    </row>
    <row r="997">
      <c r="C997" s="61"/>
      <c r="L997" s="61"/>
    </row>
    <row r="998">
      <c r="C998" s="61"/>
      <c r="L998" s="61"/>
    </row>
    <row r="999">
      <c r="C999" s="61"/>
      <c r="L999" s="61"/>
    </row>
  </sheetData>
  <mergeCells count="1">
    <mergeCell ref="E3:F3"/>
  </mergeCells>
  <conditionalFormatting sqref="J8:K8">
    <cfRule type="notContainsBlanks" dxfId="0" priority="1">
      <formula>LEN(TRIM(J8))&gt;0</formula>
    </cfRule>
  </conditionalFormatting>
  <conditionalFormatting sqref="D8:E8">
    <cfRule type="notContainsBlanks" dxfId="0" priority="2">
      <formula>LEN(TRIM(D8))&gt;0</formula>
    </cfRule>
  </conditionalFormatting>
  <conditionalFormatting sqref="B8 C8">
    <cfRule type="notContainsBlanks" dxfId="0" priority="3">
      <formula>LEN(TRIM(B8))&gt;0</formula>
    </cfRule>
  </conditionalFormatting>
  <conditionalFormatting sqref="D15:D16">
    <cfRule type="notContainsBlanks" dxfId="0" priority="4">
      <formula>LEN(TRIM(D15))&gt;0</formula>
    </cfRule>
  </conditionalFormatting>
  <conditionalFormatting sqref="J13:K13">
    <cfRule type="notContainsBlanks" dxfId="0" priority="5">
      <formula>LEN(TRIM(J13))&gt;0</formula>
    </cfRule>
  </conditionalFormatting>
  <conditionalFormatting sqref="D13:E13">
    <cfRule type="notContainsBlanks" dxfId="0" priority="6">
      <formula>LEN(TRIM(D13))&gt;0</formula>
    </cfRule>
  </conditionalFormatting>
  <conditionalFormatting sqref="B13 C13">
    <cfRule type="notContainsBlanks" dxfId="0" priority="7">
      <formula>LEN(TRIM(B13))&gt;0</formula>
    </cfRule>
  </conditionalFormatting>
  <conditionalFormatting sqref="K10:K11 J11:J12">
    <cfRule type="notContainsBlanks" dxfId="0" priority="8">
      <formula>LEN(TRIM(K10))&gt;0</formula>
    </cfRule>
  </conditionalFormatting>
  <conditionalFormatting sqref="D11:D12 E11">
    <cfRule type="notContainsBlanks" dxfId="0" priority="9">
      <formula>LEN(TRIM(D11))&gt;0</formula>
    </cfRule>
  </conditionalFormatting>
  <conditionalFormatting sqref="B11 C11">
    <cfRule type="notContainsBlanks" dxfId="0" priority="10">
      <formula>LEN(TRIM(B11))&gt;0</formula>
    </cfRule>
  </conditionalFormatting>
  <conditionalFormatting sqref="J10">
    <cfRule type="notContainsBlanks" dxfId="0" priority="11">
      <formula>LEN(TRIM(J10))&gt;0</formula>
    </cfRule>
  </conditionalFormatting>
  <conditionalFormatting sqref="J7:K7">
    <cfRule type="notContainsBlanks" dxfId="0" priority="12">
      <formula>LEN(TRIM(J7))&gt;0</formula>
    </cfRule>
  </conditionalFormatting>
  <conditionalFormatting sqref="D7:E7">
    <cfRule type="notContainsBlanks" dxfId="0" priority="13">
      <formula>LEN(TRIM(D7))&gt;0</formula>
    </cfRule>
  </conditionalFormatting>
  <conditionalFormatting sqref="F7:H7 B10:E10 F10:H13 I10:L10 B12:C12 E12 K12:L12 B15:C26 E15:H26 K15:K25 D26">
    <cfRule type="notContainsBlanks" dxfId="0" priority="14">
      <formula>LEN(TRIM(F7))&gt;0</formula>
    </cfRule>
  </conditionalFormatting>
  <conditionalFormatting sqref="L7:L8 L10:L11">
    <cfRule type="notContainsBlanks" dxfId="0" priority="15">
      <formula>LEN(TRIM(L7))&gt;0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27.71"/>
    <col customWidth="1" min="4" max="4" width="20.57"/>
    <col customWidth="1" min="5" max="5" width="25.43"/>
    <col customWidth="1" min="6" max="6" width="25.71"/>
    <col customWidth="1" min="7" max="7" width="20.29"/>
    <col customWidth="1" min="8" max="8" width="29.86"/>
    <col customWidth="1" min="9" max="9" width="23.29"/>
    <col customWidth="1" min="10" max="10" width="26.14"/>
  </cols>
  <sheetData>
    <row r="1">
      <c r="A1" s="1" t="s">
        <v>0</v>
      </c>
      <c r="B1" s="4">
        <v>9.0</v>
      </c>
      <c r="C1" s="5"/>
      <c r="D1" s="5"/>
      <c r="E1" s="5"/>
      <c r="F1" s="7"/>
      <c r="G1" s="8"/>
      <c r="H1" s="7"/>
      <c r="I1" s="7"/>
      <c r="J1" s="7"/>
      <c r="K1" s="7"/>
      <c r="L1" s="7"/>
    </row>
    <row r="2">
      <c r="A2" s="12" t="s">
        <v>2</v>
      </c>
      <c r="B2" s="14" t="s">
        <v>3</v>
      </c>
      <c r="C2" s="17"/>
      <c r="D2" s="17"/>
      <c r="E2" s="17"/>
      <c r="F2" s="19"/>
      <c r="G2" s="20"/>
      <c r="H2" s="19"/>
      <c r="I2" s="19"/>
      <c r="J2" s="19"/>
      <c r="K2" s="19"/>
      <c r="L2" s="19"/>
    </row>
    <row r="3">
      <c r="A3" s="12" t="s">
        <v>5</v>
      </c>
      <c r="B3" s="22" t="s">
        <v>6</v>
      </c>
      <c r="C3" s="17"/>
      <c r="D3" s="17"/>
      <c r="E3" s="24" t="s">
        <v>136</v>
      </c>
      <c r="G3" s="20"/>
      <c r="H3" s="19"/>
      <c r="I3" s="19"/>
      <c r="J3" s="19"/>
      <c r="K3" s="19"/>
      <c r="L3" s="19"/>
    </row>
    <row r="4">
      <c r="A4" s="12" t="s">
        <v>10</v>
      </c>
      <c r="B4" s="26" t="s">
        <v>11</v>
      </c>
      <c r="C4" s="17"/>
      <c r="D4" s="17"/>
      <c r="E4" s="17"/>
      <c r="F4" s="19"/>
      <c r="G4" s="20"/>
      <c r="H4" s="19"/>
      <c r="I4" s="19"/>
      <c r="J4" s="19"/>
      <c r="K4" s="19"/>
      <c r="L4" s="19"/>
    </row>
    <row r="5">
      <c r="A5" s="27"/>
      <c r="B5" s="28"/>
      <c r="C5" s="28"/>
      <c r="D5" s="28"/>
      <c r="E5" s="28"/>
      <c r="F5" s="30"/>
      <c r="G5" s="31"/>
      <c r="H5" s="30"/>
      <c r="I5" s="30"/>
      <c r="J5" s="30"/>
      <c r="K5" s="30"/>
      <c r="L5" s="30"/>
    </row>
    <row r="6">
      <c r="A6" s="36" t="s">
        <v>12</v>
      </c>
      <c r="B6" s="36" t="s">
        <v>13</v>
      </c>
      <c r="C6" s="36" t="s">
        <v>14</v>
      </c>
      <c r="D6" s="36" t="s">
        <v>24</v>
      </c>
      <c r="E6" s="36" t="s">
        <v>137</v>
      </c>
      <c r="F6" s="36" t="s">
        <v>138</v>
      </c>
      <c r="G6" s="36" t="s">
        <v>139</v>
      </c>
      <c r="H6" s="36" t="s">
        <v>21</v>
      </c>
      <c r="I6" s="36" t="s">
        <v>22</v>
      </c>
      <c r="J6" s="36" t="s">
        <v>140</v>
      </c>
      <c r="K6" s="36" t="s">
        <v>15</v>
      </c>
      <c r="L6" s="36" t="s">
        <v>16</v>
      </c>
    </row>
    <row r="7" ht="55.5" customHeight="1">
      <c r="A7" s="47" t="s">
        <v>30</v>
      </c>
      <c r="B7" s="47" t="s">
        <v>33</v>
      </c>
      <c r="C7" s="47" t="s">
        <v>35</v>
      </c>
      <c r="D7" s="48">
        <v>2.0</v>
      </c>
      <c r="E7" s="48">
        <v>14.0</v>
      </c>
      <c r="F7" s="48" t="s">
        <v>39</v>
      </c>
      <c r="G7" s="48">
        <v>24.0</v>
      </c>
      <c r="H7" s="48">
        <v>18.0</v>
      </c>
      <c r="I7" s="48">
        <v>1.5</v>
      </c>
      <c r="J7" s="48">
        <v>0.75</v>
      </c>
      <c r="K7" s="48" t="s">
        <v>36</v>
      </c>
      <c r="L7" s="62" t="s">
        <v>141</v>
      </c>
    </row>
    <row r="8" ht="54.75" customHeight="1">
      <c r="A8" s="47" t="s">
        <v>42</v>
      </c>
      <c r="B8" s="46" t="s">
        <v>142</v>
      </c>
      <c r="C8" s="46" t="s">
        <v>44</v>
      </c>
      <c r="D8" s="48">
        <v>3.0</v>
      </c>
      <c r="E8" s="47">
        <v>1.0</v>
      </c>
      <c r="F8" s="44" t="s">
        <v>39</v>
      </c>
      <c r="G8" s="44">
        <v>24.0</v>
      </c>
      <c r="H8" s="44">
        <v>27.0</v>
      </c>
      <c r="I8" s="44">
        <v>1.5</v>
      </c>
      <c r="J8" s="44">
        <v>1.125</v>
      </c>
      <c r="K8" s="46" t="s">
        <v>36</v>
      </c>
      <c r="L8" s="62" t="s">
        <v>143</v>
      </c>
    </row>
    <row r="9">
      <c r="A9" s="47" t="s">
        <v>60</v>
      </c>
      <c r="B9" s="46" t="s">
        <v>61</v>
      </c>
      <c r="C9" s="52" t="s">
        <v>63</v>
      </c>
      <c r="D9" s="48">
        <v>3.0</v>
      </c>
      <c r="E9" s="47" t="s">
        <v>67</v>
      </c>
      <c r="F9" s="44" t="s">
        <v>57</v>
      </c>
      <c r="G9" s="44">
        <v>6.0</v>
      </c>
      <c r="H9" s="44">
        <v>12.0</v>
      </c>
      <c r="I9" s="44">
        <v>2.0</v>
      </c>
      <c r="J9" s="44">
        <v>2.0</v>
      </c>
      <c r="K9" s="46" t="s">
        <v>144</v>
      </c>
      <c r="L9" s="46" t="s">
        <v>145</v>
      </c>
    </row>
    <row r="10">
      <c r="A10" s="47" t="s">
        <v>117</v>
      </c>
      <c r="B10" s="46" t="s">
        <v>118</v>
      </c>
      <c r="C10" s="46" t="s">
        <v>119</v>
      </c>
      <c r="D10" s="48">
        <v>3.0</v>
      </c>
      <c r="E10" s="47" t="s">
        <v>120</v>
      </c>
      <c r="F10" s="44" t="s">
        <v>57</v>
      </c>
      <c r="G10" s="44">
        <v>6.0</v>
      </c>
      <c r="H10" s="44">
        <v>1.0</v>
      </c>
      <c r="I10" s="44">
        <v>1.0</v>
      </c>
      <c r="J10" s="44">
        <v>0.19</v>
      </c>
      <c r="K10" s="46" t="s">
        <v>66</v>
      </c>
      <c r="L10" s="42"/>
    </row>
    <row r="11">
      <c r="A11" s="47"/>
      <c r="B11" s="46"/>
      <c r="C11" s="63"/>
      <c r="D11" s="42"/>
      <c r="E11" s="46"/>
      <c r="F11" s="44"/>
      <c r="G11" s="44"/>
      <c r="H11" s="49"/>
      <c r="I11" s="42"/>
      <c r="J11" s="42"/>
      <c r="K11" s="46"/>
      <c r="L11" s="42"/>
    </row>
    <row r="12" ht="51.75" customHeight="1">
      <c r="A12" s="47"/>
      <c r="B12" s="46"/>
      <c r="C12" s="46"/>
      <c r="D12" s="42"/>
      <c r="E12" s="46"/>
      <c r="F12" s="44"/>
      <c r="G12" s="44"/>
      <c r="H12" s="49"/>
      <c r="I12" s="42"/>
      <c r="J12" s="42"/>
      <c r="K12" s="46"/>
      <c r="L12" s="42"/>
    </row>
    <row r="13" ht="51.0" customHeight="1">
      <c r="A13" s="47"/>
      <c r="B13" s="46"/>
      <c r="C13" s="46"/>
      <c r="D13" s="42"/>
      <c r="E13" s="46"/>
      <c r="F13" s="44"/>
      <c r="G13" s="44"/>
      <c r="H13" s="49"/>
      <c r="I13" s="42"/>
      <c r="J13" s="42"/>
      <c r="K13" s="46"/>
      <c r="L13" s="42"/>
    </row>
    <row r="14" ht="50.25" customHeight="1">
      <c r="A14" s="47"/>
      <c r="B14" s="46"/>
      <c r="C14" s="46"/>
      <c r="D14" s="42"/>
      <c r="E14" s="46"/>
      <c r="F14" s="44"/>
      <c r="G14" s="44"/>
      <c r="H14" s="49"/>
      <c r="I14" s="42"/>
      <c r="J14" s="42"/>
      <c r="K14" s="46"/>
      <c r="L14" s="42"/>
    </row>
    <row r="15" ht="53.25" customHeight="1">
      <c r="A15" s="47"/>
      <c r="B15" s="46"/>
      <c r="C15" s="46"/>
      <c r="D15" s="42"/>
      <c r="E15" s="46"/>
      <c r="F15" s="44"/>
      <c r="G15" s="44"/>
      <c r="H15" s="49"/>
      <c r="I15" s="42"/>
      <c r="J15" s="42"/>
      <c r="K15" s="46"/>
      <c r="L15" s="42"/>
    </row>
    <row r="16" ht="53.25" customHeight="1">
      <c r="A16" s="47"/>
      <c r="B16" s="46"/>
      <c r="C16" s="46"/>
      <c r="D16" s="42"/>
      <c r="E16" s="46"/>
      <c r="F16" s="44"/>
      <c r="G16" s="44"/>
      <c r="H16" s="49"/>
      <c r="I16" s="42"/>
      <c r="J16" s="42"/>
      <c r="K16" s="46"/>
      <c r="L16" s="42"/>
    </row>
    <row r="17" ht="73.5" customHeight="1">
      <c r="A17" s="47"/>
      <c r="B17" s="46"/>
      <c r="C17" s="46"/>
      <c r="D17" s="42"/>
      <c r="E17" s="46"/>
      <c r="F17" s="44"/>
      <c r="G17" s="44"/>
      <c r="H17" s="49"/>
      <c r="I17" s="42"/>
      <c r="J17" s="42"/>
      <c r="K17" s="46"/>
      <c r="L17" s="42"/>
    </row>
    <row r="18" ht="51.75" customHeight="1">
      <c r="A18" s="47"/>
      <c r="B18" s="46"/>
      <c r="C18" s="46"/>
      <c r="D18" s="42"/>
      <c r="E18" s="46"/>
      <c r="F18" s="44"/>
      <c r="G18" s="44"/>
      <c r="H18" s="49"/>
      <c r="I18" s="42"/>
      <c r="J18" s="42"/>
      <c r="K18" s="46"/>
      <c r="L18" s="42"/>
    </row>
    <row r="19" ht="45.0" customHeight="1">
      <c r="A19" s="47"/>
      <c r="B19" s="46"/>
      <c r="C19" s="46"/>
      <c r="D19" s="42"/>
      <c r="E19" s="46"/>
      <c r="F19" s="44"/>
      <c r="G19" s="44"/>
      <c r="H19" s="49"/>
      <c r="I19" s="42"/>
      <c r="J19" s="42"/>
      <c r="K19" s="46"/>
      <c r="L19" s="42"/>
    </row>
    <row r="20">
      <c r="A20" s="47"/>
      <c r="B20" s="46"/>
      <c r="C20" s="46"/>
      <c r="D20" s="42"/>
      <c r="E20" s="46"/>
      <c r="F20" s="44"/>
      <c r="G20" s="44"/>
      <c r="H20" s="49"/>
      <c r="I20" s="42"/>
      <c r="J20" s="42"/>
      <c r="K20" s="46"/>
      <c r="L20" s="42"/>
    </row>
    <row r="21">
      <c r="A21" s="47"/>
      <c r="B21" s="46"/>
      <c r="C21" s="46"/>
      <c r="D21" s="42"/>
      <c r="E21" s="46"/>
      <c r="F21" s="44"/>
      <c r="G21" s="44"/>
      <c r="H21" s="49"/>
      <c r="I21" s="42"/>
      <c r="J21" s="42"/>
      <c r="K21" s="46"/>
      <c r="L21" s="42"/>
    </row>
    <row r="22">
      <c r="A22" s="47"/>
      <c r="B22" s="46"/>
      <c r="C22" s="46"/>
      <c r="D22" s="42"/>
      <c r="E22" s="46"/>
      <c r="F22" s="44"/>
      <c r="G22" s="44"/>
      <c r="H22" s="49"/>
      <c r="I22" s="42"/>
      <c r="J22" s="42"/>
      <c r="K22" s="46"/>
      <c r="L22" s="42"/>
    </row>
    <row r="23">
      <c r="A23" s="47"/>
      <c r="B23" s="46"/>
      <c r="C23" s="46"/>
      <c r="D23" s="42"/>
      <c r="E23" s="46"/>
      <c r="F23" s="44"/>
      <c r="G23" s="44"/>
      <c r="H23" s="49"/>
      <c r="I23" s="42"/>
      <c r="J23" s="42"/>
      <c r="K23" s="46"/>
      <c r="L23" s="42"/>
    </row>
    <row r="24">
      <c r="A24" s="47"/>
      <c r="B24" s="46"/>
      <c r="C24" s="46"/>
      <c r="D24" s="42"/>
      <c r="E24" s="46"/>
      <c r="F24" s="44"/>
      <c r="G24" s="44"/>
      <c r="H24" s="49"/>
      <c r="I24" s="42"/>
      <c r="J24" s="42"/>
      <c r="K24" s="46"/>
      <c r="L24" s="42"/>
    </row>
    <row r="25">
      <c r="A25" s="47"/>
      <c r="B25" s="46"/>
      <c r="C25" s="46"/>
      <c r="D25" s="42"/>
      <c r="E25" s="46"/>
      <c r="F25" s="44"/>
      <c r="G25" s="44"/>
      <c r="H25" s="49"/>
      <c r="I25" s="42"/>
      <c r="J25" s="42"/>
      <c r="K25" s="46"/>
      <c r="L25" s="42"/>
    </row>
    <row r="26">
      <c r="A26" s="47"/>
      <c r="B26" s="46"/>
      <c r="C26" s="46"/>
      <c r="D26" s="42"/>
      <c r="E26" s="46"/>
      <c r="F26" s="44"/>
      <c r="G26" s="44"/>
      <c r="H26" s="49"/>
      <c r="I26" s="42"/>
      <c r="J26" s="42"/>
      <c r="K26" s="46"/>
      <c r="L26" s="42"/>
    </row>
    <row r="27">
      <c r="A27" s="47"/>
      <c r="B27" s="59"/>
      <c r="C27" s="59"/>
      <c r="D27" s="59"/>
      <c r="E27" s="59"/>
      <c r="F27" s="49"/>
      <c r="G27" s="60"/>
      <c r="H27" s="49"/>
      <c r="I27" s="42"/>
      <c r="J27" s="42"/>
      <c r="K27" s="42"/>
      <c r="L27" s="42"/>
    </row>
    <row r="28">
      <c r="D28" s="33" t="s">
        <v>131</v>
      </c>
      <c r="E28" s="33" t="s">
        <v>132</v>
      </c>
      <c r="G28" s="58"/>
    </row>
    <row r="29">
      <c r="D29" s="39" t="s">
        <v>133</v>
      </c>
      <c r="E29" s="39">
        <v>6.0</v>
      </c>
      <c r="G29" s="58"/>
    </row>
    <row r="30">
      <c r="D30" s="39" t="s">
        <v>134</v>
      </c>
      <c r="E30" s="39">
        <v>12.0</v>
      </c>
      <c r="G30" s="58"/>
    </row>
    <row r="31">
      <c r="D31" s="39" t="s">
        <v>135</v>
      </c>
      <c r="E31" s="39">
        <v>24.0</v>
      </c>
      <c r="G31" s="58"/>
    </row>
    <row r="32">
      <c r="G32" s="58"/>
    </row>
    <row r="33">
      <c r="G33" s="58"/>
    </row>
    <row r="34">
      <c r="G34" s="58"/>
    </row>
    <row r="35">
      <c r="G35" s="58"/>
    </row>
    <row r="36">
      <c r="G36" s="58"/>
    </row>
    <row r="37">
      <c r="G37" s="58"/>
    </row>
    <row r="38">
      <c r="G38" s="58"/>
    </row>
    <row r="39">
      <c r="G39" s="58"/>
    </row>
    <row r="40">
      <c r="G40" s="58"/>
    </row>
    <row r="41">
      <c r="G41" s="58"/>
    </row>
    <row r="42">
      <c r="G42" s="58"/>
    </row>
    <row r="43">
      <c r="G43" s="58"/>
    </row>
    <row r="44">
      <c r="G44" s="58"/>
    </row>
    <row r="45">
      <c r="G45" s="58"/>
    </row>
    <row r="46">
      <c r="G46" s="58"/>
    </row>
    <row r="47">
      <c r="G47" s="58"/>
    </row>
    <row r="48">
      <c r="G48" s="58"/>
    </row>
    <row r="49">
      <c r="G49" s="58"/>
    </row>
    <row r="50">
      <c r="G50" s="58"/>
    </row>
    <row r="51">
      <c r="G51" s="58"/>
    </row>
    <row r="52">
      <c r="G52" s="58"/>
    </row>
    <row r="53">
      <c r="G53" s="58"/>
    </row>
    <row r="54">
      <c r="G54" s="58"/>
    </row>
    <row r="55">
      <c r="G55" s="58"/>
    </row>
    <row r="56">
      <c r="G56" s="58"/>
    </row>
    <row r="57">
      <c r="G57" s="58"/>
    </row>
    <row r="58">
      <c r="G58" s="58"/>
    </row>
    <row r="59">
      <c r="G59" s="58"/>
    </row>
    <row r="60">
      <c r="G60" s="58"/>
    </row>
    <row r="61">
      <c r="G61" s="58"/>
    </row>
    <row r="62">
      <c r="G62" s="58"/>
    </row>
    <row r="63">
      <c r="G63" s="58"/>
    </row>
    <row r="64">
      <c r="G64" s="58"/>
    </row>
    <row r="65">
      <c r="G65" s="58"/>
    </row>
    <row r="66">
      <c r="G66" s="58"/>
    </row>
    <row r="67">
      <c r="G67" s="58"/>
    </row>
    <row r="68">
      <c r="G68" s="58"/>
    </row>
    <row r="69">
      <c r="G69" s="58"/>
    </row>
    <row r="70">
      <c r="G70" s="58"/>
    </row>
    <row r="71">
      <c r="G71" s="58"/>
    </row>
    <row r="72">
      <c r="G72" s="58"/>
    </row>
    <row r="73">
      <c r="G73" s="58"/>
    </row>
    <row r="74">
      <c r="G74" s="58"/>
    </row>
    <row r="75">
      <c r="G75" s="58"/>
    </row>
    <row r="76">
      <c r="G76" s="58"/>
    </row>
    <row r="77">
      <c r="G77" s="58"/>
    </row>
    <row r="78">
      <c r="G78" s="58"/>
    </row>
    <row r="79">
      <c r="G79" s="58"/>
    </row>
    <row r="80">
      <c r="G80" s="58"/>
    </row>
    <row r="81">
      <c r="G81" s="58"/>
    </row>
    <row r="82">
      <c r="G82" s="58"/>
    </row>
    <row r="83">
      <c r="G83" s="58"/>
    </row>
    <row r="84">
      <c r="G84" s="58"/>
    </row>
    <row r="85">
      <c r="G85" s="58"/>
    </row>
    <row r="86">
      <c r="G86" s="58"/>
    </row>
    <row r="87">
      <c r="G87" s="58"/>
    </row>
    <row r="88">
      <c r="G88" s="58"/>
    </row>
    <row r="89">
      <c r="G89" s="58"/>
    </row>
    <row r="90">
      <c r="G90" s="58"/>
    </row>
    <row r="91">
      <c r="G91" s="58"/>
    </row>
    <row r="92">
      <c r="G92" s="58"/>
    </row>
    <row r="93">
      <c r="G93" s="58"/>
    </row>
    <row r="94">
      <c r="G94" s="58"/>
    </row>
    <row r="95">
      <c r="G95" s="58"/>
    </row>
    <row r="96">
      <c r="G96" s="58"/>
    </row>
    <row r="97">
      <c r="G97" s="58"/>
    </row>
    <row r="98">
      <c r="G98" s="58"/>
    </row>
    <row r="99">
      <c r="G99" s="58"/>
    </row>
    <row r="100">
      <c r="G100" s="58"/>
    </row>
    <row r="101">
      <c r="G101" s="58"/>
    </row>
    <row r="102">
      <c r="G102" s="58"/>
    </row>
    <row r="103">
      <c r="G103" s="58"/>
    </row>
    <row r="104">
      <c r="G104" s="58"/>
    </row>
    <row r="105">
      <c r="G105" s="58"/>
    </row>
    <row r="106">
      <c r="G106" s="58"/>
    </row>
    <row r="107">
      <c r="G107" s="58"/>
    </row>
    <row r="108">
      <c r="G108" s="58"/>
    </row>
    <row r="109">
      <c r="G109" s="58"/>
    </row>
    <row r="110">
      <c r="G110" s="58"/>
    </row>
    <row r="111">
      <c r="G111" s="58"/>
    </row>
    <row r="112">
      <c r="G112" s="58"/>
    </row>
    <row r="113">
      <c r="G113" s="58"/>
    </row>
    <row r="114">
      <c r="G114" s="58"/>
    </row>
    <row r="115">
      <c r="G115" s="58"/>
    </row>
    <row r="116">
      <c r="G116" s="58"/>
    </row>
    <row r="117">
      <c r="G117" s="58"/>
    </row>
    <row r="118">
      <c r="G118" s="58"/>
    </row>
    <row r="119">
      <c r="G119" s="58"/>
    </row>
    <row r="120">
      <c r="G120" s="58"/>
    </row>
    <row r="121">
      <c r="G121" s="58"/>
    </row>
    <row r="122">
      <c r="G122" s="58"/>
    </row>
    <row r="123">
      <c r="G123" s="58"/>
    </row>
    <row r="124">
      <c r="G124" s="58"/>
    </row>
    <row r="125">
      <c r="G125" s="58"/>
    </row>
    <row r="126">
      <c r="G126" s="58"/>
    </row>
    <row r="127">
      <c r="G127" s="58"/>
    </row>
    <row r="128">
      <c r="G128" s="58"/>
    </row>
    <row r="129">
      <c r="G129" s="58"/>
    </row>
    <row r="130">
      <c r="G130" s="58"/>
    </row>
    <row r="131">
      <c r="G131" s="58"/>
    </row>
    <row r="132">
      <c r="G132" s="58"/>
    </row>
    <row r="133">
      <c r="G133" s="58"/>
    </row>
    <row r="134">
      <c r="G134" s="58"/>
    </row>
    <row r="135">
      <c r="G135" s="58"/>
    </row>
    <row r="136">
      <c r="G136" s="58"/>
    </row>
    <row r="137">
      <c r="G137" s="58"/>
    </row>
    <row r="138">
      <c r="G138" s="58"/>
    </row>
    <row r="139">
      <c r="G139" s="58"/>
    </row>
    <row r="140">
      <c r="G140" s="58"/>
    </row>
    <row r="141">
      <c r="G141" s="58"/>
    </row>
    <row r="142">
      <c r="G142" s="58"/>
    </row>
    <row r="143">
      <c r="G143" s="58"/>
    </row>
    <row r="144">
      <c r="G144" s="58"/>
    </row>
    <row r="145">
      <c r="G145" s="58"/>
    </row>
    <row r="146">
      <c r="G146" s="58"/>
    </row>
    <row r="147">
      <c r="G147" s="58"/>
    </row>
    <row r="148">
      <c r="G148" s="58"/>
    </row>
    <row r="149">
      <c r="G149" s="58"/>
    </row>
    <row r="150">
      <c r="G150" s="58"/>
    </row>
    <row r="151">
      <c r="G151" s="58"/>
    </row>
    <row r="152">
      <c r="G152" s="58"/>
    </row>
    <row r="153">
      <c r="G153" s="58"/>
    </row>
    <row r="154">
      <c r="G154" s="58"/>
    </row>
    <row r="155">
      <c r="G155" s="58"/>
    </row>
    <row r="156">
      <c r="G156" s="58"/>
    </row>
    <row r="157">
      <c r="G157" s="58"/>
    </row>
    <row r="158">
      <c r="G158" s="58"/>
    </row>
    <row r="159">
      <c r="G159" s="58"/>
    </row>
    <row r="160">
      <c r="G160" s="58"/>
    </row>
    <row r="161">
      <c r="G161" s="58"/>
    </row>
    <row r="162">
      <c r="G162" s="58"/>
    </row>
    <row r="163">
      <c r="G163" s="58"/>
    </row>
    <row r="164">
      <c r="G164" s="58"/>
    </row>
    <row r="165">
      <c r="G165" s="58"/>
    </row>
    <row r="166">
      <c r="G166" s="58"/>
    </row>
    <row r="167">
      <c r="G167" s="58"/>
    </row>
    <row r="168">
      <c r="G168" s="58"/>
    </row>
    <row r="169">
      <c r="G169" s="58"/>
    </row>
    <row r="170">
      <c r="G170" s="58"/>
    </row>
    <row r="171">
      <c r="G171" s="58"/>
    </row>
    <row r="172">
      <c r="G172" s="58"/>
    </row>
    <row r="173">
      <c r="G173" s="58"/>
    </row>
    <row r="174">
      <c r="G174" s="58"/>
    </row>
    <row r="175">
      <c r="G175" s="58"/>
    </row>
    <row r="176">
      <c r="G176" s="58"/>
    </row>
    <row r="177">
      <c r="G177" s="58"/>
    </row>
    <row r="178">
      <c r="G178" s="58"/>
    </row>
    <row r="179">
      <c r="G179" s="58"/>
    </row>
    <row r="180">
      <c r="G180" s="58"/>
    </row>
    <row r="181">
      <c r="G181" s="58"/>
    </row>
    <row r="182">
      <c r="G182" s="58"/>
    </row>
    <row r="183">
      <c r="G183" s="58"/>
    </row>
    <row r="184">
      <c r="G184" s="58"/>
    </row>
    <row r="185">
      <c r="G185" s="58"/>
    </row>
    <row r="186">
      <c r="G186" s="58"/>
    </row>
    <row r="187">
      <c r="G187" s="58"/>
    </row>
    <row r="188">
      <c r="G188" s="58"/>
    </row>
    <row r="189">
      <c r="G189" s="58"/>
    </row>
    <row r="190">
      <c r="G190" s="58"/>
    </row>
    <row r="191">
      <c r="G191" s="58"/>
    </row>
    <row r="192">
      <c r="G192" s="58"/>
    </row>
    <row r="193">
      <c r="G193" s="58"/>
    </row>
    <row r="194">
      <c r="G194" s="58"/>
    </row>
    <row r="195">
      <c r="G195" s="58"/>
    </row>
    <row r="196">
      <c r="G196" s="58"/>
    </row>
    <row r="197">
      <c r="G197" s="58"/>
    </row>
    <row r="198">
      <c r="G198" s="58"/>
    </row>
    <row r="199">
      <c r="G199" s="58"/>
    </row>
    <row r="200">
      <c r="G200" s="58"/>
    </row>
    <row r="201">
      <c r="G201" s="58"/>
    </row>
    <row r="202">
      <c r="G202" s="58"/>
    </row>
    <row r="203">
      <c r="G203" s="58"/>
    </row>
    <row r="204">
      <c r="G204" s="58"/>
    </row>
    <row r="205">
      <c r="G205" s="58"/>
    </row>
    <row r="206">
      <c r="G206" s="58"/>
    </row>
    <row r="207">
      <c r="G207" s="58"/>
    </row>
    <row r="208">
      <c r="G208" s="58"/>
    </row>
    <row r="209">
      <c r="G209" s="58"/>
    </row>
    <row r="210">
      <c r="G210" s="58"/>
    </row>
    <row r="211">
      <c r="G211" s="58"/>
    </row>
    <row r="212">
      <c r="G212" s="58"/>
    </row>
    <row r="213">
      <c r="G213" s="58"/>
    </row>
    <row r="214">
      <c r="G214" s="58"/>
    </row>
    <row r="215">
      <c r="G215" s="58"/>
    </row>
    <row r="216">
      <c r="G216" s="58"/>
    </row>
    <row r="217">
      <c r="G217" s="58"/>
    </row>
    <row r="218">
      <c r="G218" s="58"/>
    </row>
    <row r="219">
      <c r="G219" s="58"/>
    </row>
    <row r="220">
      <c r="G220" s="58"/>
    </row>
    <row r="221">
      <c r="G221" s="58"/>
    </row>
    <row r="222">
      <c r="G222" s="58"/>
    </row>
    <row r="223">
      <c r="G223" s="58"/>
    </row>
    <row r="224">
      <c r="G224" s="58"/>
    </row>
    <row r="225">
      <c r="G225" s="58"/>
    </row>
    <row r="226">
      <c r="G226" s="58"/>
    </row>
    <row r="227">
      <c r="G227" s="58"/>
    </row>
    <row r="228">
      <c r="G228" s="58"/>
    </row>
    <row r="229">
      <c r="G229" s="58"/>
    </row>
    <row r="230">
      <c r="G230" s="58"/>
    </row>
    <row r="231">
      <c r="G231" s="58"/>
    </row>
    <row r="232">
      <c r="G232" s="58"/>
    </row>
    <row r="233">
      <c r="G233" s="58"/>
    </row>
    <row r="234">
      <c r="G234" s="58"/>
    </row>
    <row r="235">
      <c r="G235" s="58"/>
    </row>
    <row r="236">
      <c r="G236" s="58"/>
    </row>
    <row r="237">
      <c r="G237" s="58"/>
    </row>
    <row r="238">
      <c r="G238" s="58"/>
    </row>
    <row r="239">
      <c r="G239" s="58"/>
    </row>
    <row r="240">
      <c r="G240" s="58"/>
    </row>
    <row r="241">
      <c r="G241" s="58"/>
    </row>
    <row r="242">
      <c r="G242" s="58"/>
    </row>
    <row r="243">
      <c r="G243" s="58"/>
    </row>
    <row r="244">
      <c r="G244" s="58"/>
    </row>
    <row r="245">
      <c r="G245" s="58"/>
    </row>
    <row r="246">
      <c r="G246" s="58"/>
    </row>
    <row r="247">
      <c r="G247" s="58"/>
    </row>
    <row r="248">
      <c r="G248" s="58"/>
    </row>
    <row r="249">
      <c r="G249" s="58"/>
    </row>
    <row r="250">
      <c r="G250" s="58"/>
    </row>
    <row r="251">
      <c r="G251" s="58"/>
    </row>
    <row r="252">
      <c r="G252" s="58"/>
    </row>
    <row r="253">
      <c r="G253" s="58"/>
    </row>
    <row r="254">
      <c r="G254" s="58"/>
    </row>
    <row r="255">
      <c r="G255" s="58"/>
    </row>
    <row r="256">
      <c r="G256" s="58"/>
    </row>
    <row r="257">
      <c r="G257" s="58"/>
    </row>
    <row r="258">
      <c r="G258" s="58"/>
    </row>
    <row r="259">
      <c r="G259" s="58"/>
    </row>
    <row r="260">
      <c r="G260" s="58"/>
    </row>
    <row r="261">
      <c r="G261" s="58"/>
    </row>
    <row r="262">
      <c r="G262" s="58"/>
    </row>
    <row r="263">
      <c r="G263" s="58"/>
    </row>
    <row r="264">
      <c r="G264" s="58"/>
    </row>
    <row r="265">
      <c r="G265" s="58"/>
    </row>
    <row r="266">
      <c r="G266" s="58"/>
    </row>
    <row r="267">
      <c r="G267" s="58"/>
    </row>
    <row r="268">
      <c r="G268" s="58"/>
    </row>
    <row r="269">
      <c r="G269" s="58"/>
    </row>
    <row r="270">
      <c r="G270" s="58"/>
    </row>
    <row r="271">
      <c r="G271" s="58"/>
    </row>
    <row r="272">
      <c r="G272" s="58"/>
    </row>
    <row r="273">
      <c r="G273" s="58"/>
    </row>
    <row r="274">
      <c r="G274" s="58"/>
    </row>
    <row r="275">
      <c r="G275" s="58"/>
    </row>
    <row r="276">
      <c r="G276" s="58"/>
    </row>
    <row r="277">
      <c r="G277" s="58"/>
    </row>
    <row r="278">
      <c r="G278" s="58"/>
    </row>
    <row r="279">
      <c r="G279" s="58"/>
    </row>
    <row r="280">
      <c r="G280" s="58"/>
    </row>
    <row r="281">
      <c r="G281" s="58"/>
    </row>
    <row r="282">
      <c r="G282" s="58"/>
    </row>
    <row r="283">
      <c r="G283" s="58"/>
    </row>
    <row r="284">
      <c r="G284" s="58"/>
    </row>
    <row r="285">
      <c r="G285" s="58"/>
    </row>
    <row r="286">
      <c r="G286" s="58"/>
    </row>
    <row r="287">
      <c r="G287" s="58"/>
    </row>
    <row r="288">
      <c r="G288" s="58"/>
    </row>
    <row r="289">
      <c r="G289" s="58"/>
    </row>
    <row r="290">
      <c r="G290" s="58"/>
    </row>
    <row r="291">
      <c r="G291" s="58"/>
    </row>
    <row r="292">
      <c r="G292" s="58"/>
    </row>
    <row r="293">
      <c r="G293" s="58"/>
    </row>
    <row r="294">
      <c r="G294" s="58"/>
    </row>
    <row r="295">
      <c r="G295" s="58"/>
    </row>
    <row r="296">
      <c r="G296" s="58"/>
    </row>
    <row r="297">
      <c r="G297" s="58"/>
    </row>
    <row r="298">
      <c r="G298" s="58"/>
    </row>
    <row r="299">
      <c r="G299" s="58"/>
    </row>
    <row r="300">
      <c r="G300" s="58"/>
    </row>
    <row r="301">
      <c r="G301" s="58"/>
    </row>
    <row r="302">
      <c r="G302" s="58"/>
    </row>
    <row r="303">
      <c r="G303" s="58"/>
    </row>
    <row r="304">
      <c r="G304" s="58"/>
    </row>
    <row r="305">
      <c r="G305" s="58"/>
    </row>
    <row r="306">
      <c r="G306" s="58"/>
    </row>
    <row r="307">
      <c r="G307" s="58"/>
    </row>
    <row r="308">
      <c r="G308" s="58"/>
    </row>
    <row r="309">
      <c r="G309" s="58"/>
    </row>
    <row r="310">
      <c r="G310" s="58"/>
    </row>
    <row r="311">
      <c r="G311" s="58"/>
    </row>
    <row r="312">
      <c r="G312" s="58"/>
    </row>
    <row r="313">
      <c r="G313" s="58"/>
    </row>
    <row r="314">
      <c r="G314" s="58"/>
    </row>
    <row r="315">
      <c r="G315" s="58"/>
    </row>
    <row r="316">
      <c r="G316" s="58"/>
    </row>
    <row r="317">
      <c r="G317" s="58"/>
    </row>
    <row r="318">
      <c r="G318" s="58"/>
    </row>
    <row r="319">
      <c r="G319" s="58"/>
    </row>
    <row r="320">
      <c r="G320" s="58"/>
    </row>
    <row r="321">
      <c r="G321" s="58"/>
    </row>
    <row r="322">
      <c r="G322" s="58"/>
    </row>
    <row r="323">
      <c r="G323" s="58"/>
    </row>
    <row r="324">
      <c r="G324" s="58"/>
    </row>
    <row r="325">
      <c r="G325" s="58"/>
    </row>
    <row r="326">
      <c r="G326" s="58"/>
    </row>
    <row r="327">
      <c r="G327" s="58"/>
    </row>
    <row r="328">
      <c r="G328" s="58"/>
    </row>
    <row r="329">
      <c r="G329" s="58"/>
    </row>
    <row r="330">
      <c r="G330" s="58"/>
    </row>
    <row r="331">
      <c r="G331" s="58"/>
    </row>
    <row r="332">
      <c r="G332" s="58"/>
    </row>
    <row r="333">
      <c r="G333" s="58"/>
    </row>
    <row r="334">
      <c r="G334" s="58"/>
    </row>
    <row r="335">
      <c r="G335" s="58"/>
    </row>
    <row r="336">
      <c r="G336" s="58"/>
    </row>
    <row r="337">
      <c r="G337" s="58"/>
    </row>
    <row r="338">
      <c r="G338" s="58"/>
    </row>
    <row r="339">
      <c r="G339" s="58"/>
    </row>
    <row r="340">
      <c r="G340" s="58"/>
    </row>
    <row r="341">
      <c r="G341" s="58"/>
    </row>
    <row r="342">
      <c r="G342" s="58"/>
    </row>
    <row r="343">
      <c r="G343" s="58"/>
    </row>
    <row r="344">
      <c r="G344" s="58"/>
    </row>
    <row r="345">
      <c r="G345" s="58"/>
    </row>
    <row r="346">
      <c r="G346" s="58"/>
    </row>
    <row r="347">
      <c r="G347" s="58"/>
    </row>
    <row r="348">
      <c r="G348" s="58"/>
    </row>
    <row r="349">
      <c r="G349" s="58"/>
    </row>
    <row r="350">
      <c r="G350" s="58"/>
    </row>
    <row r="351">
      <c r="G351" s="58"/>
    </row>
    <row r="352">
      <c r="G352" s="58"/>
    </row>
    <row r="353">
      <c r="G353" s="58"/>
    </row>
    <row r="354">
      <c r="G354" s="58"/>
    </row>
    <row r="355">
      <c r="G355" s="58"/>
    </row>
    <row r="356">
      <c r="G356" s="58"/>
    </row>
    <row r="357">
      <c r="G357" s="58"/>
    </row>
    <row r="358">
      <c r="G358" s="58"/>
    </row>
    <row r="359">
      <c r="G359" s="58"/>
    </row>
    <row r="360">
      <c r="G360" s="58"/>
    </row>
    <row r="361">
      <c r="G361" s="58"/>
    </row>
    <row r="362">
      <c r="G362" s="58"/>
    </row>
    <row r="363">
      <c r="G363" s="58"/>
    </row>
    <row r="364">
      <c r="G364" s="58"/>
    </row>
    <row r="365">
      <c r="G365" s="58"/>
    </row>
    <row r="366">
      <c r="G366" s="58"/>
    </row>
    <row r="367">
      <c r="G367" s="58"/>
    </row>
    <row r="368">
      <c r="G368" s="58"/>
    </row>
    <row r="369">
      <c r="G369" s="58"/>
    </row>
    <row r="370">
      <c r="G370" s="58"/>
    </row>
    <row r="371">
      <c r="G371" s="58"/>
    </row>
    <row r="372">
      <c r="G372" s="58"/>
    </row>
    <row r="373">
      <c r="G373" s="58"/>
    </row>
    <row r="374">
      <c r="G374" s="58"/>
    </row>
    <row r="375">
      <c r="G375" s="58"/>
    </row>
    <row r="376">
      <c r="G376" s="58"/>
    </row>
    <row r="377">
      <c r="G377" s="58"/>
    </row>
    <row r="378">
      <c r="G378" s="58"/>
    </row>
    <row r="379">
      <c r="G379" s="58"/>
    </row>
    <row r="380">
      <c r="G380" s="58"/>
    </row>
    <row r="381">
      <c r="G381" s="58"/>
    </row>
    <row r="382">
      <c r="G382" s="58"/>
    </row>
    <row r="383">
      <c r="G383" s="58"/>
    </row>
    <row r="384">
      <c r="G384" s="58"/>
    </row>
    <row r="385">
      <c r="G385" s="58"/>
    </row>
    <row r="386">
      <c r="G386" s="58"/>
    </row>
    <row r="387">
      <c r="G387" s="58"/>
    </row>
    <row r="388">
      <c r="G388" s="58"/>
    </row>
    <row r="389">
      <c r="G389" s="58"/>
    </row>
    <row r="390">
      <c r="G390" s="58"/>
    </row>
    <row r="391">
      <c r="G391" s="58"/>
    </row>
    <row r="392">
      <c r="G392" s="58"/>
    </row>
    <row r="393">
      <c r="G393" s="58"/>
    </row>
    <row r="394">
      <c r="G394" s="58"/>
    </row>
    <row r="395">
      <c r="G395" s="58"/>
    </row>
    <row r="396">
      <c r="G396" s="58"/>
    </row>
    <row r="397">
      <c r="G397" s="58"/>
    </row>
    <row r="398">
      <c r="G398" s="58"/>
    </row>
    <row r="399">
      <c r="G399" s="58"/>
    </row>
    <row r="400">
      <c r="G400" s="58"/>
    </row>
    <row r="401">
      <c r="G401" s="58"/>
    </row>
    <row r="402">
      <c r="G402" s="58"/>
    </row>
    <row r="403">
      <c r="G403" s="58"/>
    </row>
    <row r="404">
      <c r="G404" s="58"/>
    </row>
    <row r="405">
      <c r="G405" s="58"/>
    </row>
    <row r="406">
      <c r="G406" s="58"/>
    </row>
    <row r="407">
      <c r="G407" s="58"/>
    </row>
    <row r="408">
      <c r="G408" s="58"/>
    </row>
    <row r="409">
      <c r="G409" s="58"/>
    </row>
    <row r="410">
      <c r="G410" s="58"/>
    </row>
    <row r="411">
      <c r="G411" s="58"/>
    </row>
    <row r="412">
      <c r="G412" s="58"/>
    </row>
    <row r="413">
      <c r="G413" s="58"/>
    </row>
    <row r="414">
      <c r="G414" s="58"/>
    </row>
    <row r="415">
      <c r="G415" s="58"/>
    </row>
    <row r="416">
      <c r="G416" s="58"/>
    </row>
    <row r="417">
      <c r="G417" s="58"/>
    </row>
    <row r="418">
      <c r="G418" s="58"/>
    </row>
    <row r="419">
      <c r="G419" s="58"/>
    </row>
    <row r="420">
      <c r="G420" s="58"/>
    </row>
    <row r="421">
      <c r="G421" s="58"/>
    </row>
    <row r="422">
      <c r="G422" s="58"/>
    </row>
    <row r="423">
      <c r="G423" s="58"/>
    </row>
    <row r="424">
      <c r="G424" s="58"/>
    </row>
    <row r="425">
      <c r="G425" s="58"/>
    </row>
    <row r="426">
      <c r="G426" s="58"/>
    </row>
    <row r="427">
      <c r="G427" s="58"/>
    </row>
    <row r="428">
      <c r="G428" s="58"/>
    </row>
    <row r="429">
      <c r="G429" s="58"/>
    </row>
    <row r="430">
      <c r="G430" s="58"/>
    </row>
    <row r="431">
      <c r="G431" s="58"/>
    </row>
    <row r="432">
      <c r="G432" s="58"/>
    </row>
    <row r="433">
      <c r="G433" s="58"/>
    </row>
    <row r="434">
      <c r="G434" s="58"/>
    </row>
    <row r="435">
      <c r="G435" s="58"/>
    </row>
    <row r="436">
      <c r="G436" s="58"/>
    </row>
    <row r="437">
      <c r="G437" s="58"/>
    </row>
    <row r="438">
      <c r="G438" s="58"/>
    </row>
    <row r="439">
      <c r="G439" s="58"/>
    </row>
    <row r="440">
      <c r="G440" s="58"/>
    </row>
    <row r="441">
      <c r="G441" s="58"/>
    </row>
    <row r="442">
      <c r="G442" s="58"/>
    </row>
    <row r="443">
      <c r="G443" s="58"/>
    </row>
    <row r="444">
      <c r="G444" s="58"/>
    </row>
    <row r="445">
      <c r="G445" s="58"/>
    </row>
    <row r="446">
      <c r="G446" s="58"/>
    </row>
    <row r="447">
      <c r="G447" s="58"/>
    </row>
    <row r="448">
      <c r="G448" s="58"/>
    </row>
    <row r="449">
      <c r="G449" s="58"/>
    </row>
    <row r="450">
      <c r="G450" s="58"/>
    </row>
    <row r="451">
      <c r="G451" s="58"/>
    </row>
    <row r="452">
      <c r="G452" s="58"/>
    </row>
    <row r="453">
      <c r="G453" s="58"/>
    </row>
    <row r="454">
      <c r="G454" s="58"/>
    </row>
    <row r="455">
      <c r="G455" s="58"/>
    </row>
    <row r="456">
      <c r="G456" s="58"/>
    </row>
    <row r="457">
      <c r="G457" s="58"/>
    </row>
    <row r="458">
      <c r="G458" s="58"/>
    </row>
    <row r="459">
      <c r="G459" s="58"/>
    </row>
    <row r="460">
      <c r="G460" s="58"/>
    </row>
    <row r="461">
      <c r="G461" s="58"/>
    </row>
    <row r="462">
      <c r="G462" s="58"/>
    </row>
    <row r="463">
      <c r="G463" s="58"/>
    </row>
    <row r="464">
      <c r="G464" s="58"/>
    </row>
    <row r="465">
      <c r="G465" s="58"/>
    </row>
    <row r="466">
      <c r="G466" s="58"/>
    </row>
    <row r="467">
      <c r="G467" s="58"/>
    </row>
    <row r="468">
      <c r="G468" s="58"/>
    </row>
    <row r="469">
      <c r="G469" s="58"/>
    </row>
    <row r="470">
      <c r="G470" s="58"/>
    </row>
    <row r="471">
      <c r="G471" s="58"/>
    </row>
    <row r="472">
      <c r="G472" s="58"/>
    </row>
    <row r="473">
      <c r="G473" s="58"/>
    </row>
    <row r="474">
      <c r="G474" s="58"/>
    </row>
    <row r="475">
      <c r="G475" s="58"/>
    </row>
    <row r="476">
      <c r="G476" s="58"/>
    </row>
    <row r="477">
      <c r="G477" s="58"/>
    </row>
    <row r="478">
      <c r="G478" s="58"/>
    </row>
    <row r="479">
      <c r="G479" s="58"/>
    </row>
    <row r="480">
      <c r="G480" s="58"/>
    </row>
    <row r="481">
      <c r="G481" s="58"/>
    </row>
    <row r="482">
      <c r="G482" s="58"/>
    </row>
    <row r="483">
      <c r="G483" s="58"/>
    </row>
    <row r="484">
      <c r="G484" s="58"/>
    </row>
    <row r="485">
      <c r="G485" s="58"/>
    </row>
    <row r="486">
      <c r="G486" s="58"/>
    </row>
    <row r="487">
      <c r="G487" s="58"/>
    </row>
    <row r="488">
      <c r="G488" s="58"/>
    </row>
    <row r="489">
      <c r="G489" s="58"/>
    </row>
    <row r="490">
      <c r="G490" s="58"/>
    </row>
    <row r="491">
      <c r="G491" s="58"/>
    </row>
    <row r="492">
      <c r="G492" s="58"/>
    </row>
    <row r="493">
      <c r="G493" s="58"/>
    </row>
    <row r="494">
      <c r="G494" s="58"/>
    </row>
    <row r="495">
      <c r="G495" s="58"/>
    </row>
    <row r="496">
      <c r="G496" s="58"/>
    </row>
    <row r="497">
      <c r="G497" s="58"/>
    </row>
    <row r="498">
      <c r="G498" s="58"/>
    </row>
    <row r="499">
      <c r="G499" s="58"/>
    </row>
    <row r="500">
      <c r="G500" s="58"/>
    </row>
    <row r="501">
      <c r="G501" s="58"/>
    </row>
    <row r="502">
      <c r="G502" s="58"/>
    </row>
    <row r="503">
      <c r="G503" s="58"/>
    </row>
    <row r="504">
      <c r="G504" s="58"/>
    </row>
    <row r="505">
      <c r="G505" s="58"/>
    </row>
    <row r="506">
      <c r="G506" s="58"/>
    </row>
    <row r="507">
      <c r="G507" s="58"/>
    </row>
    <row r="508">
      <c r="G508" s="58"/>
    </row>
    <row r="509">
      <c r="G509" s="58"/>
    </row>
    <row r="510">
      <c r="G510" s="58"/>
    </row>
    <row r="511">
      <c r="G511" s="58"/>
    </row>
    <row r="512">
      <c r="G512" s="58"/>
    </row>
    <row r="513">
      <c r="G513" s="58"/>
    </row>
    <row r="514">
      <c r="G514" s="58"/>
    </row>
    <row r="515">
      <c r="G515" s="58"/>
    </row>
    <row r="516">
      <c r="G516" s="58"/>
    </row>
    <row r="517">
      <c r="G517" s="58"/>
    </row>
    <row r="518">
      <c r="G518" s="58"/>
    </row>
    <row r="519">
      <c r="G519" s="58"/>
    </row>
    <row r="520">
      <c r="G520" s="58"/>
    </row>
    <row r="521">
      <c r="G521" s="58"/>
    </row>
    <row r="522">
      <c r="G522" s="58"/>
    </row>
    <row r="523">
      <c r="G523" s="58"/>
    </row>
    <row r="524">
      <c r="G524" s="58"/>
    </row>
    <row r="525">
      <c r="G525" s="58"/>
    </row>
    <row r="526">
      <c r="G526" s="58"/>
    </row>
    <row r="527">
      <c r="G527" s="58"/>
    </row>
    <row r="528">
      <c r="G528" s="58"/>
    </row>
    <row r="529">
      <c r="G529" s="58"/>
    </row>
    <row r="530">
      <c r="G530" s="58"/>
    </row>
    <row r="531">
      <c r="G531" s="58"/>
    </row>
    <row r="532">
      <c r="G532" s="58"/>
    </row>
    <row r="533">
      <c r="G533" s="58"/>
    </row>
    <row r="534">
      <c r="G534" s="58"/>
    </row>
    <row r="535">
      <c r="G535" s="58"/>
    </row>
    <row r="536">
      <c r="G536" s="58"/>
    </row>
    <row r="537">
      <c r="G537" s="58"/>
    </row>
    <row r="538">
      <c r="G538" s="58"/>
    </row>
    <row r="539">
      <c r="G539" s="58"/>
    </row>
    <row r="540">
      <c r="G540" s="58"/>
    </row>
    <row r="541">
      <c r="G541" s="58"/>
    </row>
    <row r="542">
      <c r="G542" s="58"/>
    </row>
    <row r="543">
      <c r="G543" s="58"/>
    </row>
    <row r="544">
      <c r="G544" s="58"/>
    </row>
    <row r="545">
      <c r="G545" s="58"/>
    </row>
    <row r="546">
      <c r="G546" s="58"/>
    </row>
    <row r="547">
      <c r="G547" s="58"/>
    </row>
    <row r="548">
      <c r="G548" s="58"/>
    </row>
    <row r="549">
      <c r="G549" s="58"/>
    </row>
    <row r="550">
      <c r="G550" s="58"/>
    </row>
    <row r="551">
      <c r="G551" s="58"/>
    </row>
    <row r="552">
      <c r="G552" s="58"/>
    </row>
    <row r="553">
      <c r="G553" s="58"/>
    </row>
    <row r="554">
      <c r="G554" s="58"/>
    </row>
    <row r="555">
      <c r="G555" s="58"/>
    </row>
    <row r="556">
      <c r="G556" s="58"/>
    </row>
    <row r="557">
      <c r="G557" s="58"/>
    </row>
    <row r="558">
      <c r="G558" s="58"/>
    </row>
    <row r="559">
      <c r="G559" s="58"/>
    </row>
    <row r="560">
      <c r="G560" s="58"/>
    </row>
    <row r="561">
      <c r="G561" s="58"/>
    </row>
    <row r="562">
      <c r="G562" s="58"/>
    </row>
    <row r="563">
      <c r="G563" s="58"/>
    </row>
    <row r="564">
      <c r="G564" s="58"/>
    </row>
    <row r="565">
      <c r="G565" s="58"/>
    </row>
    <row r="566">
      <c r="G566" s="58"/>
    </row>
    <row r="567">
      <c r="G567" s="58"/>
    </row>
    <row r="568">
      <c r="G568" s="58"/>
    </row>
    <row r="569">
      <c r="G569" s="58"/>
    </row>
    <row r="570">
      <c r="G570" s="58"/>
    </row>
    <row r="571">
      <c r="G571" s="58"/>
    </row>
    <row r="572">
      <c r="G572" s="58"/>
    </row>
    <row r="573">
      <c r="G573" s="58"/>
    </row>
    <row r="574">
      <c r="G574" s="58"/>
    </row>
    <row r="575">
      <c r="G575" s="58"/>
    </row>
    <row r="576">
      <c r="G576" s="58"/>
    </row>
    <row r="577">
      <c r="G577" s="58"/>
    </row>
    <row r="578">
      <c r="G578" s="58"/>
    </row>
    <row r="579">
      <c r="G579" s="58"/>
    </row>
    <row r="580">
      <c r="G580" s="58"/>
    </row>
    <row r="581">
      <c r="G581" s="58"/>
    </row>
    <row r="582">
      <c r="G582" s="58"/>
    </row>
    <row r="583">
      <c r="G583" s="58"/>
    </row>
    <row r="584">
      <c r="G584" s="58"/>
    </row>
    <row r="585">
      <c r="G585" s="58"/>
    </row>
    <row r="586">
      <c r="G586" s="58"/>
    </row>
    <row r="587">
      <c r="G587" s="58"/>
    </row>
    <row r="588">
      <c r="G588" s="58"/>
    </row>
    <row r="589">
      <c r="G589" s="58"/>
    </row>
    <row r="590">
      <c r="G590" s="58"/>
    </row>
    <row r="591">
      <c r="G591" s="58"/>
    </row>
    <row r="592">
      <c r="G592" s="58"/>
    </row>
    <row r="593">
      <c r="G593" s="58"/>
    </row>
    <row r="594">
      <c r="G594" s="58"/>
    </row>
    <row r="595">
      <c r="G595" s="58"/>
    </row>
    <row r="596">
      <c r="G596" s="58"/>
    </row>
    <row r="597">
      <c r="G597" s="58"/>
    </row>
    <row r="598">
      <c r="G598" s="58"/>
    </row>
    <row r="599">
      <c r="G599" s="58"/>
    </row>
    <row r="600">
      <c r="G600" s="58"/>
    </row>
    <row r="601">
      <c r="G601" s="58"/>
    </row>
    <row r="602">
      <c r="G602" s="58"/>
    </row>
    <row r="603">
      <c r="G603" s="58"/>
    </row>
    <row r="604">
      <c r="G604" s="58"/>
    </row>
    <row r="605">
      <c r="G605" s="58"/>
    </row>
    <row r="606">
      <c r="G606" s="58"/>
    </row>
    <row r="607">
      <c r="G607" s="58"/>
    </row>
    <row r="608">
      <c r="G608" s="58"/>
    </row>
    <row r="609">
      <c r="G609" s="58"/>
    </row>
    <row r="610">
      <c r="G610" s="58"/>
    </row>
    <row r="611">
      <c r="G611" s="58"/>
    </row>
    <row r="612">
      <c r="G612" s="58"/>
    </row>
    <row r="613">
      <c r="G613" s="58"/>
    </row>
    <row r="614">
      <c r="G614" s="58"/>
    </row>
    <row r="615">
      <c r="G615" s="58"/>
    </row>
    <row r="616">
      <c r="G616" s="58"/>
    </row>
    <row r="617">
      <c r="G617" s="58"/>
    </row>
    <row r="618">
      <c r="G618" s="58"/>
    </row>
    <row r="619">
      <c r="G619" s="58"/>
    </row>
    <row r="620">
      <c r="G620" s="58"/>
    </row>
    <row r="621">
      <c r="G621" s="58"/>
    </row>
    <row r="622">
      <c r="G622" s="58"/>
    </row>
    <row r="623">
      <c r="G623" s="58"/>
    </row>
    <row r="624">
      <c r="G624" s="58"/>
    </row>
    <row r="625">
      <c r="G625" s="58"/>
    </row>
    <row r="626">
      <c r="G626" s="58"/>
    </row>
    <row r="627">
      <c r="G627" s="58"/>
    </row>
    <row r="628">
      <c r="G628" s="58"/>
    </row>
    <row r="629">
      <c r="G629" s="58"/>
    </row>
    <row r="630">
      <c r="G630" s="58"/>
    </row>
    <row r="631">
      <c r="G631" s="58"/>
    </row>
    <row r="632">
      <c r="G632" s="58"/>
    </row>
    <row r="633">
      <c r="G633" s="58"/>
    </row>
    <row r="634">
      <c r="G634" s="58"/>
    </row>
    <row r="635">
      <c r="G635" s="58"/>
    </row>
    <row r="636">
      <c r="G636" s="58"/>
    </row>
    <row r="637">
      <c r="G637" s="58"/>
    </row>
    <row r="638">
      <c r="G638" s="58"/>
    </row>
    <row r="639">
      <c r="G639" s="58"/>
    </row>
    <row r="640">
      <c r="G640" s="58"/>
    </row>
    <row r="641">
      <c r="G641" s="58"/>
    </row>
    <row r="642">
      <c r="G642" s="58"/>
    </row>
    <row r="643">
      <c r="G643" s="58"/>
    </row>
    <row r="644">
      <c r="G644" s="58"/>
    </row>
    <row r="645">
      <c r="G645" s="58"/>
    </row>
    <row r="646">
      <c r="G646" s="58"/>
    </row>
    <row r="647">
      <c r="G647" s="58"/>
    </row>
    <row r="648">
      <c r="G648" s="58"/>
    </row>
    <row r="649">
      <c r="G649" s="58"/>
    </row>
    <row r="650">
      <c r="G650" s="58"/>
    </row>
    <row r="651">
      <c r="G651" s="58"/>
    </row>
    <row r="652">
      <c r="G652" s="58"/>
    </row>
    <row r="653">
      <c r="G653" s="58"/>
    </row>
    <row r="654">
      <c r="G654" s="58"/>
    </row>
    <row r="655">
      <c r="G655" s="58"/>
    </row>
    <row r="656">
      <c r="G656" s="58"/>
    </row>
    <row r="657">
      <c r="G657" s="58"/>
    </row>
    <row r="658">
      <c r="G658" s="58"/>
    </row>
    <row r="659">
      <c r="G659" s="58"/>
    </row>
    <row r="660">
      <c r="G660" s="58"/>
    </row>
    <row r="661">
      <c r="G661" s="58"/>
    </row>
    <row r="662">
      <c r="G662" s="58"/>
    </row>
    <row r="663">
      <c r="G663" s="58"/>
    </row>
    <row r="664">
      <c r="G664" s="58"/>
    </row>
    <row r="665">
      <c r="G665" s="58"/>
    </row>
    <row r="666">
      <c r="G666" s="58"/>
    </row>
    <row r="667">
      <c r="G667" s="58"/>
    </row>
    <row r="668">
      <c r="G668" s="58"/>
    </row>
    <row r="669">
      <c r="G669" s="58"/>
    </row>
    <row r="670">
      <c r="G670" s="58"/>
    </row>
    <row r="671">
      <c r="G671" s="58"/>
    </row>
    <row r="672">
      <c r="G672" s="58"/>
    </row>
    <row r="673">
      <c r="G673" s="58"/>
    </row>
    <row r="674">
      <c r="G674" s="58"/>
    </row>
    <row r="675">
      <c r="G675" s="58"/>
    </row>
    <row r="676">
      <c r="G676" s="58"/>
    </row>
    <row r="677">
      <c r="G677" s="58"/>
    </row>
    <row r="678">
      <c r="G678" s="58"/>
    </row>
    <row r="679">
      <c r="G679" s="58"/>
    </row>
    <row r="680">
      <c r="G680" s="58"/>
    </row>
    <row r="681">
      <c r="G681" s="58"/>
    </row>
    <row r="682">
      <c r="G682" s="58"/>
    </row>
    <row r="683">
      <c r="G683" s="58"/>
    </row>
    <row r="684">
      <c r="G684" s="58"/>
    </row>
    <row r="685">
      <c r="G685" s="58"/>
    </row>
    <row r="686">
      <c r="G686" s="58"/>
    </row>
    <row r="687">
      <c r="G687" s="58"/>
    </row>
    <row r="688">
      <c r="G688" s="58"/>
    </row>
    <row r="689">
      <c r="G689" s="58"/>
    </row>
    <row r="690">
      <c r="G690" s="58"/>
    </row>
    <row r="691">
      <c r="G691" s="58"/>
    </row>
    <row r="692">
      <c r="G692" s="58"/>
    </row>
    <row r="693">
      <c r="G693" s="58"/>
    </row>
    <row r="694">
      <c r="G694" s="58"/>
    </row>
    <row r="695">
      <c r="G695" s="58"/>
    </row>
    <row r="696">
      <c r="G696" s="58"/>
    </row>
    <row r="697">
      <c r="G697" s="58"/>
    </row>
    <row r="698">
      <c r="G698" s="58"/>
    </row>
    <row r="699">
      <c r="G699" s="58"/>
    </row>
    <row r="700">
      <c r="G700" s="58"/>
    </row>
    <row r="701">
      <c r="G701" s="58"/>
    </row>
    <row r="702">
      <c r="G702" s="58"/>
    </row>
    <row r="703">
      <c r="G703" s="58"/>
    </row>
    <row r="704">
      <c r="G704" s="58"/>
    </row>
    <row r="705">
      <c r="G705" s="58"/>
    </row>
    <row r="706">
      <c r="G706" s="58"/>
    </row>
    <row r="707">
      <c r="G707" s="58"/>
    </row>
    <row r="708">
      <c r="G708" s="58"/>
    </row>
    <row r="709">
      <c r="G709" s="58"/>
    </row>
    <row r="710">
      <c r="G710" s="58"/>
    </row>
    <row r="711">
      <c r="G711" s="58"/>
    </row>
    <row r="712">
      <c r="G712" s="58"/>
    </row>
    <row r="713">
      <c r="G713" s="58"/>
    </row>
    <row r="714">
      <c r="G714" s="58"/>
    </row>
    <row r="715">
      <c r="G715" s="58"/>
    </row>
    <row r="716">
      <c r="G716" s="58"/>
    </row>
    <row r="717">
      <c r="G717" s="58"/>
    </row>
    <row r="718">
      <c r="G718" s="58"/>
    </row>
    <row r="719">
      <c r="G719" s="58"/>
    </row>
    <row r="720">
      <c r="G720" s="58"/>
    </row>
    <row r="721">
      <c r="G721" s="58"/>
    </row>
    <row r="722">
      <c r="G722" s="58"/>
    </row>
    <row r="723">
      <c r="G723" s="58"/>
    </row>
    <row r="724">
      <c r="G724" s="58"/>
    </row>
    <row r="725">
      <c r="G725" s="58"/>
    </row>
    <row r="726">
      <c r="G726" s="58"/>
    </row>
    <row r="727">
      <c r="G727" s="58"/>
    </row>
    <row r="728">
      <c r="G728" s="58"/>
    </row>
    <row r="729">
      <c r="G729" s="58"/>
    </row>
    <row r="730">
      <c r="G730" s="58"/>
    </row>
    <row r="731">
      <c r="G731" s="58"/>
    </row>
    <row r="732">
      <c r="G732" s="58"/>
    </row>
    <row r="733">
      <c r="G733" s="58"/>
    </row>
    <row r="734">
      <c r="G734" s="58"/>
    </row>
    <row r="735">
      <c r="G735" s="58"/>
    </row>
    <row r="736">
      <c r="G736" s="58"/>
    </row>
    <row r="737">
      <c r="G737" s="58"/>
    </row>
    <row r="738">
      <c r="G738" s="58"/>
    </row>
    <row r="739">
      <c r="G739" s="58"/>
    </row>
    <row r="740">
      <c r="G740" s="58"/>
    </row>
    <row r="741">
      <c r="G741" s="58"/>
    </row>
    <row r="742">
      <c r="G742" s="58"/>
    </row>
    <row r="743">
      <c r="G743" s="58"/>
    </row>
    <row r="744">
      <c r="G744" s="58"/>
    </row>
    <row r="745">
      <c r="G745" s="58"/>
    </row>
    <row r="746">
      <c r="G746" s="58"/>
    </row>
    <row r="747">
      <c r="G747" s="58"/>
    </row>
    <row r="748">
      <c r="G748" s="58"/>
    </row>
    <row r="749">
      <c r="G749" s="58"/>
    </row>
    <row r="750">
      <c r="G750" s="58"/>
    </row>
    <row r="751">
      <c r="G751" s="58"/>
    </row>
    <row r="752">
      <c r="G752" s="58"/>
    </row>
    <row r="753">
      <c r="G753" s="58"/>
    </row>
    <row r="754">
      <c r="G754" s="58"/>
    </row>
    <row r="755">
      <c r="G755" s="58"/>
    </row>
    <row r="756">
      <c r="G756" s="58"/>
    </row>
    <row r="757">
      <c r="G757" s="58"/>
    </row>
    <row r="758">
      <c r="G758" s="58"/>
    </row>
    <row r="759">
      <c r="G759" s="58"/>
    </row>
    <row r="760">
      <c r="G760" s="58"/>
    </row>
    <row r="761">
      <c r="G761" s="58"/>
    </row>
    <row r="762">
      <c r="G762" s="58"/>
    </row>
    <row r="763">
      <c r="G763" s="58"/>
    </row>
    <row r="764">
      <c r="G764" s="58"/>
    </row>
    <row r="765">
      <c r="G765" s="58"/>
    </row>
    <row r="766">
      <c r="G766" s="58"/>
    </row>
    <row r="767">
      <c r="G767" s="58"/>
    </row>
    <row r="768">
      <c r="G768" s="58"/>
    </row>
    <row r="769">
      <c r="G769" s="58"/>
    </row>
    <row r="770">
      <c r="G770" s="58"/>
    </row>
    <row r="771">
      <c r="G771" s="58"/>
    </row>
    <row r="772">
      <c r="G772" s="58"/>
    </row>
    <row r="773">
      <c r="G773" s="58"/>
    </row>
    <row r="774">
      <c r="G774" s="58"/>
    </row>
    <row r="775">
      <c r="G775" s="58"/>
    </row>
    <row r="776">
      <c r="G776" s="58"/>
    </row>
    <row r="777">
      <c r="G777" s="58"/>
    </row>
    <row r="778">
      <c r="G778" s="58"/>
    </row>
    <row r="779">
      <c r="G779" s="58"/>
    </row>
    <row r="780">
      <c r="G780" s="58"/>
    </row>
    <row r="781">
      <c r="G781" s="58"/>
    </row>
    <row r="782">
      <c r="G782" s="58"/>
    </row>
    <row r="783">
      <c r="G783" s="58"/>
    </row>
    <row r="784">
      <c r="G784" s="58"/>
    </row>
    <row r="785">
      <c r="G785" s="58"/>
    </row>
    <row r="786">
      <c r="G786" s="58"/>
    </row>
    <row r="787">
      <c r="G787" s="58"/>
    </row>
    <row r="788">
      <c r="G788" s="58"/>
    </row>
    <row r="789">
      <c r="G789" s="58"/>
    </row>
    <row r="790">
      <c r="G790" s="58"/>
    </row>
    <row r="791">
      <c r="G791" s="58"/>
    </row>
    <row r="792">
      <c r="G792" s="58"/>
    </row>
    <row r="793">
      <c r="G793" s="58"/>
    </row>
    <row r="794">
      <c r="G794" s="58"/>
    </row>
    <row r="795">
      <c r="G795" s="58"/>
    </row>
    <row r="796">
      <c r="G796" s="58"/>
    </row>
    <row r="797">
      <c r="G797" s="58"/>
    </row>
    <row r="798">
      <c r="G798" s="58"/>
    </row>
    <row r="799">
      <c r="G799" s="58"/>
    </row>
    <row r="800">
      <c r="G800" s="58"/>
    </row>
    <row r="801">
      <c r="G801" s="58"/>
    </row>
    <row r="802">
      <c r="G802" s="58"/>
    </row>
    <row r="803">
      <c r="G803" s="58"/>
    </row>
    <row r="804">
      <c r="G804" s="58"/>
    </row>
    <row r="805">
      <c r="G805" s="58"/>
    </row>
    <row r="806">
      <c r="G806" s="58"/>
    </row>
    <row r="807">
      <c r="G807" s="58"/>
    </row>
    <row r="808">
      <c r="G808" s="58"/>
    </row>
    <row r="809">
      <c r="G809" s="58"/>
    </row>
    <row r="810">
      <c r="G810" s="58"/>
    </row>
    <row r="811">
      <c r="G811" s="58"/>
    </row>
    <row r="812">
      <c r="G812" s="58"/>
    </row>
    <row r="813">
      <c r="G813" s="58"/>
    </row>
    <row r="814">
      <c r="G814" s="58"/>
    </row>
    <row r="815">
      <c r="G815" s="58"/>
    </row>
    <row r="816">
      <c r="G816" s="58"/>
    </row>
    <row r="817">
      <c r="G817" s="58"/>
    </row>
    <row r="818">
      <c r="G818" s="58"/>
    </row>
    <row r="819">
      <c r="G819" s="58"/>
    </row>
    <row r="820">
      <c r="G820" s="58"/>
    </row>
    <row r="821">
      <c r="G821" s="58"/>
    </row>
    <row r="822">
      <c r="G822" s="58"/>
    </row>
    <row r="823">
      <c r="G823" s="58"/>
    </row>
    <row r="824">
      <c r="G824" s="58"/>
    </row>
    <row r="825">
      <c r="G825" s="58"/>
    </row>
    <row r="826">
      <c r="G826" s="58"/>
    </row>
    <row r="827">
      <c r="G827" s="58"/>
    </row>
    <row r="828">
      <c r="G828" s="58"/>
    </row>
    <row r="829">
      <c r="G829" s="58"/>
    </row>
    <row r="830">
      <c r="G830" s="58"/>
    </row>
    <row r="831">
      <c r="G831" s="58"/>
    </row>
    <row r="832">
      <c r="G832" s="58"/>
    </row>
    <row r="833">
      <c r="G833" s="58"/>
    </row>
    <row r="834">
      <c r="G834" s="58"/>
    </row>
    <row r="835">
      <c r="G835" s="58"/>
    </row>
    <row r="836">
      <c r="G836" s="58"/>
    </row>
    <row r="837">
      <c r="G837" s="58"/>
    </row>
    <row r="838">
      <c r="G838" s="58"/>
    </row>
    <row r="839">
      <c r="G839" s="58"/>
    </row>
    <row r="840">
      <c r="G840" s="58"/>
    </row>
    <row r="841">
      <c r="G841" s="58"/>
    </row>
    <row r="842">
      <c r="G842" s="58"/>
    </row>
    <row r="843">
      <c r="G843" s="58"/>
    </row>
    <row r="844">
      <c r="G844" s="58"/>
    </row>
    <row r="845">
      <c r="G845" s="58"/>
    </row>
    <row r="846">
      <c r="G846" s="58"/>
    </row>
    <row r="847">
      <c r="G847" s="58"/>
    </row>
    <row r="848">
      <c r="G848" s="58"/>
    </row>
    <row r="849">
      <c r="G849" s="58"/>
    </row>
    <row r="850">
      <c r="G850" s="58"/>
    </row>
    <row r="851">
      <c r="G851" s="58"/>
    </row>
    <row r="852">
      <c r="G852" s="58"/>
    </row>
    <row r="853">
      <c r="G853" s="58"/>
    </row>
    <row r="854">
      <c r="G854" s="58"/>
    </row>
    <row r="855">
      <c r="G855" s="58"/>
    </row>
    <row r="856">
      <c r="G856" s="58"/>
    </row>
    <row r="857">
      <c r="G857" s="58"/>
    </row>
    <row r="858">
      <c r="G858" s="58"/>
    </row>
    <row r="859">
      <c r="G859" s="58"/>
    </row>
    <row r="860">
      <c r="G860" s="58"/>
    </row>
    <row r="861">
      <c r="G861" s="58"/>
    </row>
    <row r="862">
      <c r="G862" s="58"/>
    </row>
    <row r="863">
      <c r="G863" s="58"/>
    </row>
    <row r="864">
      <c r="G864" s="58"/>
    </row>
    <row r="865">
      <c r="G865" s="58"/>
    </row>
    <row r="866">
      <c r="G866" s="58"/>
    </row>
    <row r="867">
      <c r="G867" s="58"/>
    </row>
    <row r="868">
      <c r="G868" s="58"/>
    </row>
    <row r="869">
      <c r="G869" s="58"/>
    </row>
    <row r="870">
      <c r="G870" s="58"/>
    </row>
    <row r="871">
      <c r="G871" s="58"/>
    </row>
    <row r="872">
      <c r="G872" s="58"/>
    </row>
    <row r="873">
      <c r="G873" s="58"/>
    </row>
    <row r="874">
      <c r="G874" s="58"/>
    </row>
    <row r="875">
      <c r="G875" s="58"/>
    </row>
    <row r="876">
      <c r="G876" s="58"/>
    </row>
    <row r="877">
      <c r="G877" s="58"/>
    </row>
    <row r="878">
      <c r="G878" s="58"/>
    </row>
    <row r="879">
      <c r="G879" s="58"/>
    </row>
    <row r="880">
      <c r="G880" s="58"/>
    </row>
    <row r="881">
      <c r="G881" s="58"/>
    </row>
    <row r="882">
      <c r="G882" s="58"/>
    </row>
    <row r="883">
      <c r="G883" s="58"/>
    </row>
    <row r="884">
      <c r="G884" s="58"/>
    </row>
    <row r="885">
      <c r="G885" s="58"/>
    </row>
    <row r="886">
      <c r="G886" s="58"/>
    </row>
    <row r="887">
      <c r="G887" s="58"/>
    </row>
    <row r="888">
      <c r="G888" s="58"/>
    </row>
    <row r="889">
      <c r="G889" s="58"/>
    </row>
    <row r="890">
      <c r="G890" s="58"/>
    </row>
    <row r="891">
      <c r="G891" s="58"/>
    </row>
    <row r="892">
      <c r="G892" s="58"/>
    </row>
    <row r="893">
      <c r="G893" s="58"/>
    </row>
    <row r="894">
      <c r="G894" s="58"/>
    </row>
    <row r="895">
      <c r="G895" s="58"/>
    </row>
    <row r="896">
      <c r="G896" s="58"/>
    </row>
    <row r="897">
      <c r="G897" s="58"/>
    </row>
    <row r="898">
      <c r="G898" s="58"/>
    </row>
    <row r="899">
      <c r="G899" s="58"/>
    </row>
    <row r="900">
      <c r="G900" s="58"/>
    </row>
    <row r="901">
      <c r="G901" s="58"/>
    </row>
    <row r="902">
      <c r="G902" s="58"/>
    </row>
    <row r="903">
      <c r="G903" s="58"/>
    </row>
    <row r="904">
      <c r="G904" s="58"/>
    </row>
    <row r="905">
      <c r="G905" s="58"/>
    </row>
    <row r="906">
      <c r="G906" s="58"/>
    </row>
    <row r="907">
      <c r="G907" s="58"/>
    </row>
    <row r="908">
      <c r="G908" s="58"/>
    </row>
    <row r="909">
      <c r="G909" s="58"/>
    </row>
    <row r="910">
      <c r="G910" s="58"/>
    </row>
    <row r="911">
      <c r="G911" s="58"/>
    </row>
    <row r="912">
      <c r="G912" s="58"/>
    </row>
    <row r="913">
      <c r="G913" s="58"/>
    </row>
    <row r="914">
      <c r="G914" s="58"/>
    </row>
    <row r="915">
      <c r="G915" s="58"/>
    </row>
    <row r="916">
      <c r="G916" s="58"/>
    </row>
    <row r="917">
      <c r="G917" s="58"/>
    </row>
    <row r="918">
      <c r="G918" s="58"/>
    </row>
    <row r="919">
      <c r="G919" s="58"/>
    </row>
    <row r="920">
      <c r="G920" s="58"/>
    </row>
    <row r="921">
      <c r="G921" s="58"/>
    </row>
    <row r="922">
      <c r="G922" s="58"/>
    </row>
    <row r="923">
      <c r="G923" s="58"/>
    </row>
    <row r="924">
      <c r="G924" s="58"/>
    </row>
    <row r="925">
      <c r="G925" s="58"/>
    </row>
    <row r="926">
      <c r="G926" s="58"/>
    </row>
    <row r="927">
      <c r="G927" s="58"/>
    </row>
    <row r="928">
      <c r="G928" s="58"/>
    </row>
    <row r="929">
      <c r="G929" s="58"/>
    </row>
    <row r="930">
      <c r="G930" s="58"/>
    </row>
    <row r="931">
      <c r="G931" s="58"/>
    </row>
    <row r="932">
      <c r="G932" s="58"/>
    </row>
    <row r="933">
      <c r="G933" s="58"/>
    </row>
    <row r="934">
      <c r="G934" s="58"/>
    </row>
    <row r="935">
      <c r="G935" s="58"/>
    </row>
    <row r="936">
      <c r="G936" s="58"/>
    </row>
    <row r="937">
      <c r="G937" s="58"/>
    </row>
    <row r="938">
      <c r="G938" s="58"/>
    </row>
    <row r="939">
      <c r="G939" s="58"/>
    </row>
    <row r="940">
      <c r="G940" s="58"/>
    </row>
    <row r="941">
      <c r="G941" s="58"/>
    </row>
    <row r="942">
      <c r="G942" s="58"/>
    </row>
    <row r="943">
      <c r="G943" s="58"/>
    </row>
    <row r="944">
      <c r="G944" s="58"/>
    </row>
    <row r="945">
      <c r="G945" s="58"/>
    </row>
    <row r="946">
      <c r="G946" s="58"/>
    </row>
    <row r="947">
      <c r="G947" s="58"/>
    </row>
    <row r="948">
      <c r="G948" s="58"/>
    </row>
    <row r="949">
      <c r="G949" s="58"/>
    </row>
    <row r="950">
      <c r="G950" s="58"/>
    </row>
    <row r="951">
      <c r="G951" s="58"/>
    </row>
    <row r="952">
      <c r="G952" s="58"/>
    </row>
    <row r="953">
      <c r="G953" s="58"/>
    </row>
    <row r="954">
      <c r="G954" s="58"/>
    </row>
    <row r="955">
      <c r="G955" s="58"/>
    </row>
    <row r="956">
      <c r="G956" s="58"/>
    </row>
    <row r="957">
      <c r="G957" s="58"/>
    </row>
    <row r="958">
      <c r="G958" s="58"/>
    </row>
    <row r="959">
      <c r="G959" s="58"/>
    </row>
    <row r="960">
      <c r="G960" s="58"/>
    </row>
    <row r="961">
      <c r="G961" s="58"/>
    </row>
    <row r="962">
      <c r="G962" s="58"/>
    </row>
    <row r="963">
      <c r="G963" s="58"/>
    </row>
    <row r="964">
      <c r="G964" s="58"/>
    </row>
    <row r="965">
      <c r="G965" s="58"/>
    </row>
    <row r="966">
      <c r="G966" s="58"/>
    </row>
    <row r="967">
      <c r="G967" s="58"/>
    </row>
    <row r="968">
      <c r="G968" s="58"/>
    </row>
    <row r="969">
      <c r="G969" s="58"/>
    </row>
    <row r="970">
      <c r="G970" s="58"/>
    </row>
    <row r="971">
      <c r="G971" s="58"/>
    </row>
    <row r="972">
      <c r="G972" s="58"/>
    </row>
    <row r="973">
      <c r="G973" s="58"/>
    </row>
    <row r="974">
      <c r="G974" s="58"/>
    </row>
    <row r="975">
      <c r="G975" s="58"/>
    </row>
    <row r="976">
      <c r="G976" s="58"/>
    </row>
    <row r="977">
      <c r="G977" s="58"/>
    </row>
    <row r="978">
      <c r="G978" s="58"/>
    </row>
    <row r="979">
      <c r="G979" s="58"/>
    </row>
    <row r="980">
      <c r="G980" s="58"/>
    </row>
    <row r="981">
      <c r="G981" s="58"/>
    </row>
    <row r="982">
      <c r="G982" s="58"/>
    </row>
    <row r="983">
      <c r="G983" s="58"/>
    </row>
    <row r="984">
      <c r="G984" s="58"/>
    </row>
    <row r="985">
      <c r="G985" s="58"/>
    </row>
    <row r="986">
      <c r="G986" s="58"/>
    </row>
    <row r="987">
      <c r="G987" s="58"/>
    </row>
    <row r="988">
      <c r="G988" s="58"/>
    </row>
    <row r="989">
      <c r="G989" s="58"/>
    </row>
  </sheetData>
  <mergeCells count="1">
    <mergeCell ref="E3:F3"/>
  </mergeCells>
  <conditionalFormatting sqref="K10">
    <cfRule type="notContainsBlanks" dxfId="0" priority="1">
      <formula>LEN(TRIM(K10))&gt;0</formula>
    </cfRule>
  </conditionalFormatting>
  <conditionalFormatting sqref="I10:J10">
    <cfRule type="notContainsBlanks" dxfId="0" priority="2">
      <formula>LEN(TRIM(I10))&gt;0</formula>
    </cfRule>
  </conditionalFormatting>
  <conditionalFormatting sqref="H10">
    <cfRule type="notContainsBlanks" dxfId="0" priority="3">
      <formula>LEN(TRIM(H10))&gt;0</formula>
    </cfRule>
  </conditionalFormatting>
  <conditionalFormatting sqref="F10:G10">
    <cfRule type="notContainsBlanks" dxfId="0" priority="4">
      <formula>LEN(TRIM(F10))&gt;0</formula>
    </cfRule>
  </conditionalFormatting>
  <conditionalFormatting sqref="E10">
    <cfRule type="notContainsBlanks" dxfId="0" priority="5">
      <formula>LEN(TRIM(E10))&gt;0</formula>
    </cfRule>
  </conditionalFormatting>
  <conditionalFormatting sqref="B10:C10">
    <cfRule type="notContainsBlanks" dxfId="0" priority="6">
      <formula>LEN(TRIM(B10))&gt;0</formula>
    </cfRule>
  </conditionalFormatting>
  <conditionalFormatting sqref="K9">
    <cfRule type="notContainsBlanks" dxfId="0" priority="7">
      <formula>LEN(TRIM(K9))&gt;0</formula>
    </cfRule>
  </conditionalFormatting>
  <conditionalFormatting sqref="L9">
    <cfRule type="notContainsBlanks" dxfId="0" priority="8">
      <formula>LEN(TRIM(L9))&gt;0</formula>
    </cfRule>
  </conditionalFormatting>
  <conditionalFormatting sqref="I9:J9">
    <cfRule type="notContainsBlanks" dxfId="0" priority="9">
      <formula>LEN(TRIM(I9))&gt;0</formula>
    </cfRule>
  </conditionalFormatting>
  <conditionalFormatting sqref="F9:G9 H9">
    <cfRule type="notContainsBlanks" dxfId="0" priority="10">
      <formula>LEN(TRIM(F9))&gt;0</formula>
    </cfRule>
  </conditionalFormatting>
  <conditionalFormatting sqref="E9">
    <cfRule type="notContainsBlanks" dxfId="0" priority="11">
      <formula>LEN(TRIM(E9))&gt;0</formula>
    </cfRule>
  </conditionalFormatting>
  <conditionalFormatting sqref="B9:C9">
    <cfRule type="notContainsBlanks" dxfId="0" priority="12">
      <formula>LEN(TRIM(B9))&gt;0</formula>
    </cfRule>
  </conditionalFormatting>
  <conditionalFormatting sqref="K8">
    <cfRule type="notContainsBlanks" dxfId="0" priority="13">
      <formula>LEN(TRIM(K8))&gt;0</formula>
    </cfRule>
  </conditionalFormatting>
  <conditionalFormatting sqref="I8:J8">
    <cfRule type="notContainsBlanks" dxfId="0" priority="14">
      <formula>LEN(TRIM(I8))&gt;0</formula>
    </cfRule>
  </conditionalFormatting>
  <conditionalFormatting sqref="E8">
    <cfRule type="notContainsBlanks" dxfId="0" priority="15">
      <formula>LEN(TRIM(E8))&gt;0</formula>
    </cfRule>
  </conditionalFormatting>
  <conditionalFormatting sqref="F8:G8">
    <cfRule type="notContainsBlanks" dxfId="0" priority="16">
      <formula>LEN(TRIM(F8))&gt;0</formula>
    </cfRule>
  </conditionalFormatting>
  <conditionalFormatting sqref="H8">
    <cfRule type="notContainsBlanks" dxfId="0" priority="17">
      <formula>LEN(TRIM(H8))&gt;0</formula>
    </cfRule>
  </conditionalFormatting>
  <conditionalFormatting sqref="B8 C8">
    <cfRule type="notContainsBlanks" dxfId="0" priority="18">
      <formula>LEN(TRIM(B8))&gt;0</formula>
    </cfRule>
  </conditionalFormatting>
  <conditionalFormatting sqref="B7 C7">
    <cfRule type="notContainsBlanks" dxfId="0" priority="19">
      <formula>LEN(TRIM(B7))&gt;0</formula>
    </cfRule>
  </conditionalFormatting>
  <conditionalFormatting sqref="B11:B27 E11:H27 K11:K26 C12:C27 D27">
    <cfRule type="notContainsBlanks" dxfId="0" priority="20">
      <formula>LEN(TRIM(B11))&gt;0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27.71"/>
    <col customWidth="1" min="4" max="4" width="20.57"/>
    <col customWidth="1" min="5" max="5" width="20.0"/>
    <col customWidth="1" min="6" max="6" width="20.43"/>
    <col customWidth="1" min="7" max="7" width="22.0"/>
    <col customWidth="1" min="8" max="8" width="22.29"/>
    <col customWidth="1" min="9" max="9" width="24.0"/>
    <col customWidth="1" min="10" max="10" width="25.71"/>
  </cols>
  <sheetData>
    <row r="1">
      <c r="A1" s="1" t="s">
        <v>0</v>
      </c>
      <c r="B1" s="4">
        <v>9.0</v>
      </c>
      <c r="C1" s="5"/>
      <c r="D1" s="5"/>
      <c r="E1" s="5"/>
      <c r="F1" s="7"/>
      <c r="G1" s="8"/>
      <c r="H1" s="7"/>
      <c r="I1" s="7"/>
      <c r="J1" s="7"/>
      <c r="K1" s="64"/>
      <c r="L1" s="9"/>
      <c r="M1" s="9"/>
    </row>
    <row r="2">
      <c r="A2" s="12" t="s">
        <v>2</v>
      </c>
      <c r="B2" s="14" t="s">
        <v>3</v>
      </c>
      <c r="C2" s="17"/>
      <c r="D2" s="17"/>
      <c r="E2" s="17"/>
      <c r="F2" s="19"/>
      <c r="G2" s="20"/>
      <c r="H2" s="19"/>
      <c r="I2" s="19"/>
      <c r="J2" s="19"/>
      <c r="K2" s="64"/>
      <c r="L2" s="9"/>
      <c r="M2" s="9"/>
    </row>
    <row r="3">
      <c r="A3" s="12" t="s">
        <v>5</v>
      </c>
      <c r="B3" s="22" t="s">
        <v>6</v>
      </c>
      <c r="C3" s="17"/>
      <c r="D3" s="17"/>
      <c r="E3" s="24" t="s">
        <v>146</v>
      </c>
      <c r="G3" s="20"/>
      <c r="H3" s="19"/>
      <c r="I3" s="19"/>
      <c r="J3" s="19"/>
      <c r="K3" s="64"/>
      <c r="L3" s="9"/>
      <c r="M3" s="9"/>
    </row>
    <row r="4">
      <c r="A4" s="12" t="s">
        <v>10</v>
      </c>
      <c r="B4" s="26" t="s">
        <v>11</v>
      </c>
      <c r="C4" s="17"/>
      <c r="D4" s="17"/>
      <c r="E4" s="17"/>
      <c r="F4" s="19"/>
      <c r="G4" s="20"/>
      <c r="H4" s="19"/>
      <c r="I4" s="19"/>
      <c r="J4" s="19"/>
      <c r="K4" s="64"/>
      <c r="L4" s="9"/>
      <c r="M4" s="9"/>
    </row>
    <row r="5">
      <c r="A5" s="27"/>
      <c r="B5" s="28"/>
      <c r="C5" s="28"/>
      <c r="D5" s="28"/>
      <c r="E5" s="28"/>
      <c r="F5" s="30"/>
      <c r="G5" s="31"/>
      <c r="H5" s="30"/>
      <c r="I5" s="30"/>
      <c r="J5" s="30"/>
      <c r="K5" s="64"/>
      <c r="L5" s="9"/>
      <c r="M5" s="9"/>
    </row>
    <row r="6">
      <c r="A6" s="36" t="s">
        <v>12</v>
      </c>
      <c r="B6" s="36" t="s">
        <v>13</v>
      </c>
      <c r="C6" s="36" t="s">
        <v>14</v>
      </c>
      <c r="D6" s="36" t="s">
        <v>24</v>
      </c>
      <c r="E6" s="36" t="s">
        <v>25</v>
      </c>
      <c r="F6" s="36" t="s">
        <v>15</v>
      </c>
      <c r="G6" s="36" t="s">
        <v>16</v>
      </c>
      <c r="H6" s="36" t="s">
        <v>147</v>
      </c>
      <c r="I6" s="65" t="s">
        <v>18</v>
      </c>
      <c r="J6" s="65" t="s">
        <v>22</v>
      </c>
      <c r="K6" s="37"/>
      <c r="L6" s="38"/>
      <c r="M6" s="38"/>
    </row>
    <row r="7">
      <c r="A7" s="39" t="s">
        <v>26</v>
      </c>
      <c r="B7" s="41" t="s">
        <v>27</v>
      </c>
      <c r="C7" s="41" t="s">
        <v>28</v>
      </c>
      <c r="D7" s="43"/>
      <c r="E7" s="43"/>
      <c r="F7" s="43"/>
      <c r="G7" s="45"/>
      <c r="H7" s="43"/>
      <c r="I7" s="43"/>
      <c r="J7" s="43"/>
    </row>
    <row r="8" ht="54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</row>
    <row r="11">
      <c r="A11" s="47" t="s">
        <v>52</v>
      </c>
      <c r="B11" s="46" t="s">
        <v>54</v>
      </c>
      <c r="C11" s="62" t="s">
        <v>55</v>
      </c>
      <c r="D11" s="48">
        <v>2.0</v>
      </c>
      <c r="E11" s="46" t="s">
        <v>58</v>
      </c>
      <c r="F11" s="46" t="s">
        <v>49</v>
      </c>
      <c r="G11" s="42"/>
      <c r="H11" s="44" t="s">
        <v>57</v>
      </c>
      <c r="I11" s="44">
        <v>6.0</v>
      </c>
      <c r="J11" s="42"/>
    </row>
    <row r="12" ht="51.75" customHeight="1">
      <c r="A12" s="47"/>
      <c r="B12" s="46"/>
      <c r="C12" s="46"/>
      <c r="D12" s="44"/>
      <c r="E12" s="46"/>
      <c r="F12" s="46"/>
      <c r="G12" s="42"/>
      <c r="H12" s="44"/>
      <c r="I12" s="44"/>
      <c r="J12" s="42"/>
    </row>
    <row r="13" ht="51.0" customHeight="1">
      <c r="A13" s="47" t="s">
        <v>68</v>
      </c>
      <c r="B13" s="52" t="s">
        <v>69</v>
      </c>
      <c r="C13" s="52" t="s">
        <v>71</v>
      </c>
      <c r="D13" s="48">
        <v>2.0</v>
      </c>
      <c r="E13" s="46" t="s">
        <v>73</v>
      </c>
      <c r="F13" s="46" t="s">
        <v>72</v>
      </c>
      <c r="G13" s="42"/>
      <c r="H13" s="44" t="s">
        <v>57</v>
      </c>
      <c r="I13" s="44">
        <v>6.0</v>
      </c>
      <c r="J13" s="42"/>
    </row>
    <row r="14" ht="50.25" customHeight="1">
      <c r="A14" s="47"/>
      <c r="B14" s="46"/>
      <c r="C14" s="46"/>
      <c r="D14" s="44"/>
      <c r="E14" s="46"/>
      <c r="F14" s="46"/>
      <c r="G14" s="42"/>
      <c r="H14" s="44"/>
      <c r="I14" s="44"/>
      <c r="J14" s="42"/>
    </row>
    <row r="15" ht="53.25" customHeight="1">
      <c r="A15" s="47" t="s">
        <v>82</v>
      </c>
      <c r="B15" s="52" t="s">
        <v>83</v>
      </c>
      <c r="C15" s="46" t="s">
        <v>85</v>
      </c>
      <c r="D15" s="48">
        <v>2.0</v>
      </c>
      <c r="E15" s="46" t="s">
        <v>87</v>
      </c>
      <c r="F15" s="46" t="s">
        <v>79</v>
      </c>
      <c r="G15" s="42"/>
      <c r="H15" s="44" t="s">
        <v>57</v>
      </c>
      <c r="I15" s="44">
        <v>6.0</v>
      </c>
      <c r="J15" s="42"/>
    </row>
    <row r="16" ht="53.25" customHeight="1">
      <c r="A16" s="47" t="s">
        <v>90</v>
      </c>
      <c r="B16" s="52" t="s">
        <v>91</v>
      </c>
      <c r="C16" s="46" t="s">
        <v>93</v>
      </c>
      <c r="D16" s="48">
        <v>2.0</v>
      </c>
      <c r="E16" s="46" t="s">
        <v>95</v>
      </c>
      <c r="F16" s="46" t="s">
        <v>79</v>
      </c>
      <c r="G16" s="42"/>
      <c r="H16" s="44" t="s">
        <v>57</v>
      </c>
      <c r="I16" s="44">
        <v>6.0</v>
      </c>
      <c r="J16" s="42"/>
    </row>
    <row r="17" ht="73.5" customHeight="1">
      <c r="A17" s="47" t="s">
        <v>96</v>
      </c>
      <c r="B17" s="46" t="s">
        <v>97</v>
      </c>
      <c r="C17" s="46" t="s">
        <v>98</v>
      </c>
      <c r="D17" s="48">
        <v>2.0</v>
      </c>
      <c r="E17" s="46" t="s">
        <v>100</v>
      </c>
      <c r="F17" s="46" t="s">
        <v>72</v>
      </c>
      <c r="G17" s="42"/>
      <c r="H17" s="44" t="s">
        <v>37</v>
      </c>
      <c r="I17" s="44">
        <v>12.0</v>
      </c>
      <c r="J17" s="42"/>
    </row>
    <row r="18" ht="51.75" customHeight="1">
      <c r="A18" s="47" t="s">
        <v>101</v>
      </c>
      <c r="B18" s="46" t="s">
        <v>102</v>
      </c>
      <c r="C18" s="46" t="s">
        <v>103</v>
      </c>
      <c r="D18" s="48">
        <v>2.0</v>
      </c>
      <c r="E18" s="46" t="s">
        <v>104</v>
      </c>
      <c r="F18" s="46" t="s">
        <v>36</v>
      </c>
      <c r="G18" s="42"/>
      <c r="H18" s="44" t="s">
        <v>37</v>
      </c>
      <c r="I18" s="44">
        <v>12.0</v>
      </c>
      <c r="J18" s="42"/>
    </row>
    <row r="19" ht="45.0" customHeight="1">
      <c r="G19" s="42"/>
      <c r="J19" s="42"/>
    </row>
    <row r="20">
      <c r="A20" s="47" t="s">
        <v>105</v>
      </c>
      <c r="B20" s="46" t="s">
        <v>106</v>
      </c>
      <c r="C20" s="46" t="s">
        <v>107</v>
      </c>
      <c r="D20" s="48">
        <v>2.0</v>
      </c>
      <c r="E20" s="46" t="s">
        <v>108</v>
      </c>
      <c r="F20" s="46" t="s">
        <v>79</v>
      </c>
      <c r="G20" s="42"/>
      <c r="H20" s="44" t="s">
        <v>57</v>
      </c>
      <c r="I20" s="44">
        <v>6.0</v>
      </c>
      <c r="J20" s="42"/>
    </row>
    <row r="21">
      <c r="A21" s="47" t="s">
        <v>109</v>
      </c>
      <c r="B21" s="52" t="s">
        <v>110</v>
      </c>
      <c r="C21" s="46" t="s">
        <v>111</v>
      </c>
      <c r="D21" s="48">
        <v>2.0</v>
      </c>
      <c r="E21" s="46" t="s">
        <v>112</v>
      </c>
      <c r="F21" s="46" t="s">
        <v>49</v>
      </c>
      <c r="G21" s="42"/>
      <c r="H21" s="44" t="s">
        <v>57</v>
      </c>
      <c r="I21" s="44">
        <v>6.0</v>
      </c>
      <c r="J21" s="42"/>
    </row>
    <row r="22">
      <c r="G22" s="42"/>
      <c r="J22" s="42"/>
    </row>
    <row r="23">
      <c r="A23" s="47" t="s">
        <v>113</v>
      </c>
      <c r="B23" s="46" t="s">
        <v>114</v>
      </c>
      <c r="C23" s="46" t="s">
        <v>115</v>
      </c>
      <c r="D23" s="48">
        <v>2.0</v>
      </c>
      <c r="E23" s="46" t="s">
        <v>116</v>
      </c>
      <c r="F23" s="46" t="s">
        <v>72</v>
      </c>
      <c r="G23" s="42"/>
      <c r="H23" s="44" t="s">
        <v>57</v>
      </c>
      <c r="I23" s="44">
        <v>6.0</v>
      </c>
      <c r="J23" s="42"/>
    </row>
    <row r="24">
      <c r="G24" s="42"/>
      <c r="J24" s="42"/>
    </row>
    <row r="25">
      <c r="A25" s="47" t="s">
        <v>121</v>
      </c>
      <c r="B25" s="46" t="s">
        <v>122</v>
      </c>
      <c r="C25" s="46" t="s">
        <v>123</v>
      </c>
      <c r="D25" s="48">
        <v>2.0</v>
      </c>
      <c r="E25" s="46" t="s">
        <v>125</v>
      </c>
      <c r="F25" s="46" t="s">
        <v>124</v>
      </c>
      <c r="G25" s="42"/>
      <c r="H25" s="44" t="s">
        <v>57</v>
      </c>
      <c r="I25" s="44">
        <v>6.0</v>
      </c>
      <c r="J25" s="42"/>
    </row>
    <row r="26">
      <c r="A26" s="47" t="s">
        <v>126</v>
      </c>
      <c r="B26" s="46" t="s">
        <v>127</v>
      </c>
      <c r="C26" s="46" t="s">
        <v>128</v>
      </c>
      <c r="D26" s="48">
        <v>2.0</v>
      </c>
      <c r="E26" s="46" t="s">
        <v>129</v>
      </c>
      <c r="F26" s="46" t="s">
        <v>124</v>
      </c>
      <c r="G26" s="42"/>
      <c r="H26" s="44" t="s">
        <v>37</v>
      </c>
      <c r="I26" s="44">
        <v>12.0</v>
      </c>
      <c r="J26" s="42"/>
    </row>
    <row r="27">
      <c r="D27" s="57" t="s">
        <v>131</v>
      </c>
      <c r="E27" s="57" t="s">
        <v>132</v>
      </c>
      <c r="G27" s="58"/>
    </row>
    <row r="28">
      <c r="D28" s="39" t="s">
        <v>133</v>
      </c>
      <c r="E28" s="39">
        <v>6.0</v>
      </c>
      <c r="G28" s="58"/>
    </row>
    <row r="29">
      <c r="D29" s="39" t="s">
        <v>134</v>
      </c>
      <c r="E29" s="39">
        <v>12.0</v>
      </c>
      <c r="G29" s="58"/>
    </row>
    <row r="30">
      <c r="D30" s="39" t="s">
        <v>135</v>
      </c>
      <c r="E30" s="39">
        <v>24.0</v>
      </c>
      <c r="G30" s="58"/>
    </row>
    <row r="31">
      <c r="G31" s="58"/>
    </row>
    <row r="32">
      <c r="G32" s="58"/>
    </row>
    <row r="33">
      <c r="G33" s="58"/>
    </row>
    <row r="34">
      <c r="G34" s="58"/>
    </row>
    <row r="35">
      <c r="G35" s="58"/>
    </row>
    <row r="36">
      <c r="G36" s="58"/>
    </row>
    <row r="37">
      <c r="G37" s="58"/>
    </row>
    <row r="38">
      <c r="G38" s="58"/>
    </row>
    <row r="39">
      <c r="G39" s="58"/>
    </row>
    <row r="40">
      <c r="G40" s="58"/>
    </row>
    <row r="41">
      <c r="G41" s="58"/>
    </row>
    <row r="42">
      <c r="G42" s="58"/>
    </row>
    <row r="43">
      <c r="G43" s="58"/>
    </row>
    <row r="44">
      <c r="G44" s="58"/>
    </row>
    <row r="45">
      <c r="G45" s="58"/>
    </row>
    <row r="46">
      <c r="G46" s="58"/>
    </row>
    <row r="47">
      <c r="G47" s="58"/>
    </row>
    <row r="48">
      <c r="G48" s="58"/>
    </row>
    <row r="49">
      <c r="G49" s="58"/>
    </row>
    <row r="50">
      <c r="G50" s="58"/>
    </row>
    <row r="51">
      <c r="G51" s="58"/>
    </row>
    <row r="52">
      <c r="G52" s="58"/>
    </row>
    <row r="53">
      <c r="G53" s="58"/>
    </row>
    <row r="54">
      <c r="G54" s="58"/>
    </row>
    <row r="55">
      <c r="G55" s="58"/>
    </row>
    <row r="56">
      <c r="G56" s="58"/>
    </row>
    <row r="57">
      <c r="G57" s="58"/>
    </row>
    <row r="58">
      <c r="G58" s="58"/>
    </row>
    <row r="59">
      <c r="G59" s="58"/>
    </row>
    <row r="60">
      <c r="G60" s="58"/>
    </row>
    <row r="61">
      <c r="G61" s="58"/>
    </row>
    <row r="62">
      <c r="G62" s="58"/>
    </row>
    <row r="63">
      <c r="G63" s="58"/>
    </row>
    <row r="64">
      <c r="G64" s="58"/>
    </row>
    <row r="65">
      <c r="G65" s="58"/>
    </row>
    <row r="66">
      <c r="G66" s="58"/>
    </row>
    <row r="67">
      <c r="G67" s="58"/>
    </row>
    <row r="68">
      <c r="G68" s="58"/>
    </row>
    <row r="69">
      <c r="G69" s="58"/>
    </row>
    <row r="70">
      <c r="G70" s="58"/>
    </row>
    <row r="71">
      <c r="G71" s="58"/>
    </row>
    <row r="72">
      <c r="G72" s="58"/>
    </row>
    <row r="73">
      <c r="G73" s="58"/>
    </row>
    <row r="74">
      <c r="G74" s="58"/>
    </row>
    <row r="75">
      <c r="G75" s="58"/>
    </row>
    <row r="76">
      <c r="G76" s="58"/>
    </row>
    <row r="77">
      <c r="G77" s="58"/>
    </row>
    <row r="78">
      <c r="G78" s="58"/>
    </row>
    <row r="79">
      <c r="G79" s="58"/>
    </row>
    <row r="80">
      <c r="G80" s="58"/>
    </row>
    <row r="81">
      <c r="G81" s="58"/>
    </row>
    <row r="82">
      <c r="G82" s="58"/>
    </row>
    <row r="83">
      <c r="G83" s="58"/>
    </row>
    <row r="84">
      <c r="G84" s="58"/>
    </row>
    <row r="85">
      <c r="G85" s="58"/>
    </row>
    <row r="86">
      <c r="G86" s="58"/>
    </row>
    <row r="87">
      <c r="G87" s="58"/>
    </row>
    <row r="88">
      <c r="G88" s="58"/>
    </row>
    <row r="89">
      <c r="G89" s="58"/>
    </row>
    <row r="90">
      <c r="G90" s="58"/>
    </row>
    <row r="91">
      <c r="G91" s="58"/>
    </row>
    <row r="92">
      <c r="G92" s="58"/>
    </row>
    <row r="93">
      <c r="G93" s="58"/>
    </row>
    <row r="94">
      <c r="G94" s="58"/>
    </row>
    <row r="95">
      <c r="G95" s="58"/>
    </row>
    <row r="96">
      <c r="G96" s="58"/>
    </row>
    <row r="97">
      <c r="G97" s="58"/>
    </row>
    <row r="98">
      <c r="G98" s="58"/>
    </row>
    <row r="99">
      <c r="G99" s="58"/>
    </row>
    <row r="100">
      <c r="G100" s="58"/>
    </row>
    <row r="101">
      <c r="G101" s="58"/>
    </row>
    <row r="102">
      <c r="G102" s="58"/>
    </row>
    <row r="103">
      <c r="G103" s="58"/>
    </row>
    <row r="104">
      <c r="G104" s="58"/>
    </row>
    <row r="105">
      <c r="G105" s="58"/>
    </row>
    <row r="106">
      <c r="G106" s="58"/>
    </row>
    <row r="107">
      <c r="G107" s="58"/>
    </row>
    <row r="108">
      <c r="G108" s="58"/>
    </row>
    <row r="109">
      <c r="G109" s="58"/>
    </row>
    <row r="110">
      <c r="G110" s="58"/>
    </row>
    <row r="111">
      <c r="G111" s="58"/>
    </row>
    <row r="112">
      <c r="G112" s="58"/>
    </row>
    <row r="113">
      <c r="G113" s="58"/>
    </row>
    <row r="114">
      <c r="G114" s="58"/>
    </row>
    <row r="115">
      <c r="G115" s="58"/>
    </row>
    <row r="116">
      <c r="G116" s="58"/>
    </row>
    <row r="117">
      <c r="G117" s="58"/>
    </row>
    <row r="118">
      <c r="G118" s="58"/>
    </row>
    <row r="119">
      <c r="G119" s="58"/>
    </row>
    <row r="120">
      <c r="G120" s="58"/>
    </row>
    <row r="121">
      <c r="G121" s="58"/>
    </row>
    <row r="122">
      <c r="G122" s="58"/>
    </row>
    <row r="123">
      <c r="G123" s="58"/>
    </row>
    <row r="124">
      <c r="G124" s="58"/>
    </row>
    <row r="125">
      <c r="G125" s="58"/>
    </row>
    <row r="126">
      <c r="G126" s="58"/>
    </row>
    <row r="127">
      <c r="G127" s="58"/>
    </row>
    <row r="128">
      <c r="G128" s="58"/>
    </row>
    <row r="129">
      <c r="G129" s="58"/>
    </row>
    <row r="130">
      <c r="G130" s="58"/>
    </row>
    <row r="131">
      <c r="G131" s="58"/>
    </row>
    <row r="132">
      <c r="G132" s="58"/>
    </row>
    <row r="133">
      <c r="G133" s="58"/>
    </row>
    <row r="134">
      <c r="G134" s="58"/>
    </row>
    <row r="135">
      <c r="G135" s="58"/>
    </row>
    <row r="136">
      <c r="G136" s="58"/>
    </row>
    <row r="137">
      <c r="G137" s="58"/>
    </row>
    <row r="138">
      <c r="G138" s="58"/>
    </row>
    <row r="139">
      <c r="G139" s="58"/>
    </row>
    <row r="140">
      <c r="G140" s="58"/>
    </row>
    <row r="141">
      <c r="G141" s="58"/>
    </row>
    <row r="142">
      <c r="G142" s="58"/>
    </row>
    <row r="143">
      <c r="G143" s="58"/>
    </row>
    <row r="144">
      <c r="G144" s="58"/>
    </row>
    <row r="145">
      <c r="G145" s="58"/>
    </row>
    <row r="146">
      <c r="G146" s="58"/>
    </row>
    <row r="147">
      <c r="G147" s="58"/>
    </row>
    <row r="148">
      <c r="G148" s="58"/>
    </row>
    <row r="149">
      <c r="G149" s="58"/>
    </row>
    <row r="150">
      <c r="G150" s="58"/>
    </row>
    <row r="151">
      <c r="G151" s="58"/>
    </row>
    <row r="152">
      <c r="G152" s="58"/>
    </row>
    <row r="153">
      <c r="G153" s="58"/>
    </row>
    <row r="154">
      <c r="G154" s="58"/>
    </row>
    <row r="155">
      <c r="G155" s="58"/>
    </row>
    <row r="156">
      <c r="G156" s="58"/>
    </row>
    <row r="157">
      <c r="G157" s="58"/>
    </row>
    <row r="158">
      <c r="G158" s="58"/>
    </row>
    <row r="159">
      <c r="G159" s="58"/>
    </row>
    <row r="160">
      <c r="G160" s="58"/>
    </row>
    <row r="161">
      <c r="G161" s="58"/>
    </row>
    <row r="162">
      <c r="G162" s="58"/>
    </row>
    <row r="163">
      <c r="G163" s="58"/>
    </row>
    <row r="164">
      <c r="G164" s="58"/>
    </row>
    <row r="165">
      <c r="G165" s="58"/>
    </row>
    <row r="166">
      <c r="G166" s="58"/>
    </row>
    <row r="167">
      <c r="G167" s="58"/>
    </row>
    <row r="168">
      <c r="G168" s="58"/>
    </row>
    <row r="169">
      <c r="G169" s="58"/>
    </row>
    <row r="170">
      <c r="G170" s="58"/>
    </row>
    <row r="171">
      <c r="G171" s="58"/>
    </row>
    <row r="172">
      <c r="G172" s="58"/>
    </row>
    <row r="173">
      <c r="G173" s="58"/>
    </row>
    <row r="174">
      <c r="G174" s="58"/>
    </row>
    <row r="175">
      <c r="G175" s="58"/>
    </row>
    <row r="176">
      <c r="G176" s="58"/>
    </row>
    <row r="177">
      <c r="G177" s="58"/>
    </row>
    <row r="178">
      <c r="G178" s="58"/>
    </row>
    <row r="179">
      <c r="G179" s="58"/>
    </row>
    <row r="180">
      <c r="G180" s="58"/>
    </row>
    <row r="181">
      <c r="G181" s="58"/>
    </row>
    <row r="182">
      <c r="G182" s="58"/>
    </row>
    <row r="183">
      <c r="G183" s="58"/>
    </row>
    <row r="184">
      <c r="G184" s="58"/>
    </row>
    <row r="185">
      <c r="G185" s="58"/>
    </row>
    <row r="186">
      <c r="G186" s="58"/>
    </row>
    <row r="187">
      <c r="G187" s="58"/>
    </row>
    <row r="188">
      <c r="G188" s="58"/>
    </row>
    <row r="189">
      <c r="G189" s="58"/>
    </row>
    <row r="190">
      <c r="G190" s="58"/>
    </row>
    <row r="191">
      <c r="G191" s="58"/>
    </row>
    <row r="192">
      <c r="G192" s="58"/>
    </row>
    <row r="193">
      <c r="G193" s="58"/>
    </row>
    <row r="194">
      <c r="G194" s="58"/>
    </row>
    <row r="195">
      <c r="G195" s="58"/>
    </row>
    <row r="196">
      <c r="G196" s="58"/>
    </row>
    <row r="197">
      <c r="G197" s="58"/>
    </row>
    <row r="198">
      <c r="G198" s="58"/>
    </row>
    <row r="199">
      <c r="G199" s="58"/>
    </row>
    <row r="200">
      <c r="G200" s="58"/>
    </row>
    <row r="201">
      <c r="G201" s="58"/>
    </row>
    <row r="202">
      <c r="G202" s="58"/>
    </row>
    <row r="203">
      <c r="G203" s="58"/>
    </row>
    <row r="204">
      <c r="G204" s="58"/>
    </row>
    <row r="205">
      <c r="G205" s="58"/>
    </row>
    <row r="206">
      <c r="G206" s="58"/>
    </row>
    <row r="207">
      <c r="G207" s="58"/>
    </row>
    <row r="208">
      <c r="G208" s="58"/>
    </row>
    <row r="209">
      <c r="G209" s="58"/>
    </row>
    <row r="210">
      <c r="G210" s="58"/>
    </row>
    <row r="211">
      <c r="G211" s="58"/>
    </row>
    <row r="212">
      <c r="G212" s="58"/>
    </row>
    <row r="213">
      <c r="G213" s="58"/>
    </row>
    <row r="214">
      <c r="G214" s="58"/>
    </row>
    <row r="215">
      <c r="G215" s="58"/>
    </row>
    <row r="216">
      <c r="G216" s="58"/>
    </row>
    <row r="217">
      <c r="G217" s="58"/>
    </row>
    <row r="218">
      <c r="G218" s="58"/>
    </row>
    <row r="219">
      <c r="G219" s="58"/>
    </row>
    <row r="220">
      <c r="G220" s="58"/>
    </row>
    <row r="221">
      <c r="G221" s="58"/>
    </row>
    <row r="222">
      <c r="G222" s="58"/>
    </row>
    <row r="223">
      <c r="G223" s="58"/>
    </row>
    <row r="224">
      <c r="G224" s="58"/>
    </row>
    <row r="225">
      <c r="G225" s="58"/>
    </row>
    <row r="226">
      <c r="G226" s="58"/>
    </row>
    <row r="227">
      <c r="G227" s="58"/>
    </row>
    <row r="228">
      <c r="G228" s="58"/>
    </row>
    <row r="229">
      <c r="G229" s="58"/>
    </row>
    <row r="230">
      <c r="G230" s="58"/>
    </row>
    <row r="231">
      <c r="G231" s="58"/>
    </row>
    <row r="232">
      <c r="G232" s="58"/>
    </row>
    <row r="233">
      <c r="G233" s="58"/>
    </row>
    <row r="234">
      <c r="G234" s="58"/>
    </row>
    <row r="235">
      <c r="G235" s="58"/>
    </row>
    <row r="236">
      <c r="G236" s="58"/>
    </row>
    <row r="237">
      <c r="G237" s="58"/>
    </row>
    <row r="238">
      <c r="G238" s="58"/>
    </row>
    <row r="239">
      <c r="G239" s="58"/>
    </row>
    <row r="240">
      <c r="G240" s="58"/>
    </row>
    <row r="241">
      <c r="G241" s="58"/>
    </row>
    <row r="242">
      <c r="G242" s="58"/>
    </row>
    <row r="243">
      <c r="G243" s="58"/>
    </row>
    <row r="244">
      <c r="G244" s="58"/>
    </row>
    <row r="245">
      <c r="G245" s="58"/>
    </row>
    <row r="246">
      <c r="G246" s="58"/>
    </row>
    <row r="247">
      <c r="G247" s="58"/>
    </row>
    <row r="248">
      <c r="G248" s="58"/>
    </row>
    <row r="249">
      <c r="G249" s="58"/>
    </row>
    <row r="250">
      <c r="G250" s="58"/>
    </row>
    <row r="251">
      <c r="G251" s="58"/>
    </row>
    <row r="252">
      <c r="G252" s="58"/>
    </row>
    <row r="253">
      <c r="G253" s="58"/>
    </row>
    <row r="254">
      <c r="G254" s="58"/>
    </row>
    <row r="255">
      <c r="G255" s="58"/>
    </row>
    <row r="256">
      <c r="G256" s="58"/>
    </row>
    <row r="257">
      <c r="G257" s="58"/>
    </row>
    <row r="258">
      <c r="G258" s="58"/>
    </row>
    <row r="259">
      <c r="G259" s="58"/>
    </row>
    <row r="260">
      <c r="G260" s="58"/>
    </row>
    <row r="261">
      <c r="G261" s="58"/>
    </row>
    <row r="262">
      <c r="G262" s="58"/>
    </row>
    <row r="263">
      <c r="G263" s="58"/>
    </row>
    <row r="264">
      <c r="G264" s="58"/>
    </row>
    <row r="265">
      <c r="G265" s="58"/>
    </row>
    <row r="266">
      <c r="G266" s="58"/>
    </row>
    <row r="267">
      <c r="G267" s="58"/>
    </row>
    <row r="268">
      <c r="G268" s="58"/>
    </row>
    <row r="269">
      <c r="G269" s="58"/>
    </row>
    <row r="270">
      <c r="G270" s="58"/>
    </row>
    <row r="271">
      <c r="G271" s="58"/>
    </row>
    <row r="272">
      <c r="G272" s="58"/>
    </row>
    <row r="273">
      <c r="G273" s="58"/>
    </row>
    <row r="274">
      <c r="G274" s="58"/>
    </row>
    <row r="275">
      <c r="G275" s="58"/>
    </row>
    <row r="276">
      <c r="G276" s="58"/>
    </row>
    <row r="277">
      <c r="G277" s="58"/>
    </row>
    <row r="278">
      <c r="G278" s="58"/>
    </row>
    <row r="279">
      <c r="G279" s="58"/>
    </row>
    <row r="280">
      <c r="G280" s="58"/>
    </row>
    <row r="281">
      <c r="G281" s="58"/>
    </row>
    <row r="282">
      <c r="G282" s="58"/>
    </row>
    <row r="283">
      <c r="G283" s="58"/>
    </row>
    <row r="284">
      <c r="G284" s="58"/>
    </row>
    <row r="285">
      <c r="G285" s="58"/>
    </row>
    <row r="286">
      <c r="G286" s="58"/>
    </row>
    <row r="287">
      <c r="G287" s="58"/>
    </row>
    <row r="288">
      <c r="G288" s="58"/>
    </row>
    <row r="289">
      <c r="G289" s="58"/>
    </row>
    <row r="290">
      <c r="G290" s="58"/>
    </row>
    <row r="291">
      <c r="G291" s="58"/>
    </row>
    <row r="292">
      <c r="G292" s="58"/>
    </row>
    <row r="293">
      <c r="G293" s="58"/>
    </row>
    <row r="294">
      <c r="G294" s="58"/>
    </row>
    <row r="295">
      <c r="G295" s="58"/>
    </row>
    <row r="296">
      <c r="G296" s="58"/>
    </row>
    <row r="297">
      <c r="G297" s="58"/>
    </row>
    <row r="298">
      <c r="G298" s="58"/>
    </row>
    <row r="299">
      <c r="G299" s="58"/>
    </row>
    <row r="300">
      <c r="G300" s="58"/>
    </row>
    <row r="301">
      <c r="G301" s="58"/>
    </row>
    <row r="302">
      <c r="G302" s="58"/>
    </row>
    <row r="303">
      <c r="G303" s="58"/>
    </row>
    <row r="304">
      <c r="G304" s="58"/>
    </row>
    <row r="305">
      <c r="G305" s="58"/>
    </row>
    <row r="306">
      <c r="G306" s="58"/>
    </row>
    <row r="307">
      <c r="G307" s="58"/>
    </row>
    <row r="308">
      <c r="G308" s="58"/>
    </row>
    <row r="309">
      <c r="G309" s="58"/>
    </row>
    <row r="310">
      <c r="G310" s="58"/>
    </row>
    <row r="311">
      <c r="G311" s="58"/>
    </row>
    <row r="312">
      <c r="G312" s="58"/>
    </row>
    <row r="313">
      <c r="G313" s="58"/>
    </row>
    <row r="314">
      <c r="G314" s="58"/>
    </row>
    <row r="315">
      <c r="G315" s="58"/>
    </row>
    <row r="316">
      <c r="G316" s="58"/>
    </row>
    <row r="317">
      <c r="G317" s="58"/>
    </row>
    <row r="318">
      <c r="G318" s="58"/>
    </row>
    <row r="319">
      <c r="G319" s="58"/>
    </row>
    <row r="320">
      <c r="G320" s="58"/>
    </row>
    <row r="321">
      <c r="G321" s="58"/>
    </row>
    <row r="322">
      <c r="G322" s="58"/>
    </row>
    <row r="323">
      <c r="G323" s="58"/>
    </row>
    <row r="324">
      <c r="G324" s="58"/>
    </row>
    <row r="325">
      <c r="G325" s="58"/>
    </row>
    <row r="326">
      <c r="G326" s="58"/>
    </row>
    <row r="327">
      <c r="G327" s="58"/>
    </row>
    <row r="328">
      <c r="G328" s="58"/>
    </row>
    <row r="329">
      <c r="G329" s="58"/>
    </row>
    <row r="330">
      <c r="G330" s="58"/>
    </row>
    <row r="331">
      <c r="G331" s="58"/>
    </row>
    <row r="332">
      <c r="G332" s="58"/>
    </row>
    <row r="333">
      <c r="G333" s="58"/>
    </row>
    <row r="334">
      <c r="G334" s="58"/>
    </row>
    <row r="335">
      <c r="G335" s="58"/>
    </row>
    <row r="336">
      <c r="G336" s="58"/>
    </row>
    <row r="337">
      <c r="G337" s="58"/>
    </row>
    <row r="338">
      <c r="G338" s="58"/>
    </row>
    <row r="339">
      <c r="G339" s="58"/>
    </row>
    <row r="340">
      <c r="G340" s="58"/>
    </row>
    <row r="341">
      <c r="G341" s="58"/>
    </row>
    <row r="342">
      <c r="G342" s="58"/>
    </row>
    <row r="343">
      <c r="G343" s="58"/>
    </row>
    <row r="344">
      <c r="G344" s="58"/>
    </row>
    <row r="345">
      <c r="G345" s="58"/>
    </row>
    <row r="346">
      <c r="G346" s="58"/>
    </row>
    <row r="347">
      <c r="G347" s="58"/>
    </row>
    <row r="348">
      <c r="G348" s="58"/>
    </row>
    <row r="349">
      <c r="G349" s="58"/>
    </row>
    <row r="350">
      <c r="G350" s="58"/>
    </row>
    <row r="351">
      <c r="G351" s="58"/>
    </row>
    <row r="352">
      <c r="G352" s="58"/>
    </row>
    <row r="353">
      <c r="G353" s="58"/>
    </row>
    <row r="354">
      <c r="G354" s="58"/>
    </row>
    <row r="355">
      <c r="G355" s="58"/>
    </row>
    <row r="356">
      <c r="G356" s="58"/>
    </row>
    <row r="357">
      <c r="G357" s="58"/>
    </row>
    <row r="358">
      <c r="G358" s="58"/>
    </row>
    <row r="359">
      <c r="G359" s="58"/>
    </row>
    <row r="360">
      <c r="G360" s="58"/>
    </row>
    <row r="361">
      <c r="G361" s="58"/>
    </row>
    <row r="362">
      <c r="G362" s="58"/>
    </row>
    <row r="363">
      <c r="G363" s="58"/>
    </row>
    <row r="364">
      <c r="G364" s="58"/>
    </row>
    <row r="365">
      <c r="G365" s="58"/>
    </row>
    <row r="366">
      <c r="G366" s="58"/>
    </row>
    <row r="367">
      <c r="G367" s="58"/>
    </row>
    <row r="368">
      <c r="G368" s="58"/>
    </row>
    <row r="369">
      <c r="G369" s="58"/>
    </row>
    <row r="370">
      <c r="G370" s="58"/>
    </row>
    <row r="371">
      <c r="G371" s="58"/>
    </row>
    <row r="372">
      <c r="G372" s="58"/>
    </row>
    <row r="373">
      <c r="G373" s="58"/>
    </row>
    <row r="374">
      <c r="G374" s="58"/>
    </row>
    <row r="375">
      <c r="G375" s="58"/>
    </row>
    <row r="376">
      <c r="G376" s="58"/>
    </row>
    <row r="377">
      <c r="G377" s="58"/>
    </row>
    <row r="378">
      <c r="G378" s="58"/>
    </row>
    <row r="379">
      <c r="G379" s="58"/>
    </row>
    <row r="380">
      <c r="G380" s="58"/>
    </row>
    <row r="381">
      <c r="G381" s="58"/>
    </row>
    <row r="382">
      <c r="G382" s="58"/>
    </row>
    <row r="383">
      <c r="G383" s="58"/>
    </row>
    <row r="384">
      <c r="G384" s="58"/>
    </row>
    <row r="385">
      <c r="G385" s="58"/>
    </row>
    <row r="386">
      <c r="G386" s="58"/>
    </row>
    <row r="387">
      <c r="G387" s="58"/>
    </row>
    <row r="388">
      <c r="G388" s="58"/>
    </row>
    <row r="389">
      <c r="G389" s="58"/>
    </row>
    <row r="390">
      <c r="G390" s="58"/>
    </row>
    <row r="391">
      <c r="G391" s="58"/>
    </row>
    <row r="392">
      <c r="G392" s="58"/>
    </row>
    <row r="393">
      <c r="G393" s="58"/>
    </row>
    <row r="394">
      <c r="G394" s="58"/>
    </row>
    <row r="395">
      <c r="G395" s="58"/>
    </row>
    <row r="396">
      <c r="G396" s="58"/>
    </row>
    <row r="397">
      <c r="G397" s="58"/>
    </row>
    <row r="398">
      <c r="G398" s="58"/>
    </row>
    <row r="399">
      <c r="G399" s="58"/>
    </row>
    <row r="400">
      <c r="G400" s="58"/>
    </row>
    <row r="401">
      <c r="G401" s="58"/>
    </row>
    <row r="402">
      <c r="G402" s="58"/>
    </row>
    <row r="403">
      <c r="G403" s="58"/>
    </row>
    <row r="404">
      <c r="G404" s="58"/>
    </row>
    <row r="405">
      <c r="G405" s="58"/>
    </row>
    <row r="406">
      <c r="G406" s="58"/>
    </row>
    <row r="407">
      <c r="G407" s="58"/>
    </row>
    <row r="408">
      <c r="G408" s="58"/>
    </row>
    <row r="409">
      <c r="G409" s="58"/>
    </row>
    <row r="410">
      <c r="G410" s="58"/>
    </row>
    <row r="411">
      <c r="G411" s="58"/>
    </row>
    <row r="412">
      <c r="G412" s="58"/>
    </row>
    <row r="413">
      <c r="G413" s="58"/>
    </row>
    <row r="414">
      <c r="G414" s="58"/>
    </row>
    <row r="415">
      <c r="G415" s="58"/>
    </row>
    <row r="416">
      <c r="G416" s="58"/>
    </row>
    <row r="417">
      <c r="G417" s="58"/>
    </row>
    <row r="418">
      <c r="G418" s="58"/>
    </row>
    <row r="419">
      <c r="G419" s="58"/>
    </row>
    <row r="420">
      <c r="G420" s="58"/>
    </row>
    <row r="421">
      <c r="G421" s="58"/>
    </row>
    <row r="422">
      <c r="G422" s="58"/>
    </row>
    <row r="423">
      <c r="G423" s="58"/>
    </row>
    <row r="424">
      <c r="G424" s="58"/>
    </row>
    <row r="425">
      <c r="G425" s="58"/>
    </row>
    <row r="426">
      <c r="G426" s="58"/>
    </row>
    <row r="427">
      <c r="G427" s="58"/>
    </row>
    <row r="428">
      <c r="G428" s="58"/>
    </row>
    <row r="429">
      <c r="G429" s="58"/>
    </row>
    <row r="430">
      <c r="G430" s="58"/>
    </row>
    <row r="431">
      <c r="G431" s="58"/>
    </row>
    <row r="432">
      <c r="G432" s="58"/>
    </row>
    <row r="433">
      <c r="G433" s="58"/>
    </row>
    <row r="434">
      <c r="G434" s="58"/>
    </row>
    <row r="435">
      <c r="G435" s="58"/>
    </row>
    <row r="436">
      <c r="G436" s="58"/>
    </row>
    <row r="437">
      <c r="G437" s="58"/>
    </row>
    <row r="438">
      <c r="G438" s="58"/>
    </row>
    <row r="439">
      <c r="G439" s="58"/>
    </row>
    <row r="440">
      <c r="G440" s="58"/>
    </row>
    <row r="441">
      <c r="G441" s="58"/>
    </row>
    <row r="442">
      <c r="G442" s="58"/>
    </row>
    <row r="443">
      <c r="G443" s="58"/>
    </row>
    <row r="444">
      <c r="G444" s="58"/>
    </row>
    <row r="445">
      <c r="G445" s="58"/>
    </row>
    <row r="446">
      <c r="G446" s="58"/>
    </row>
    <row r="447">
      <c r="G447" s="58"/>
    </row>
    <row r="448">
      <c r="G448" s="58"/>
    </row>
    <row r="449">
      <c r="G449" s="58"/>
    </row>
    <row r="450">
      <c r="G450" s="58"/>
    </row>
    <row r="451">
      <c r="G451" s="58"/>
    </row>
    <row r="452">
      <c r="G452" s="58"/>
    </row>
    <row r="453">
      <c r="G453" s="58"/>
    </row>
    <row r="454">
      <c r="G454" s="58"/>
    </row>
    <row r="455">
      <c r="G455" s="58"/>
    </row>
    <row r="456">
      <c r="G456" s="58"/>
    </row>
    <row r="457">
      <c r="G457" s="58"/>
    </row>
    <row r="458">
      <c r="G458" s="58"/>
    </row>
    <row r="459">
      <c r="G459" s="58"/>
    </row>
    <row r="460">
      <c r="G460" s="58"/>
    </row>
    <row r="461">
      <c r="G461" s="58"/>
    </row>
    <row r="462">
      <c r="G462" s="58"/>
    </row>
    <row r="463">
      <c r="G463" s="58"/>
    </row>
    <row r="464">
      <c r="G464" s="58"/>
    </row>
    <row r="465">
      <c r="G465" s="58"/>
    </row>
    <row r="466">
      <c r="G466" s="58"/>
    </row>
    <row r="467">
      <c r="G467" s="58"/>
    </row>
    <row r="468">
      <c r="G468" s="58"/>
    </row>
    <row r="469">
      <c r="G469" s="58"/>
    </row>
    <row r="470">
      <c r="G470" s="58"/>
    </row>
    <row r="471">
      <c r="G471" s="58"/>
    </row>
    <row r="472">
      <c r="G472" s="58"/>
    </row>
    <row r="473">
      <c r="G473" s="58"/>
    </row>
    <row r="474">
      <c r="G474" s="58"/>
    </row>
    <row r="475">
      <c r="G475" s="58"/>
    </row>
    <row r="476">
      <c r="G476" s="58"/>
    </row>
    <row r="477">
      <c r="G477" s="58"/>
    </row>
    <row r="478">
      <c r="G478" s="58"/>
    </row>
    <row r="479">
      <c r="G479" s="58"/>
    </row>
    <row r="480">
      <c r="G480" s="58"/>
    </row>
    <row r="481">
      <c r="G481" s="58"/>
    </row>
    <row r="482">
      <c r="G482" s="58"/>
    </row>
    <row r="483">
      <c r="G483" s="58"/>
    </row>
    <row r="484">
      <c r="G484" s="58"/>
    </row>
    <row r="485">
      <c r="G485" s="58"/>
    </row>
    <row r="486">
      <c r="G486" s="58"/>
    </row>
    <row r="487">
      <c r="G487" s="58"/>
    </row>
    <row r="488">
      <c r="G488" s="58"/>
    </row>
    <row r="489">
      <c r="G489" s="58"/>
    </row>
    <row r="490">
      <c r="G490" s="58"/>
    </row>
    <row r="491">
      <c r="G491" s="58"/>
    </row>
    <row r="492">
      <c r="G492" s="58"/>
    </row>
    <row r="493">
      <c r="G493" s="58"/>
    </row>
    <row r="494">
      <c r="G494" s="58"/>
    </row>
    <row r="495">
      <c r="G495" s="58"/>
    </row>
    <row r="496">
      <c r="G496" s="58"/>
    </row>
    <row r="497">
      <c r="G497" s="58"/>
    </row>
    <row r="498">
      <c r="G498" s="58"/>
    </row>
    <row r="499">
      <c r="G499" s="58"/>
    </row>
    <row r="500">
      <c r="G500" s="58"/>
    </row>
    <row r="501">
      <c r="G501" s="58"/>
    </row>
    <row r="502">
      <c r="G502" s="58"/>
    </row>
    <row r="503">
      <c r="G503" s="58"/>
    </row>
    <row r="504">
      <c r="G504" s="58"/>
    </row>
    <row r="505">
      <c r="G505" s="58"/>
    </row>
    <row r="506">
      <c r="G506" s="58"/>
    </row>
    <row r="507">
      <c r="G507" s="58"/>
    </row>
    <row r="508">
      <c r="G508" s="58"/>
    </row>
    <row r="509">
      <c r="G509" s="58"/>
    </row>
    <row r="510">
      <c r="G510" s="58"/>
    </row>
    <row r="511">
      <c r="G511" s="58"/>
    </row>
    <row r="512">
      <c r="G512" s="58"/>
    </row>
    <row r="513">
      <c r="G513" s="58"/>
    </row>
    <row r="514">
      <c r="G514" s="58"/>
    </row>
    <row r="515">
      <c r="G515" s="58"/>
    </row>
    <row r="516">
      <c r="G516" s="58"/>
    </row>
    <row r="517">
      <c r="G517" s="58"/>
    </row>
    <row r="518">
      <c r="G518" s="58"/>
    </row>
    <row r="519">
      <c r="G519" s="58"/>
    </row>
    <row r="520">
      <c r="G520" s="58"/>
    </row>
    <row r="521">
      <c r="G521" s="58"/>
    </row>
    <row r="522">
      <c r="G522" s="58"/>
    </row>
    <row r="523">
      <c r="G523" s="58"/>
    </row>
    <row r="524">
      <c r="G524" s="58"/>
    </row>
    <row r="525">
      <c r="G525" s="58"/>
    </row>
    <row r="526">
      <c r="G526" s="58"/>
    </row>
    <row r="527">
      <c r="G527" s="58"/>
    </row>
    <row r="528">
      <c r="G528" s="58"/>
    </row>
    <row r="529">
      <c r="G529" s="58"/>
    </row>
    <row r="530">
      <c r="G530" s="58"/>
    </row>
    <row r="531">
      <c r="G531" s="58"/>
    </row>
    <row r="532">
      <c r="G532" s="58"/>
    </row>
    <row r="533">
      <c r="G533" s="58"/>
    </row>
    <row r="534">
      <c r="G534" s="58"/>
    </row>
    <row r="535">
      <c r="G535" s="58"/>
    </row>
    <row r="536">
      <c r="G536" s="58"/>
    </row>
    <row r="537">
      <c r="G537" s="58"/>
    </row>
    <row r="538">
      <c r="G538" s="58"/>
    </row>
    <row r="539">
      <c r="G539" s="58"/>
    </row>
    <row r="540">
      <c r="G540" s="58"/>
    </row>
    <row r="541">
      <c r="G541" s="58"/>
    </row>
    <row r="542">
      <c r="G542" s="58"/>
    </row>
    <row r="543">
      <c r="G543" s="58"/>
    </row>
    <row r="544">
      <c r="G544" s="58"/>
    </row>
    <row r="545">
      <c r="G545" s="58"/>
    </row>
    <row r="546">
      <c r="G546" s="58"/>
    </row>
    <row r="547">
      <c r="G547" s="58"/>
    </row>
    <row r="548">
      <c r="G548" s="58"/>
    </row>
    <row r="549">
      <c r="G549" s="58"/>
    </row>
    <row r="550">
      <c r="G550" s="58"/>
    </row>
    <row r="551">
      <c r="G551" s="58"/>
    </row>
    <row r="552">
      <c r="G552" s="58"/>
    </row>
    <row r="553">
      <c r="G553" s="58"/>
    </row>
    <row r="554">
      <c r="G554" s="58"/>
    </row>
    <row r="555">
      <c r="G555" s="58"/>
    </row>
    <row r="556">
      <c r="G556" s="58"/>
    </row>
    <row r="557">
      <c r="G557" s="58"/>
    </row>
    <row r="558">
      <c r="G558" s="58"/>
    </row>
    <row r="559">
      <c r="G559" s="58"/>
    </row>
    <row r="560">
      <c r="G560" s="58"/>
    </row>
    <row r="561">
      <c r="G561" s="58"/>
    </row>
    <row r="562">
      <c r="G562" s="58"/>
    </row>
    <row r="563">
      <c r="G563" s="58"/>
    </row>
    <row r="564">
      <c r="G564" s="58"/>
    </row>
    <row r="565">
      <c r="G565" s="58"/>
    </row>
    <row r="566">
      <c r="G566" s="58"/>
    </row>
    <row r="567">
      <c r="G567" s="58"/>
    </row>
    <row r="568">
      <c r="G568" s="58"/>
    </row>
    <row r="569">
      <c r="G569" s="58"/>
    </row>
    <row r="570">
      <c r="G570" s="58"/>
    </row>
    <row r="571">
      <c r="G571" s="58"/>
    </row>
    <row r="572">
      <c r="G572" s="58"/>
    </row>
    <row r="573">
      <c r="G573" s="58"/>
    </row>
    <row r="574">
      <c r="G574" s="58"/>
    </row>
    <row r="575">
      <c r="G575" s="58"/>
    </row>
    <row r="576">
      <c r="G576" s="58"/>
    </row>
    <row r="577">
      <c r="G577" s="58"/>
    </row>
    <row r="578">
      <c r="G578" s="58"/>
    </row>
    <row r="579">
      <c r="G579" s="58"/>
    </row>
    <row r="580">
      <c r="G580" s="58"/>
    </row>
    <row r="581">
      <c r="G581" s="58"/>
    </row>
    <row r="582">
      <c r="G582" s="58"/>
    </row>
    <row r="583">
      <c r="G583" s="58"/>
    </row>
    <row r="584">
      <c r="G584" s="58"/>
    </row>
    <row r="585">
      <c r="G585" s="58"/>
    </row>
    <row r="586">
      <c r="G586" s="58"/>
    </row>
    <row r="587">
      <c r="G587" s="58"/>
    </row>
    <row r="588">
      <c r="G588" s="58"/>
    </row>
    <row r="589">
      <c r="G589" s="58"/>
    </row>
    <row r="590">
      <c r="G590" s="58"/>
    </row>
    <row r="591">
      <c r="G591" s="58"/>
    </row>
    <row r="592">
      <c r="G592" s="58"/>
    </row>
    <row r="593">
      <c r="G593" s="58"/>
    </row>
    <row r="594">
      <c r="G594" s="58"/>
    </row>
    <row r="595">
      <c r="G595" s="58"/>
    </row>
    <row r="596">
      <c r="G596" s="58"/>
    </row>
    <row r="597">
      <c r="G597" s="58"/>
    </row>
    <row r="598">
      <c r="G598" s="58"/>
    </row>
    <row r="599">
      <c r="G599" s="58"/>
    </row>
    <row r="600">
      <c r="G600" s="58"/>
    </row>
    <row r="601">
      <c r="G601" s="58"/>
    </row>
    <row r="602">
      <c r="G602" s="58"/>
    </row>
    <row r="603">
      <c r="G603" s="58"/>
    </row>
    <row r="604">
      <c r="G604" s="58"/>
    </row>
    <row r="605">
      <c r="G605" s="58"/>
    </row>
    <row r="606">
      <c r="G606" s="58"/>
    </row>
    <row r="607">
      <c r="G607" s="58"/>
    </row>
    <row r="608">
      <c r="G608" s="58"/>
    </row>
    <row r="609">
      <c r="G609" s="58"/>
    </row>
    <row r="610">
      <c r="G610" s="58"/>
    </row>
    <row r="611">
      <c r="G611" s="58"/>
    </row>
    <row r="612">
      <c r="G612" s="58"/>
    </row>
    <row r="613">
      <c r="G613" s="58"/>
    </row>
    <row r="614">
      <c r="G614" s="58"/>
    </row>
    <row r="615">
      <c r="G615" s="58"/>
    </row>
    <row r="616">
      <c r="G616" s="58"/>
    </row>
    <row r="617">
      <c r="G617" s="58"/>
    </row>
    <row r="618">
      <c r="G618" s="58"/>
    </row>
    <row r="619">
      <c r="G619" s="58"/>
    </row>
    <row r="620">
      <c r="G620" s="58"/>
    </row>
    <row r="621">
      <c r="G621" s="58"/>
    </row>
    <row r="622">
      <c r="G622" s="58"/>
    </row>
    <row r="623">
      <c r="G623" s="58"/>
    </row>
    <row r="624">
      <c r="G624" s="58"/>
    </row>
    <row r="625">
      <c r="G625" s="58"/>
    </row>
    <row r="626">
      <c r="G626" s="58"/>
    </row>
    <row r="627">
      <c r="G627" s="58"/>
    </row>
    <row r="628">
      <c r="G628" s="58"/>
    </row>
    <row r="629">
      <c r="G629" s="58"/>
    </row>
    <row r="630">
      <c r="G630" s="58"/>
    </row>
    <row r="631">
      <c r="G631" s="58"/>
    </row>
    <row r="632">
      <c r="G632" s="58"/>
    </row>
    <row r="633">
      <c r="G633" s="58"/>
    </row>
    <row r="634">
      <c r="G634" s="58"/>
    </row>
    <row r="635">
      <c r="G635" s="58"/>
    </row>
    <row r="636">
      <c r="G636" s="58"/>
    </row>
    <row r="637">
      <c r="G637" s="58"/>
    </row>
    <row r="638">
      <c r="G638" s="58"/>
    </row>
    <row r="639">
      <c r="G639" s="58"/>
    </row>
    <row r="640">
      <c r="G640" s="58"/>
    </row>
    <row r="641">
      <c r="G641" s="58"/>
    </row>
    <row r="642">
      <c r="G642" s="58"/>
    </row>
    <row r="643">
      <c r="G643" s="58"/>
    </row>
    <row r="644">
      <c r="G644" s="58"/>
    </row>
    <row r="645">
      <c r="G645" s="58"/>
    </row>
    <row r="646">
      <c r="G646" s="58"/>
    </row>
    <row r="647">
      <c r="G647" s="58"/>
    </row>
    <row r="648">
      <c r="G648" s="58"/>
    </row>
    <row r="649">
      <c r="G649" s="58"/>
    </row>
    <row r="650">
      <c r="G650" s="58"/>
    </row>
    <row r="651">
      <c r="G651" s="58"/>
    </row>
    <row r="652">
      <c r="G652" s="58"/>
    </row>
    <row r="653">
      <c r="G653" s="58"/>
    </row>
    <row r="654">
      <c r="G654" s="58"/>
    </row>
    <row r="655">
      <c r="G655" s="58"/>
    </row>
    <row r="656">
      <c r="G656" s="58"/>
    </row>
    <row r="657">
      <c r="G657" s="58"/>
    </row>
    <row r="658">
      <c r="G658" s="58"/>
    </row>
    <row r="659">
      <c r="G659" s="58"/>
    </row>
    <row r="660">
      <c r="G660" s="58"/>
    </row>
    <row r="661">
      <c r="G661" s="58"/>
    </row>
    <row r="662">
      <c r="G662" s="58"/>
    </row>
    <row r="663">
      <c r="G663" s="58"/>
    </row>
    <row r="664">
      <c r="G664" s="58"/>
    </row>
    <row r="665">
      <c r="G665" s="58"/>
    </row>
    <row r="666">
      <c r="G666" s="58"/>
    </row>
    <row r="667">
      <c r="G667" s="58"/>
    </row>
    <row r="668">
      <c r="G668" s="58"/>
    </row>
    <row r="669">
      <c r="G669" s="58"/>
    </row>
    <row r="670">
      <c r="G670" s="58"/>
    </row>
    <row r="671">
      <c r="G671" s="58"/>
    </row>
    <row r="672">
      <c r="G672" s="58"/>
    </row>
    <row r="673">
      <c r="G673" s="58"/>
    </row>
    <row r="674">
      <c r="G674" s="58"/>
    </row>
    <row r="675">
      <c r="G675" s="58"/>
    </row>
    <row r="676">
      <c r="G676" s="58"/>
    </row>
    <row r="677">
      <c r="G677" s="58"/>
    </row>
    <row r="678">
      <c r="G678" s="58"/>
    </row>
    <row r="679">
      <c r="G679" s="58"/>
    </row>
    <row r="680">
      <c r="G680" s="58"/>
    </row>
    <row r="681">
      <c r="G681" s="58"/>
    </row>
    <row r="682">
      <c r="G682" s="58"/>
    </row>
    <row r="683">
      <c r="G683" s="58"/>
    </row>
    <row r="684">
      <c r="G684" s="58"/>
    </row>
    <row r="685">
      <c r="G685" s="58"/>
    </row>
    <row r="686">
      <c r="G686" s="58"/>
    </row>
    <row r="687">
      <c r="G687" s="58"/>
    </row>
    <row r="688">
      <c r="G688" s="58"/>
    </row>
    <row r="689">
      <c r="G689" s="58"/>
    </row>
    <row r="690">
      <c r="G690" s="58"/>
    </row>
    <row r="691">
      <c r="G691" s="58"/>
    </row>
    <row r="692">
      <c r="G692" s="58"/>
    </row>
    <row r="693">
      <c r="G693" s="58"/>
    </row>
    <row r="694">
      <c r="G694" s="58"/>
    </row>
    <row r="695">
      <c r="G695" s="58"/>
    </row>
    <row r="696">
      <c r="G696" s="58"/>
    </row>
    <row r="697">
      <c r="G697" s="58"/>
    </row>
    <row r="698">
      <c r="G698" s="58"/>
    </row>
    <row r="699">
      <c r="G699" s="58"/>
    </row>
    <row r="700">
      <c r="G700" s="58"/>
    </row>
    <row r="701">
      <c r="G701" s="58"/>
    </row>
    <row r="702">
      <c r="G702" s="58"/>
    </row>
    <row r="703">
      <c r="G703" s="58"/>
    </row>
    <row r="704">
      <c r="G704" s="58"/>
    </row>
    <row r="705">
      <c r="G705" s="58"/>
    </row>
    <row r="706">
      <c r="G706" s="58"/>
    </row>
    <row r="707">
      <c r="G707" s="58"/>
    </row>
    <row r="708">
      <c r="G708" s="58"/>
    </row>
    <row r="709">
      <c r="G709" s="58"/>
    </row>
    <row r="710">
      <c r="G710" s="58"/>
    </row>
    <row r="711">
      <c r="G711" s="58"/>
    </row>
    <row r="712">
      <c r="G712" s="58"/>
    </row>
    <row r="713">
      <c r="G713" s="58"/>
    </row>
    <row r="714">
      <c r="G714" s="58"/>
    </row>
    <row r="715">
      <c r="G715" s="58"/>
    </row>
    <row r="716">
      <c r="G716" s="58"/>
    </row>
    <row r="717">
      <c r="G717" s="58"/>
    </row>
    <row r="718">
      <c r="G718" s="58"/>
    </row>
    <row r="719">
      <c r="G719" s="58"/>
    </row>
    <row r="720">
      <c r="G720" s="58"/>
    </row>
    <row r="721">
      <c r="G721" s="58"/>
    </row>
    <row r="722">
      <c r="G722" s="58"/>
    </row>
    <row r="723">
      <c r="G723" s="58"/>
    </row>
    <row r="724">
      <c r="G724" s="58"/>
    </row>
    <row r="725">
      <c r="G725" s="58"/>
    </row>
    <row r="726">
      <c r="G726" s="58"/>
    </row>
    <row r="727">
      <c r="G727" s="58"/>
    </row>
    <row r="728">
      <c r="G728" s="58"/>
    </row>
    <row r="729">
      <c r="G729" s="58"/>
    </row>
    <row r="730">
      <c r="G730" s="58"/>
    </row>
    <row r="731">
      <c r="G731" s="58"/>
    </row>
    <row r="732">
      <c r="G732" s="58"/>
    </row>
    <row r="733">
      <c r="G733" s="58"/>
    </row>
    <row r="734">
      <c r="G734" s="58"/>
    </row>
    <row r="735">
      <c r="G735" s="58"/>
    </row>
    <row r="736">
      <c r="G736" s="58"/>
    </row>
    <row r="737">
      <c r="G737" s="58"/>
    </row>
    <row r="738">
      <c r="G738" s="58"/>
    </row>
    <row r="739">
      <c r="G739" s="58"/>
    </row>
    <row r="740">
      <c r="G740" s="58"/>
    </row>
    <row r="741">
      <c r="G741" s="58"/>
    </row>
    <row r="742">
      <c r="G742" s="58"/>
    </row>
    <row r="743">
      <c r="G743" s="58"/>
    </row>
    <row r="744">
      <c r="G744" s="58"/>
    </row>
    <row r="745">
      <c r="G745" s="58"/>
    </row>
    <row r="746">
      <c r="G746" s="58"/>
    </row>
    <row r="747">
      <c r="G747" s="58"/>
    </row>
    <row r="748">
      <c r="G748" s="58"/>
    </row>
    <row r="749">
      <c r="G749" s="58"/>
    </row>
    <row r="750">
      <c r="G750" s="58"/>
    </row>
    <row r="751">
      <c r="G751" s="58"/>
    </row>
    <row r="752">
      <c r="G752" s="58"/>
    </row>
    <row r="753">
      <c r="G753" s="58"/>
    </row>
    <row r="754">
      <c r="G754" s="58"/>
    </row>
    <row r="755">
      <c r="G755" s="58"/>
    </row>
    <row r="756">
      <c r="G756" s="58"/>
    </row>
    <row r="757">
      <c r="G757" s="58"/>
    </row>
    <row r="758">
      <c r="G758" s="58"/>
    </row>
    <row r="759">
      <c r="G759" s="58"/>
    </row>
    <row r="760">
      <c r="G760" s="58"/>
    </row>
    <row r="761">
      <c r="G761" s="58"/>
    </row>
    <row r="762">
      <c r="G762" s="58"/>
    </row>
    <row r="763">
      <c r="G763" s="58"/>
    </row>
    <row r="764">
      <c r="G764" s="58"/>
    </row>
    <row r="765">
      <c r="G765" s="58"/>
    </row>
    <row r="766">
      <c r="G766" s="58"/>
    </row>
    <row r="767">
      <c r="G767" s="58"/>
    </row>
    <row r="768">
      <c r="G768" s="58"/>
    </row>
    <row r="769">
      <c r="G769" s="58"/>
    </row>
    <row r="770">
      <c r="G770" s="58"/>
    </row>
    <row r="771">
      <c r="G771" s="58"/>
    </row>
    <row r="772">
      <c r="G772" s="58"/>
    </row>
    <row r="773">
      <c r="G773" s="58"/>
    </row>
    <row r="774">
      <c r="G774" s="58"/>
    </row>
    <row r="775">
      <c r="G775" s="58"/>
    </row>
    <row r="776">
      <c r="G776" s="58"/>
    </row>
    <row r="777">
      <c r="G777" s="58"/>
    </row>
    <row r="778">
      <c r="G778" s="58"/>
    </row>
    <row r="779">
      <c r="G779" s="58"/>
    </row>
    <row r="780">
      <c r="G780" s="58"/>
    </row>
    <row r="781">
      <c r="G781" s="58"/>
    </row>
    <row r="782">
      <c r="G782" s="58"/>
    </row>
    <row r="783">
      <c r="G783" s="58"/>
    </row>
    <row r="784">
      <c r="G784" s="58"/>
    </row>
    <row r="785">
      <c r="G785" s="58"/>
    </row>
    <row r="786">
      <c r="G786" s="58"/>
    </row>
    <row r="787">
      <c r="G787" s="58"/>
    </row>
    <row r="788">
      <c r="G788" s="58"/>
    </row>
    <row r="789">
      <c r="G789" s="58"/>
    </row>
    <row r="790">
      <c r="G790" s="58"/>
    </row>
    <row r="791">
      <c r="G791" s="58"/>
    </row>
    <row r="792">
      <c r="G792" s="58"/>
    </row>
    <row r="793">
      <c r="G793" s="58"/>
    </row>
    <row r="794">
      <c r="G794" s="58"/>
    </row>
    <row r="795">
      <c r="G795" s="58"/>
    </row>
    <row r="796">
      <c r="G796" s="58"/>
    </row>
    <row r="797">
      <c r="G797" s="58"/>
    </row>
    <row r="798">
      <c r="G798" s="58"/>
    </row>
    <row r="799">
      <c r="G799" s="58"/>
    </row>
    <row r="800">
      <c r="G800" s="58"/>
    </row>
    <row r="801">
      <c r="G801" s="58"/>
    </row>
    <row r="802">
      <c r="G802" s="58"/>
    </row>
    <row r="803">
      <c r="G803" s="58"/>
    </row>
    <row r="804">
      <c r="G804" s="58"/>
    </row>
    <row r="805">
      <c r="G805" s="58"/>
    </row>
    <row r="806">
      <c r="G806" s="58"/>
    </row>
    <row r="807">
      <c r="G807" s="58"/>
    </row>
    <row r="808">
      <c r="G808" s="58"/>
    </row>
    <row r="809">
      <c r="G809" s="58"/>
    </row>
    <row r="810">
      <c r="G810" s="58"/>
    </row>
    <row r="811">
      <c r="G811" s="58"/>
    </row>
    <row r="812">
      <c r="G812" s="58"/>
    </row>
    <row r="813">
      <c r="G813" s="58"/>
    </row>
    <row r="814">
      <c r="G814" s="58"/>
    </row>
    <row r="815">
      <c r="G815" s="58"/>
    </row>
    <row r="816">
      <c r="G816" s="58"/>
    </row>
    <row r="817">
      <c r="G817" s="58"/>
    </row>
    <row r="818">
      <c r="G818" s="58"/>
    </row>
    <row r="819">
      <c r="G819" s="58"/>
    </row>
    <row r="820">
      <c r="G820" s="58"/>
    </row>
    <row r="821">
      <c r="G821" s="58"/>
    </row>
    <row r="822">
      <c r="G822" s="58"/>
    </row>
    <row r="823">
      <c r="G823" s="58"/>
    </row>
    <row r="824">
      <c r="G824" s="58"/>
    </row>
    <row r="825">
      <c r="G825" s="58"/>
    </row>
    <row r="826">
      <c r="G826" s="58"/>
    </row>
    <row r="827">
      <c r="G827" s="58"/>
    </row>
    <row r="828">
      <c r="G828" s="58"/>
    </row>
    <row r="829">
      <c r="G829" s="58"/>
    </row>
    <row r="830">
      <c r="G830" s="58"/>
    </row>
    <row r="831">
      <c r="G831" s="58"/>
    </row>
    <row r="832">
      <c r="G832" s="58"/>
    </row>
    <row r="833">
      <c r="G833" s="58"/>
    </row>
    <row r="834">
      <c r="G834" s="58"/>
    </row>
    <row r="835">
      <c r="G835" s="58"/>
    </row>
    <row r="836">
      <c r="G836" s="58"/>
    </row>
    <row r="837">
      <c r="G837" s="58"/>
    </row>
    <row r="838">
      <c r="G838" s="58"/>
    </row>
    <row r="839">
      <c r="G839" s="58"/>
    </row>
    <row r="840">
      <c r="G840" s="58"/>
    </row>
    <row r="841">
      <c r="G841" s="58"/>
    </row>
    <row r="842">
      <c r="G842" s="58"/>
    </row>
    <row r="843">
      <c r="G843" s="58"/>
    </row>
    <row r="844">
      <c r="G844" s="58"/>
    </row>
    <row r="845">
      <c r="G845" s="58"/>
    </row>
    <row r="846">
      <c r="G846" s="58"/>
    </row>
    <row r="847">
      <c r="G847" s="58"/>
    </row>
    <row r="848">
      <c r="G848" s="58"/>
    </row>
    <row r="849">
      <c r="G849" s="58"/>
    </row>
    <row r="850">
      <c r="G850" s="58"/>
    </row>
    <row r="851">
      <c r="G851" s="58"/>
    </row>
    <row r="852">
      <c r="G852" s="58"/>
    </row>
    <row r="853">
      <c r="G853" s="58"/>
    </row>
    <row r="854">
      <c r="G854" s="58"/>
    </row>
    <row r="855">
      <c r="G855" s="58"/>
    </row>
    <row r="856">
      <c r="G856" s="58"/>
    </row>
    <row r="857">
      <c r="G857" s="58"/>
    </row>
    <row r="858">
      <c r="G858" s="58"/>
    </row>
    <row r="859">
      <c r="G859" s="58"/>
    </row>
    <row r="860">
      <c r="G860" s="58"/>
    </row>
    <row r="861">
      <c r="G861" s="58"/>
    </row>
    <row r="862">
      <c r="G862" s="58"/>
    </row>
    <row r="863">
      <c r="G863" s="58"/>
    </row>
    <row r="864">
      <c r="G864" s="58"/>
    </row>
    <row r="865">
      <c r="G865" s="58"/>
    </row>
    <row r="866">
      <c r="G866" s="58"/>
    </row>
    <row r="867">
      <c r="G867" s="58"/>
    </row>
    <row r="868">
      <c r="G868" s="58"/>
    </row>
    <row r="869">
      <c r="G869" s="58"/>
    </row>
    <row r="870">
      <c r="G870" s="58"/>
    </row>
    <row r="871">
      <c r="G871" s="58"/>
    </row>
    <row r="872">
      <c r="G872" s="58"/>
    </row>
    <row r="873">
      <c r="G873" s="58"/>
    </row>
    <row r="874">
      <c r="G874" s="58"/>
    </row>
    <row r="875">
      <c r="G875" s="58"/>
    </row>
    <row r="876">
      <c r="G876" s="58"/>
    </row>
    <row r="877">
      <c r="G877" s="58"/>
    </row>
    <row r="878">
      <c r="G878" s="58"/>
    </row>
    <row r="879">
      <c r="G879" s="58"/>
    </row>
    <row r="880">
      <c r="G880" s="58"/>
    </row>
    <row r="881">
      <c r="G881" s="58"/>
    </row>
    <row r="882">
      <c r="G882" s="58"/>
    </row>
    <row r="883">
      <c r="G883" s="58"/>
    </row>
    <row r="884">
      <c r="G884" s="58"/>
    </row>
    <row r="885">
      <c r="G885" s="58"/>
    </row>
    <row r="886">
      <c r="G886" s="58"/>
    </row>
    <row r="887">
      <c r="G887" s="58"/>
    </row>
    <row r="888">
      <c r="G888" s="58"/>
    </row>
    <row r="889">
      <c r="G889" s="58"/>
    </row>
    <row r="890">
      <c r="G890" s="58"/>
    </row>
    <row r="891">
      <c r="G891" s="58"/>
    </row>
    <row r="892">
      <c r="G892" s="58"/>
    </row>
    <row r="893">
      <c r="G893" s="58"/>
    </row>
    <row r="894">
      <c r="G894" s="58"/>
    </row>
    <row r="895">
      <c r="G895" s="58"/>
    </row>
    <row r="896">
      <c r="G896" s="58"/>
    </row>
    <row r="897">
      <c r="G897" s="58"/>
    </row>
    <row r="898">
      <c r="G898" s="58"/>
    </row>
    <row r="899">
      <c r="G899" s="58"/>
    </row>
    <row r="900">
      <c r="G900" s="58"/>
    </row>
    <row r="901">
      <c r="G901" s="58"/>
    </row>
    <row r="902">
      <c r="G902" s="58"/>
    </row>
    <row r="903">
      <c r="G903" s="58"/>
    </row>
    <row r="904">
      <c r="G904" s="58"/>
    </row>
    <row r="905">
      <c r="G905" s="58"/>
    </row>
    <row r="906">
      <c r="G906" s="58"/>
    </row>
    <row r="907">
      <c r="G907" s="58"/>
    </row>
    <row r="908">
      <c r="G908" s="58"/>
    </row>
    <row r="909">
      <c r="G909" s="58"/>
    </row>
    <row r="910">
      <c r="G910" s="58"/>
    </row>
    <row r="911">
      <c r="G911" s="58"/>
    </row>
    <row r="912">
      <c r="G912" s="58"/>
    </row>
    <row r="913">
      <c r="G913" s="58"/>
    </row>
    <row r="914">
      <c r="G914" s="58"/>
    </row>
    <row r="915">
      <c r="G915" s="58"/>
    </row>
    <row r="916">
      <c r="G916" s="58"/>
    </row>
    <row r="917">
      <c r="G917" s="58"/>
    </row>
    <row r="918">
      <c r="G918" s="58"/>
    </row>
    <row r="919">
      <c r="G919" s="58"/>
    </row>
    <row r="920">
      <c r="G920" s="58"/>
    </row>
    <row r="921">
      <c r="G921" s="58"/>
    </row>
    <row r="922">
      <c r="G922" s="58"/>
    </row>
    <row r="923">
      <c r="G923" s="58"/>
    </row>
    <row r="924">
      <c r="G924" s="58"/>
    </row>
    <row r="925">
      <c r="G925" s="58"/>
    </row>
    <row r="926">
      <c r="G926" s="58"/>
    </row>
    <row r="927">
      <c r="G927" s="58"/>
    </row>
    <row r="928">
      <c r="G928" s="58"/>
    </row>
    <row r="929">
      <c r="G929" s="58"/>
    </row>
    <row r="930">
      <c r="G930" s="58"/>
    </row>
    <row r="931">
      <c r="G931" s="58"/>
    </row>
    <row r="932">
      <c r="G932" s="58"/>
    </row>
    <row r="933">
      <c r="G933" s="58"/>
    </row>
    <row r="934">
      <c r="G934" s="58"/>
    </row>
    <row r="935">
      <c r="G935" s="58"/>
    </row>
    <row r="936">
      <c r="G936" s="58"/>
    </row>
    <row r="937">
      <c r="G937" s="58"/>
    </row>
    <row r="938">
      <c r="G938" s="58"/>
    </row>
    <row r="939">
      <c r="G939" s="58"/>
    </row>
    <row r="940">
      <c r="G940" s="58"/>
    </row>
    <row r="941">
      <c r="G941" s="58"/>
    </row>
    <row r="942">
      <c r="G942" s="58"/>
    </row>
    <row r="943">
      <c r="G943" s="58"/>
    </row>
    <row r="944">
      <c r="G944" s="58"/>
    </row>
    <row r="945">
      <c r="G945" s="58"/>
    </row>
    <row r="946">
      <c r="G946" s="58"/>
    </row>
    <row r="947">
      <c r="G947" s="58"/>
    </row>
    <row r="948">
      <c r="G948" s="58"/>
    </row>
    <row r="949">
      <c r="G949" s="58"/>
    </row>
    <row r="950">
      <c r="G950" s="58"/>
    </row>
    <row r="951">
      <c r="G951" s="58"/>
    </row>
    <row r="952">
      <c r="G952" s="58"/>
    </row>
    <row r="953">
      <c r="G953" s="58"/>
    </row>
    <row r="954">
      <c r="G954" s="58"/>
    </row>
    <row r="955">
      <c r="G955" s="58"/>
    </row>
    <row r="956">
      <c r="G956" s="58"/>
    </row>
    <row r="957">
      <c r="G957" s="58"/>
    </row>
    <row r="958">
      <c r="G958" s="58"/>
    </row>
    <row r="959">
      <c r="G959" s="58"/>
    </row>
    <row r="960">
      <c r="G960" s="58"/>
    </row>
    <row r="961">
      <c r="G961" s="58"/>
    </row>
    <row r="962">
      <c r="G962" s="58"/>
    </row>
    <row r="963">
      <c r="G963" s="58"/>
    </row>
    <row r="964">
      <c r="G964" s="58"/>
    </row>
    <row r="965">
      <c r="G965" s="58"/>
    </row>
    <row r="966">
      <c r="G966" s="58"/>
    </row>
    <row r="967">
      <c r="G967" s="58"/>
    </row>
    <row r="968">
      <c r="G968" s="58"/>
    </row>
    <row r="969">
      <c r="G969" s="58"/>
    </row>
    <row r="970">
      <c r="G970" s="58"/>
    </row>
    <row r="971">
      <c r="G971" s="58"/>
    </row>
    <row r="972">
      <c r="G972" s="58"/>
    </row>
    <row r="973">
      <c r="G973" s="58"/>
    </row>
    <row r="974">
      <c r="G974" s="58"/>
    </row>
    <row r="975">
      <c r="G975" s="58"/>
    </row>
    <row r="976">
      <c r="G976" s="58"/>
    </row>
    <row r="977">
      <c r="G977" s="58"/>
    </row>
    <row r="978">
      <c r="G978" s="58"/>
    </row>
    <row r="979">
      <c r="G979" s="58"/>
    </row>
    <row r="980">
      <c r="G980" s="58"/>
    </row>
    <row r="981">
      <c r="G981" s="58"/>
    </row>
    <row r="982">
      <c r="G982" s="58"/>
    </row>
    <row r="983">
      <c r="G983" s="58"/>
    </row>
    <row r="984">
      <c r="G984" s="58"/>
    </row>
    <row r="985">
      <c r="G985" s="58"/>
    </row>
    <row r="986">
      <c r="G986" s="58"/>
    </row>
    <row r="987">
      <c r="G987" s="58"/>
    </row>
    <row r="988">
      <c r="G988" s="58"/>
    </row>
  </sheetData>
  <mergeCells count="1">
    <mergeCell ref="E3:F3"/>
  </mergeCells>
  <conditionalFormatting sqref="B11:B18 E11:F18 H11:I18 C12:C18 B20:C21 E20:F21 H20:I21 B23:C23 E23:F23 H23:I23 B25:C26 E25:F26 H25:I26">
    <cfRule type="notContainsBlanks" dxfId="0" priority="1">
      <formula>LEN(TRIM(B11))&gt;0</formula>
    </cfRule>
  </conditionalFormatting>
  <drawing r:id="rId1"/>
</worksheet>
</file>